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桌面\"/>
    </mc:Choice>
  </mc:AlternateContent>
  <bookViews>
    <workbookView xWindow="0" yWindow="0" windowWidth="20400" windowHeight="8310" activeTab="2"/>
  </bookViews>
  <sheets>
    <sheet name="bool逻辑-&gt;屏" sheetId="1" r:id="rId1"/>
    <sheet name="bool屏-&gt;逻辑" sheetId="2" r:id="rId2"/>
    <sheet name="float逻辑-&gt;屏" sheetId="3" r:id="rId3"/>
    <sheet name="float屏-&gt;逻辑" sheetId="4" r:id="rId4"/>
  </sheets>
  <calcPr calcId="152511"/>
</workbook>
</file>

<file path=xl/sharedStrings.xml><?xml version="1.0" encoding="utf-8"?>
<sst xmlns="http://schemas.openxmlformats.org/spreadsheetml/2006/main" count="3048" uniqueCount="1783">
  <si>
    <t>总序号</t>
  </si>
  <si>
    <t>数组下标</t>
  </si>
  <si>
    <t>字节位</t>
  </si>
  <si>
    <t>内容定义</t>
  </si>
  <si>
    <t>备注（1）</t>
  </si>
  <si>
    <t>备注（2）</t>
  </si>
  <si>
    <t>原位置</t>
  </si>
  <si>
    <t>屏自用</t>
  </si>
  <si>
    <t>F1</t>
  </si>
  <si>
    <t>F2</t>
  </si>
  <si>
    <t>F3</t>
  </si>
  <si>
    <t>F4</t>
  </si>
  <si>
    <t>F5</t>
  </si>
  <si>
    <t>F6</t>
  </si>
  <si>
    <t>F7</t>
  </si>
  <si>
    <t>F8</t>
  </si>
  <si>
    <t>警惕</t>
  </si>
  <si>
    <t>黑屏</t>
  </si>
  <si>
    <t>顶棚速度监视区(CSM)</t>
  </si>
  <si>
    <t>目标速度监视区(TSM)</t>
  </si>
  <si>
    <t>开口速度监视区(RSM)</t>
  </si>
  <si>
    <t>其他()</t>
  </si>
  <si>
    <t>完全</t>
  </si>
  <si>
    <t>部分</t>
  </si>
  <si>
    <t>目视</t>
  </si>
  <si>
    <t>引导</t>
  </si>
  <si>
    <t>调车</t>
  </si>
  <si>
    <t>待机</t>
  </si>
  <si>
    <t>隔离</t>
  </si>
  <si>
    <t>机信</t>
  </si>
  <si>
    <t>休眠</t>
  </si>
  <si>
    <t>冒进</t>
  </si>
  <si>
    <t>冒后</t>
  </si>
  <si>
    <t>LKJ</t>
  </si>
  <si>
    <t>CTCS 0</t>
  </si>
  <si>
    <t>CTCS 1</t>
  </si>
  <si>
    <t>TVM430</t>
  </si>
  <si>
    <t>TVM300</t>
  </si>
  <si>
    <t>CTCS 2</t>
  </si>
  <si>
    <t>CTCS 3</t>
  </si>
  <si>
    <t>CTCS 3D</t>
  </si>
  <si>
    <t>上行</t>
  </si>
  <si>
    <t>下行</t>
  </si>
  <si>
    <t>司机安全设备告警</t>
  </si>
  <si>
    <t>司机安全设备制动</t>
  </si>
  <si>
    <t>紧急消息</t>
  </si>
  <si>
    <t>没有无线通信</t>
  </si>
  <si>
    <t>机控</t>
  </si>
  <si>
    <t>人控</t>
  </si>
  <si>
    <t>紧急制动</t>
  </si>
  <si>
    <t>常用制动</t>
  </si>
  <si>
    <t>中等常用制动</t>
  </si>
  <si>
    <t>弱常用制动</t>
  </si>
  <si>
    <t>允许缓解</t>
  </si>
  <si>
    <t>驾驶室激活</t>
  </si>
  <si>
    <t>上次成功进行制动测试的时间是否在30小时以内</t>
  </si>
  <si>
    <t>正在进行制动测试</t>
  </si>
  <si>
    <t>制动测试成功</t>
  </si>
  <si>
    <t>GSM-R灰色</t>
  </si>
  <si>
    <t>GSM-R绿2</t>
  </si>
  <si>
    <t>GSM-R绿3</t>
  </si>
  <si>
    <t>RBC未连接</t>
  </si>
  <si>
    <t>RBC已连接</t>
  </si>
  <si>
    <t>启动确认</t>
  </si>
  <si>
    <t>ATP启动成功</t>
  </si>
  <si>
    <t>ASC设置(0为关闭,1为开启)</t>
  </si>
  <si>
    <t>信息状态条</t>
  </si>
  <si>
    <t>整备运行激活</t>
  </si>
  <si>
    <t>至少一个主断路器能够闭合</t>
  </si>
  <si>
    <t>全部主断路器已闭合</t>
  </si>
  <si>
    <t>制动手柄应置于"0"位</t>
  </si>
  <si>
    <t>牵引手柄应置于"0"位</t>
  </si>
  <si>
    <t>运行速度设定应置于"0"位</t>
  </si>
  <si>
    <t>列车已就绪</t>
  </si>
  <si>
    <t>远光灯强</t>
  </si>
  <si>
    <t>列车管充风已被切断</t>
  </si>
  <si>
    <t>时速限制 公里/小时</t>
  </si>
  <si>
    <t>至少一门仍开启</t>
  </si>
  <si>
    <t>自动安全装置</t>
  </si>
  <si>
    <t>司机室变更模式</t>
  </si>
  <si>
    <t>与门通讯故障</t>
  </si>
  <si>
    <t>火警(闪烁)</t>
  </si>
  <si>
    <t>司机室门已释放，可操作</t>
  </si>
  <si>
    <t>远光灯弱</t>
  </si>
  <si>
    <t>预留对应信息状态条可能的改变</t>
  </si>
  <si>
    <t>信号灯强</t>
  </si>
  <si>
    <t>信号灯弱</t>
  </si>
  <si>
    <t>制动屏黑屏</t>
  </si>
  <si>
    <t>非制动屏黑屏</t>
  </si>
  <si>
    <t>右侧按钮---由上往下第1个</t>
  </si>
  <si>
    <t>1D(左HMI屏)</t>
  </si>
  <si>
    <t>按钮模块部分</t>
  </si>
  <si>
    <t>右侧按钮---由上往下第2个</t>
  </si>
  <si>
    <t>右侧按钮---由上往下第3个</t>
  </si>
  <si>
    <t>右侧按钮---由上往下第4个</t>
  </si>
  <si>
    <t>右侧按钮---由上往下第5个</t>
  </si>
  <si>
    <t>右侧按钮---由上往下第6个</t>
  </si>
  <si>
    <t>下侧按钮---1</t>
  </si>
  <si>
    <t>下侧按钮---2</t>
  </si>
  <si>
    <t>下侧按钮---3</t>
  </si>
  <si>
    <t>下侧按钮---4</t>
  </si>
  <si>
    <t>下侧按钮---5</t>
  </si>
  <si>
    <t>下侧按钮---6</t>
  </si>
  <si>
    <t>下侧按钮---7</t>
  </si>
  <si>
    <t>下侧按钮---8</t>
  </si>
  <si>
    <t>下侧按钮---9</t>
  </si>
  <si>
    <t>下侧按钮---0</t>
  </si>
  <si>
    <t>上侧第1个按钮</t>
  </si>
  <si>
    <t>上侧第2个按钮</t>
  </si>
  <si>
    <t>上侧第3个按钮</t>
  </si>
  <si>
    <t>上侧第4个按钮</t>
  </si>
  <si>
    <t>上侧第5个按钮</t>
  </si>
  <si>
    <t>上侧第6个按钮</t>
  </si>
  <si>
    <t>上侧第7个按钮</t>
  </si>
  <si>
    <t>上侧第8个按钮</t>
  </si>
  <si>
    <t>上侧第9个按钮</t>
  </si>
  <si>
    <t>3D(右HMI屏)</t>
  </si>
  <si>
    <t>左-1门故障</t>
  </si>
  <si>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family val="3"/>
        <charset val="134"/>
      </rPr>
      <t xml:space="preserve">车
</t>
    </r>
    <r>
      <rPr>
        <sz val="11"/>
        <color indexed="10"/>
        <rFont val="宋体"/>
        <family val="3"/>
        <charset val="134"/>
      </rPr>
      <t>(都为0时表示门已关闭，下同)</t>
    </r>
  </si>
  <si>
    <t>门界面数据</t>
  </si>
  <si>
    <t>左-1门开</t>
  </si>
  <si>
    <t>左-1门锁闭</t>
  </si>
  <si>
    <t>右-1门故障</t>
  </si>
  <si>
    <t>右-1门开</t>
  </si>
  <si>
    <t>右-1门锁闭</t>
  </si>
  <si>
    <t>左-2门故障</t>
  </si>
  <si>
    <t>左-2门开</t>
  </si>
  <si>
    <t>左-2门锁闭</t>
  </si>
  <si>
    <t>右-2门故障</t>
  </si>
  <si>
    <t>右-2门开</t>
  </si>
  <si>
    <t>右-2门锁闭</t>
  </si>
  <si>
    <t>2车</t>
  </si>
  <si>
    <t>3车</t>
  </si>
  <si>
    <t>4车</t>
  </si>
  <si>
    <t>5车</t>
  </si>
  <si>
    <t>6车</t>
  </si>
  <si>
    <t>7车</t>
  </si>
  <si>
    <t>8车</t>
  </si>
  <si>
    <t>9车</t>
  </si>
  <si>
    <t>10车</t>
  </si>
  <si>
    <t>11车</t>
  </si>
  <si>
    <t>12车</t>
  </si>
  <si>
    <t>13车</t>
  </si>
  <si>
    <t>14车</t>
  </si>
  <si>
    <t>15车</t>
  </si>
  <si>
    <t>16车</t>
  </si>
  <si>
    <r>
      <rPr>
        <sz val="11"/>
        <color indexed="8"/>
        <rFont val="宋体"/>
        <family val="3"/>
        <charset val="134"/>
      </rPr>
      <t>1车--右侧门已禁用</t>
    </r>
    <r>
      <rPr>
        <b/>
        <u/>
        <sz val="11"/>
        <color indexed="10"/>
        <rFont val="宋体"/>
        <family val="3"/>
        <charset val="134"/>
      </rPr>
      <t>(1为禁用，下同)</t>
    </r>
  </si>
  <si>
    <t>"全部门已关闭""至少一门仍开启"由屏自己判断</t>
  </si>
  <si>
    <t>1车--左侧门已禁用</t>
  </si>
  <si>
    <t>2车--右侧门已禁用</t>
  </si>
  <si>
    <t>2车--左侧门已禁用</t>
  </si>
  <si>
    <t>3车--右侧门已禁用</t>
  </si>
  <si>
    <t>3车--左侧门已禁用</t>
  </si>
  <si>
    <t>4车--右侧门已禁用</t>
  </si>
  <si>
    <t>4车--左侧门已禁用</t>
  </si>
  <si>
    <t>5车--右侧门已禁用</t>
  </si>
  <si>
    <t>5车--左侧门已禁用</t>
  </si>
  <si>
    <t>6车--右侧门已禁用</t>
  </si>
  <si>
    <t>6车--左侧门已禁用</t>
  </si>
  <si>
    <t>7车--右侧门已禁用</t>
  </si>
  <si>
    <t>7车--左侧门已禁用</t>
  </si>
  <si>
    <t>8车--右侧门已禁用</t>
  </si>
  <si>
    <t>8车--左侧门已禁用</t>
  </si>
  <si>
    <r>
      <rPr>
        <sz val="11"/>
        <color indexed="8"/>
        <rFont val="宋体"/>
        <family val="3"/>
        <charset val="134"/>
      </rPr>
      <t>9车--右侧门已禁用</t>
    </r>
    <r>
      <rPr>
        <b/>
        <u/>
        <sz val="11"/>
        <color indexed="10"/>
        <rFont val="宋体"/>
        <family val="3"/>
        <charset val="134"/>
      </rPr>
      <t>(1为禁用，下同)</t>
    </r>
  </si>
  <si>
    <t>9车--左侧门已禁用</t>
  </si>
  <si>
    <t>10车--右侧门已禁用</t>
  </si>
  <si>
    <t>10车--左侧门已禁用</t>
  </si>
  <si>
    <t>11车--右侧门已禁用</t>
  </si>
  <si>
    <t>11车--左侧门已禁用</t>
  </si>
  <si>
    <t>12车--右侧门已禁用</t>
  </si>
  <si>
    <t>12车--左侧门已禁用</t>
  </si>
  <si>
    <t>13车--右侧门已禁用</t>
  </si>
  <si>
    <t>13车--左侧门已禁用</t>
  </si>
  <si>
    <t>14车--右侧门已禁用</t>
  </si>
  <si>
    <t>14车--左侧门已禁用</t>
  </si>
  <si>
    <t>15车--右侧门已禁用</t>
  </si>
  <si>
    <t>15车--左侧门已禁用</t>
  </si>
  <si>
    <t>16车--右侧门已禁用</t>
  </si>
  <si>
    <t>16车--左侧门已禁用</t>
  </si>
  <si>
    <t>门界面图标黄色</t>
  </si>
  <si>
    <t>门界面图标黑色</t>
  </si>
  <si>
    <t>速度限制100km/h</t>
  </si>
  <si>
    <t>紧急---释放速度限制</t>
  </si>
  <si>
    <t>限速</t>
  </si>
  <si>
    <t>紧急---复位横向加速度报警</t>
  </si>
  <si>
    <t>复位所有横向加速度报警</t>
  </si>
  <si>
    <t>紧急---取消牵引限制</t>
  </si>
  <si>
    <t>所有单车空调紧急关闭</t>
  </si>
  <si>
    <t>紧急---关闭空调(紧急关闭)</t>
  </si>
  <si>
    <t>网侧电流限制---600A</t>
  </si>
  <si>
    <t>都为0则默认500A</t>
  </si>
  <si>
    <t>开关--网侧电流限制</t>
  </si>
  <si>
    <t>网侧电流限制---最大</t>
  </si>
  <si>
    <t>风扇---最小</t>
  </si>
  <si>
    <t>都为0则默认自动</t>
  </si>
  <si>
    <t>开关--风扇</t>
  </si>
  <si>
    <t>风扇---最大</t>
  </si>
  <si>
    <t>牵引手柄检测通道1</t>
  </si>
  <si>
    <t>0为接通
1为断开</t>
  </si>
  <si>
    <t>牵引手柄检测通道2</t>
  </si>
  <si>
    <t>正常8车</t>
  </si>
  <si>
    <t>正常16车</t>
  </si>
  <si>
    <t>8车换端</t>
  </si>
  <si>
    <t>16车换端</t>
  </si>
  <si>
    <t>8车/16车</t>
  </si>
  <si>
    <t>牵引-受电弓--1---升弓</t>
  </si>
  <si>
    <t>受电弓</t>
  </si>
  <si>
    <t>升弓、降弓、切除都为0时表示未知状态</t>
  </si>
  <si>
    <t>开关--牵引</t>
  </si>
  <si>
    <t>牵引-受电弓--2---升弓</t>
  </si>
  <si>
    <t>牵引-受电弓--4---升弓</t>
  </si>
  <si>
    <t>牵引-受电弓--1---降弓</t>
  </si>
  <si>
    <t>牵引-受电弓--2---降弓</t>
  </si>
  <si>
    <t>牵引-受电弓--4---降弓</t>
  </si>
  <si>
    <t>牵引-受电弓--1---切除</t>
  </si>
  <si>
    <t>牵引-受电弓--2---切除</t>
  </si>
  <si>
    <t>牵引-受电弓--4---切除</t>
  </si>
  <si>
    <t>牵引-受电弓--3---升弓</t>
  </si>
  <si>
    <t>牵引-受电弓--3---降弓</t>
  </si>
  <si>
    <t>牵引-受电弓--3---切除</t>
  </si>
  <si>
    <t>牵引-主断--1---闭合</t>
  </si>
  <si>
    <t>牵引-主断--2---闭合</t>
  </si>
  <si>
    <t>牵引-主断--1---断开</t>
  </si>
  <si>
    <t>牵引-主断--2---断开</t>
  </si>
  <si>
    <t>牵引-主断--1---切除</t>
  </si>
  <si>
    <t>牵引-主断--2---切除</t>
  </si>
  <si>
    <t>主断</t>
  </si>
  <si>
    <t>闭合、断开、切除都为0时表示未知状态</t>
  </si>
  <si>
    <t>牵引-车顶隔离开关--1---闭合</t>
  </si>
  <si>
    <t>牵引-车顶隔离开关--2---闭合</t>
  </si>
  <si>
    <t>牵引-主断--4---闭合</t>
  </si>
  <si>
    <t>牵引-车顶隔离开关--1---断开</t>
  </si>
  <si>
    <t>牵引-车顶隔离开关--2---断开</t>
  </si>
  <si>
    <t>牵引-主断--4---断开</t>
  </si>
  <si>
    <t>牵引-车顶隔离开关--1---切除</t>
  </si>
  <si>
    <t>牵引-车顶隔离开关--2---切除</t>
  </si>
  <si>
    <t>牵引-主断--4---切除</t>
  </si>
  <si>
    <t>牵引-主断--3---闭合</t>
  </si>
  <si>
    <t>牵引-主断--3---断开</t>
  </si>
  <si>
    <t>牵引-主断--3---切除</t>
  </si>
  <si>
    <t>牵引-牵引变流器--11---闭合</t>
  </si>
  <si>
    <t>牵引-牵引变流器--22---闭合</t>
  </si>
  <si>
    <t>牵引-牵引变流器--11---断开</t>
  </si>
  <si>
    <t>牵引-牵引变流器--22---断开</t>
  </si>
  <si>
    <t>牵引-牵引变流器--11---切除</t>
  </si>
  <si>
    <t>牵引-牵引变流器--22---切除</t>
  </si>
  <si>
    <t>牵引-牵引变流器--12---闭合</t>
  </si>
  <si>
    <t>牵引-牵引变流器--21---闭合</t>
  </si>
  <si>
    <t>牵引-牵引变流器--12---断开</t>
  </si>
  <si>
    <t>牵引-牵引变流器--21---断开</t>
  </si>
  <si>
    <t>牵引-牵引变流器--12---切除</t>
  </si>
  <si>
    <t>牵引-牵引变流器--21---切除</t>
  </si>
  <si>
    <t>车顶隔离开关</t>
  </si>
  <si>
    <t>牵引-车顶隔离开关--4---闭合</t>
  </si>
  <si>
    <t>接触网电压充电机1-蓝</t>
  </si>
  <si>
    <t>牵引-车顶隔离开关--4---断开</t>
  </si>
  <si>
    <t>接触网电压充电机1-黄</t>
  </si>
  <si>
    <t>牵引-车顶隔离开关--4---切除</t>
  </si>
  <si>
    <t>接触网电压充电机2-蓝</t>
  </si>
  <si>
    <t>牵引-车顶隔离开关--3---闭合</t>
  </si>
  <si>
    <t>接触网电压充电机2-黄</t>
  </si>
  <si>
    <t>牵引-车顶隔离开关--3---断开</t>
  </si>
  <si>
    <t>接触网电压充电机3-蓝</t>
  </si>
  <si>
    <t>牵引-车顶隔离开关--3---切除</t>
  </si>
  <si>
    <t>接触网电压充电机3-黄</t>
  </si>
  <si>
    <t>牵引-辅助供电单元--1---蓝</t>
  </si>
  <si>
    <t>牵引-辅助供电单元--6---蓝</t>
  </si>
  <si>
    <t>接触网电压充电机4-蓝</t>
  </si>
  <si>
    <t>牵引-辅助供电单元--1---黄</t>
  </si>
  <si>
    <t>牵引-辅助供电单元--6---黄</t>
  </si>
  <si>
    <t>接触网电压充电机4-黄</t>
  </si>
  <si>
    <t>牵引-辅助供电单元--2---蓝</t>
  </si>
  <si>
    <t>牵引-辅助供电单元--4---蓝</t>
  </si>
  <si>
    <t>充电机1-蓝</t>
  </si>
  <si>
    <t>牵引-辅助供电单元--2---黄</t>
  </si>
  <si>
    <t>牵引-辅助供电单元--4---黄</t>
  </si>
  <si>
    <t>充电机1-黄</t>
  </si>
  <si>
    <t>牵引-辅助供电单元--3---蓝</t>
  </si>
  <si>
    <t>牵引-辅助供电单元--5---蓝</t>
  </si>
  <si>
    <t>牵引-辅助供电单元--3---黄</t>
  </si>
  <si>
    <t>牵引-辅助供电单元--5---黄</t>
  </si>
  <si>
    <t>牵引变流器</t>
  </si>
  <si>
    <t>牵引-牵引变流器--42---闭合</t>
  </si>
  <si>
    <t>牵引-牵引变流器--42---断开</t>
  </si>
  <si>
    <t>牵引-牵引变流器--42---切除</t>
  </si>
  <si>
    <t>牵引-牵引变流器--41---闭合</t>
  </si>
  <si>
    <t>牵引-牵引变流器--41---断开</t>
  </si>
  <si>
    <t>牵引</t>
  </si>
  <si>
    <t>牵引-牵引变流器--41---切除</t>
  </si>
  <si>
    <t>制动</t>
  </si>
  <si>
    <t>牵引-牵引变流器--32---闭合</t>
  </si>
  <si>
    <t>牵引-牵引变流器--32---断开</t>
  </si>
  <si>
    <t>牵引-牵引变流器--32---切除</t>
  </si>
  <si>
    <t>牵引-牵引变流器--31---闭合</t>
  </si>
  <si>
    <t>牵引-牵引变流器--31---断开</t>
  </si>
  <si>
    <t>牵引-牵引变流器--31---切除</t>
  </si>
  <si>
    <t>辅助供电单元</t>
  </si>
  <si>
    <t>供电单元蓝与黄都为0时表示黑色的状态</t>
  </si>
  <si>
    <t>牵引-辅助供电单元--12---蓝</t>
  </si>
  <si>
    <t>牵引-辅助供电单元--12---黄</t>
  </si>
  <si>
    <t>牵引-辅助供电单元--10---蓝</t>
  </si>
  <si>
    <t>牵引-辅助供电单元--10---黄</t>
  </si>
  <si>
    <t>牵引-辅助供电单元--11---蓝</t>
  </si>
  <si>
    <t>牵引-辅助供电单元--11---黄</t>
  </si>
  <si>
    <t>牵引-辅助供电单元--8---蓝</t>
  </si>
  <si>
    <t>牵引-辅助供电单元--8---黄</t>
  </si>
  <si>
    <t>牵引-辅助供电单元--9---蓝</t>
  </si>
  <si>
    <t>牵引-辅助供电单元--9---黄</t>
  </si>
  <si>
    <t>牵引-辅助供电单元--7---蓝</t>
  </si>
  <si>
    <t>牵引-辅助供电单元--7---黄</t>
  </si>
  <si>
    <t>空调-动车组--自动开启空调</t>
  </si>
  <si>
    <t>动车组空调</t>
  </si>
  <si>
    <t>同单车空调</t>
  </si>
  <si>
    <t>开关--空调</t>
  </si>
  <si>
    <t>空调-动车组--手动开启空调</t>
  </si>
  <si>
    <t>空调-单车空调--28---自动开启空调</t>
  </si>
  <si>
    <t>单车空调</t>
  </si>
  <si>
    <t>如果294位(即空调紧急关)为1，所有空调、包括动车组空调均为红色，反之270位为0的情况下，自动开空调与手动开空调都为0表示空调关</t>
  </si>
  <si>
    <t>空调-单车空调--28---手动开启空调</t>
  </si>
  <si>
    <t>空调-单车空调--27---自动开启空调</t>
  </si>
  <si>
    <t>空调-单车空调--27---手动开启空调</t>
  </si>
  <si>
    <t>空调-单车空调--26---自动开启空调</t>
  </si>
  <si>
    <t>空调-单车空调--26---手动开启空调</t>
  </si>
  <si>
    <t>空调-单车空调--25---自动开启空调</t>
  </si>
  <si>
    <t>空调-单车空调--25---手动开启空调</t>
  </si>
  <si>
    <t>空调-单车空调--24---自动开启空调</t>
  </si>
  <si>
    <t>空调-单车空调--24---手动开启空调</t>
  </si>
  <si>
    <t>空调-单车空调--23---自动开启空调</t>
  </si>
  <si>
    <t>空调-单车空调--23---手动开启空调</t>
  </si>
  <si>
    <t>空调-单车空调--22---自动开启空调</t>
  </si>
  <si>
    <t>空调-单车空调--22---手动开启空调</t>
  </si>
  <si>
    <t>空调-单车空调--21---自动开启空调</t>
  </si>
  <si>
    <t>空调-单车空调--21---手动开启空调</t>
  </si>
  <si>
    <t>空调-单车空调--18---自动开启空调</t>
  </si>
  <si>
    <t>空调-单车空调--18---手动开启空调</t>
  </si>
  <si>
    <t>空调-单车空调--17---自动开启空调</t>
  </si>
  <si>
    <t>空调-单车空调--17---手动开启空调</t>
  </si>
  <si>
    <t>空调-单车空调--16---自动开启空调</t>
  </si>
  <si>
    <t>空调-单车空调--16---手动开启空调</t>
  </si>
  <si>
    <t>空调-单车空调--15---自动开启空调</t>
  </si>
  <si>
    <t>空调-单车空调--15---手动开启空调</t>
  </si>
  <si>
    <t>空调-单车空调--14---自动开启空调</t>
  </si>
  <si>
    <t>空调-单车空调--14---手动开启空调</t>
  </si>
  <si>
    <t>空调-单车空调--13---自动开启空调</t>
  </si>
  <si>
    <t>空调-单车空调--13---手动开启空调</t>
  </si>
  <si>
    <t>空调-单车空调--12---自动开启空调</t>
  </si>
  <si>
    <t>空调-单车空调--12---手动开启空调</t>
  </si>
  <si>
    <t>空调-单车空调--11---自动开启空调</t>
  </si>
  <si>
    <t>空调-单车空调--11---手动开启空调</t>
  </si>
  <si>
    <t>空调-温度--28</t>
  </si>
  <si>
    <t>空调温度</t>
  </si>
  <si>
    <t>温度都有7个档位，用3个开关位表示8种状态，依次从  (0,0,0)到(1,1,1)表示
默认---&gt;最低---&gt;标准---&gt;最高。
有动车组调节和单车调节2种方式</t>
  </si>
  <si>
    <t>空调-温度--27</t>
  </si>
  <si>
    <t>空调-温度--26</t>
  </si>
  <si>
    <t>空调-温度--25</t>
  </si>
  <si>
    <t>空调-温度--24</t>
  </si>
  <si>
    <t>空调-温度--23</t>
  </si>
  <si>
    <t>空调-温度--22</t>
  </si>
  <si>
    <t>空调-温度--21</t>
  </si>
  <si>
    <t>空调-温度--18</t>
  </si>
  <si>
    <t>空调-温度--17</t>
  </si>
  <si>
    <t>空调-温度--16</t>
  </si>
  <si>
    <t>空调-温度--15</t>
  </si>
  <si>
    <t>空调-温度--14</t>
  </si>
  <si>
    <t>空调-温度--13</t>
  </si>
  <si>
    <t>空调-温度--12</t>
  </si>
  <si>
    <t>空调-温度--11</t>
  </si>
  <si>
    <t>照明-动车组--照明1/3</t>
  </si>
  <si>
    <t>照明动车组</t>
  </si>
  <si>
    <t>同单车照明</t>
  </si>
  <si>
    <t>开关-照明</t>
  </si>
  <si>
    <t>照明-动车组--照明1</t>
  </si>
  <si>
    <t>照明-单车照明--28---照明1/3</t>
  </si>
  <si>
    <t>单车照明</t>
  </si>
  <si>
    <t>照明1/3与照明1都为0即为照明0；动车组照明设置所有单车</t>
  </si>
  <si>
    <t>照明-单车照明--28---照明1</t>
  </si>
  <si>
    <t>照明-单车照明--27---照明1/3</t>
  </si>
  <si>
    <t>照明-单车照明--27---照明1</t>
  </si>
  <si>
    <t>照明-单车照明--26---照明1/3</t>
  </si>
  <si>
    <t>照明-单车照明--26---照明1</t>
  </si>
  <si>
    <t>照明-单车照明--25---照明1/3</t>
  </si>
  <si>
    <t>照明-单车照明--25---照明1</t>
  </si>
  <si>
    <t>照明-单车照明--24---照明1/3</t>
  </si>
  <si>
    <t>照明-单车照明--24---照明1</t>
  </si>
  <si>
    <t>照明-单车照明--23---照明1/3</t>
  </si>
  <si>
    <t>照明-单车照明--23---照明1</t>
  </si>
  <si>
    <t>照明-单车照明--22---照明1/3</t>
  </si>
  <si>
    <t>照明-单车照明--22---照明1</t>
  </si>
  <si>
    <t>照明-单车照明--21---照明1/3</t>
  </si>
  <si>
    <t>照明-单车照明--21---照明1</t>
  </si>
  <si>
    <t>照明-单车照明--18---照明1/3</t>
  </si>
  <si>
    <t>照明-单车照明--18---照明1</t>
  </si>
  <si>
    <t>照明-单车照明--17---照明1/3</t>
  </si>
  <si>
    <t>照明-单车照明--17---照明1</t>
  </si>
  <si>
    <t>照明-单车照明--16---照明1/3</t>
  </si>
  <si>
    <t>照明-单车照明--16---照明1</t>
  </si>
  <si>
    <t>照明-单车照明--15---照明1/3</t>
  </si>
  <si>
    <t>照明-单车照明--15---照明1</t>
  </si>
  <si>
    <t>照明-单车照明--14---照明1/3</t>
  </si>
  <si>
    <t>照明-单车照明--14---照明1</t>
  </si>
  <si>
    <t>照明-单车照明--13---照明1/3</t>
  </si>
  <si>
    <t>照明-单车照明--13---照明1</t>
  </si>
  <si>
    <t>照明-单车照明--12---照明1/3</t>
  </si>
  <si>
    <t>照明-单车照明--12---照明1</t>
  </si>
  <si>
    <t>照明-单车照明--11---照明1/3</t>
  </si>
  <si>
    <t>照明-单车照明--11---照明1</t>
  </si>
  <si>
    <t>洗车运行</t>
  </si>
  <si>
    <t>开关-洗车运行</t>
  </si>
  <si>
    <t>常用模式</t>
  </si>
  <si>
    <t>前窗加热</t>
  </si>
  <si>
    <t>都为0即关闭</t>
  </si>
  <si>
    <t>开关-前窗加热</t>
  </si>
  <si>
    <t>解冻模式</t>
  </si>
  <si>
    <t>工况</t>
  </si>
  <si>
    <t>车厢号1全部门已关闭</t>
  </si>
  <si>
    <t>0为关闭，1为开启</t>
  </si>
  <si>
    <t>车厢号2全部门已关闭</t>
  </si>
  <si>
    <t>车厢号3全部门已关闭</t>
  </si>
  <si>
    <t>车厢号4全部门已关闭</t>
  </si>
  <si>
    <t>车厢号5全部门已关闭</t>
  </si>
  <si>
    <t>车厢号6全部门已关闭</t>
  </si>
  <si>
    <t>车厢号7全部门已关闭</t>
  </si>
  <si>
    <t>车厢号8全部门已关闭</t>
  </si>
  <si>
    <t>车厢号9全部门已关闭</t>
  </si>
  <si>
    <t>车厢号10全部门已关闭</t>
  </si>
  <si>
    <t>车厢号11全部门已关闭</t>
  </si>
  <si>
    <t>车厢号12全部门已关闭</t>
  </si>
  <si>
    <t>车厢号13全部门已关闭</t>
  </si>
  <si>
    <t>车厢号14全部门已关闭</t>
  </si>
  <si>
    <t>车厢号15全部门已关闭</t>
  </si>
  <si>
    <t>车厢号16全部门已关闭</t>
  </si>
  <si>
    <t>制动有效1D</t>
  </si>
  <si>
    <t>D有效</t>
  </si>
  <si>
    <r>
      <rPr>
        <sz val="11"/>
        <color indexed="10"/>
        <rFont val="宋体"/>
        <family val="3"/>
        <charset val="134"/>
      </rPr>
      <t>0为不可作用，1为有效，</t>
    </r>
    <r>
      <rPr>
        <sz val="11"/>
        <color indexed="10"/>
        <rFont val="宋体"/>
        <family val="3"/>
        <charset val="134"/>
      </rPr>
      <t>下同</t>
    </r>
  </si>
  <si>
    <t>制动状态</t>
  </si>
  <si>
    <t>制动施加1E</t>
  </si>
  <si>
    <t>制动有效2D</t>
  </si>
  <si>
    <t>制动施加3E</t>
  </si>
  <si>
    <t>制动有效3D</t>
  </si>
  <si>
    <t>制动施加6E</t>
  </si>
  <si>
    <t>制动有效4D</t>
  </si>
  <si>
    <t>制动施加8E</t>
  </si>
  <si>
    <t>制动有效5D</t>
  </si>
  <si>
    <t>制动施加9E</t>
  </si>
  <si>
    <t>制动有效6D</t>
  </si>
  <si>
    <t>制动施加11E</t>
  </si>
  <si>
    <t>制动有效7D</t>
  </si>
  <si>
    <t>制动施加14E</t>
  </si>
  <si>
    <t>制动有效8D</t>
  </si>
  <si>
    <t>制动施加16E</t>
  </si>
  <si>
    <t>制动有效9D</t>
  </si>
  <si>
    <t>制动有效1E</t>
  </si>
  <si>
    <t>制动有效10D</t>
  </si>
  <si>
    <t>制动有效3E</t>
  </si>
  <si>
    <t>制动有效11D</t>
  </si>
  <si>
    <t>制动有效6E</t>
  </si>
  <si>
    <t>制动有效12D</t>
  </si>
  <si>
    <t>制动有效8E</t>
  </si>
  <si>
    <t>制动有效13D</t>
  </si>
  <si>
    <t>制动有效9E</t>
  </si>
  <si>
    <t>制动有效14D</t>
  </si>
  <si>
    <t>制动有效11E</t>
  </si>
  <si>
    <t>制动有效15D</t>
  </si>
  <si>
    <t>制动有效14E</t>
  </si>
  <si>
    <t>制动有效16D</t>
  </si>
  <si>
    <t>制动有效16E</t>
  </si>
  <si>
    <t>制动施加1D</t>
  </si>
  <si>
    <t>D施加</t>
  </si>
  <si>
    <t>制动施加2D</t>
  </si>
  <si>
    <t>制动施加3D</t>
  </si>
  <si>
    <t>制动施加4D</t>
  </si>
  <si>
    <t>制动施加5D</t>
  </si>
  <si>
    <t>制动施加6D</t>
  </si>
  <si>
    <t>制动施加7D</t>
  </si>
  <si>
    <t>制动施加8D</t>
  </si>
  <si>
    <t>制动施加9D</t>
  </si>
  <si>
    <t>制动施加10D</t>
  </si>
  <si>
    <t>制动施加11D</t>
  </si>
  <si>
    <t>制动施加12D</t>
  </si>
  <si>
    <t>制动施加13D</t>
  </si>
  <si>
    <t>制动施加14D</t>
  </si>
  <si>
    <t>制动施加15D</t>
  </si>
  <si>
    <t>制动施加16D</t>
  </si>
  <si>
    <t>E有效</t>
  </si>
  <si>
    <t>E施加</t>
  </si>
  <si>
    <t>制动有效率有效1D</t>
  </si>
  <si>
    <t>空气制动不可用</t>
  </si>
  <si>
    <t>0为叉，1叉消失</t>
  </si>
  <si>
    <t>制动有效率</t>
  </si>
  <si>
    <t>制动有效率有效2D</t>
  </si>
  <si>
    <t>制动有效率有效3D</t>
  </si>
  <si>
    <t>制动有效率有效4D</t>
  </si>
  <si>
    <t>制动有效率有效5D</t>
  </si>
  <si>
    <t>制动有效率有效6D</t>
  </si>
  <si>
    <t>制动有效率有效7D</t>
  </si>
  <si>
    <t>制动有效率有效8D</t>
  </si>
  <si>
    <t>制动有效率有效9D</t>
  </si>
  <si>
    <t>制动有效率有效10D</t>
  </si>
  <si>
    <t>制动有效率有效11D</t>
  </si>
  <si>
    <t>制动有效率有效12D</t>
  </si>
  <si>
    <t>制动有效率有效13D</t>
  </si>
  <si>
    <t>制动有效率有效14D</t>
  </si>
  <si>
    <t>制动有效率有效15D</t>
  </si>
  <si>
    <t>制动有效率有效16D</t>
  </si>
  <si>
    <t>制动有效率有效关闭1D</t>
  </si>
  <si>
    <t>空气制动关闭</t>
  </si>
  <si>
    <t>1为叉，0叉消失</t>
  </si>
  <si>
    <t>制动有效率有效关闭2D</t>
  </si>
  <si>
    <t>制动有效率有效关闭3D</t>
  </si>
  <si>
    <t>制动有效率有效关闭4D</t>
  </si>
  <si>
    <t>制动有效率有效关闭5D</t>
  </si>
  <si>
    <t>制动有效率有效关闭6D</t>
  </si>
  <si>
    <t>制动有效率有效关闭7D</t>
  </si>
  <si>
    <t>制动有效率有效关闭8D</t>
  </si>
  <si>
    <t>制动有效率有效关闭9D</t>
  </si>
  <si>
    <t>制动有效率有效关闭10D</t>
  </si>
  <si>
    <t>制动有效率有效关闭11D</t>
  </si>
  <si>
    <t>制动有效率有效关闭12D</t>
  </si>
  <si>
    <t>制动有效率有效关闭13D</t>
  </si>
  <si>
    <t>制动有效率有效关闭14D</t>
  </si>
  <si>
    <t>制动有效率有效关闭15D</t>
  </si>
  <si>
    <t>制动有效率有效关闭16D</t>
  </si>
  <si>
    <t>停放制动失效2</t>
  </si>
  <si>
    <t>停放制动有效</t>
  </si>
  <si>
    <t>不是很确定，暂定为失效为叉，有效为蓝色，都为0则白框</t>
  </si>
  <si>
    <t>停放制动有效2</t>
  </si>
  <si>
    <t>停放制动失效7</t>
  </si>
  <si>
    <t>停放制动有效7</t>
  </si>
  <si>
    <t>停放制动失效10</t>
  </si>
  <si>
    <t>停放制动有效10</t>
  </si>
  <si>
    <t>停放制动失效15</t>
  </si>
  <si>
    <t>停放制动有效15</t>
  </si>
  <si>
    <t>停放制动施加2</t>
  </si>
  <si>
    <t>停放制动施加</t>
  </si>
  <si>
    <t>0为白框，1填充蓝色</t>
  </si>
  <si>
    <t>停放制动施加7</t>
  </si>
  <si>
    <t>停放制动施加10</t>
  </si>
  <si>
    <t>停放制动施加15</t>
  </si>
  <si>
    <t>充电机2-蓝</t>
  </si>
  <si>
    <t>充电机2-黄</t>
  </si>
  <si>
    <t>充电机3-蓝</t>
  </si>
  <si>
    <t>充电机3-黄</t>
  </si>
  <si>
    <t>充电机4-蓝</t>
  </si>
  <si>
    <t>充电机4-黄</t>
  </si>
  <si>
    <t>受电弓1隔离</t>
  </si>
  <si>
    <t>瞬时量</t>
  </si>
  <si>
    <t>受电弓2隔离</t>
  </si>
  <si>
    <t>受电弓3隔离</t>
  </si>
  <si>
    <t>受电弓4隔离</t>
  </si>
  <si>
    <t>真空断路器1隔离</t>
  </si>
  <si>
    <t>真空断路器2隔离</t>
  </si>
  <si>
    <t>真空断路器3隔离</t>
  </si>
  <si>
    <t>真空断路器4隔离</t>
  </si>
  <si>
    <t>车顶隔离开关1隔离</t>
  </si>
  <si>
    <t>车顶隔离开关2隔离</t>
  </si>
  <si>
    <t>车顶隔离开关3隔离</t>
  </si>
  <si>
    <t>车顶隔离开关4隔离</t>
  </si>
  <si>
    <t>牵引变流器1隔离</t>
  </si>
  <si>
    <t>牵引变流器2隔离</t>
  </si>
  <si>
    <t>牵引变流器3隔离</t>
  </si>
  <si>
    <t>牵引变流器4隔离</t>
  </si>
  <si>
    <t>牵引变流器5隔离</t>
  </si>
  <si>
    <t>牵引变流器6隔离</t>
  </si>
  <si>
    <t>牵引变流器7隔离</t>
  </si>
  <si>
    <t>牵引变流器8隔离</t>
  </si>
  <si>
    <t>受电弓1恢复</t>
  </si>
  <si>
    <t>受电弓2恢复</t>
  </si>
  <si>
    <t>受电弓3恢复</t>
  </si>
  <si>
    <t>受电弓4恢复</t>
  </si>
  <si>
    <t>真空断路器1恢复</t>
  </si>
  <si>
    <t>真空断路器2恢复</t>
  </si>
  <si>
    <t>真空断路器3恢复</t>
  </si>
  <si>
    <t>真空断路器4恢复</t>
  </si>
  <si>
    <t>车顶隔离开关1恢复</t>
  </si>
  <si>
    <t>车顶隔离开关2恢复</t>
  </si>
  <si>
    <t>车顶隔离开关3恢复</t>
  </si>
  <si>
    <t>车顶隔离开关4恢复</t>
  </si>
  <si>
    <t>牵引变流器1恢复</t>
  </si>
  <si>
    <t>牵引变流器2恢复</t>
  </si>
  <si>
    <t>牵引变流器3恢复</t>
  </si>
  <si>
    <t>牵引变流器4恢复</t>
  </si>
  <si>
    <t>牵引变流器5恢复</t>
  </si>
  <si>
    <t>牵引变流器6恢复</t>
  </si>
  <si>
    <t>牵引变流器7恢复</t>
  </si>
  <si>
    <t>牵引变流器8恢复</t>
  </si>
  <si>
    <t>制动试验反馈标志位，已经被占用</t>
  </si>
  <si>
    <t>大复位标志</t>
  </si>
  <si>
    <t>司机室占用标志</t>
  </si>
  <si>
    <t>施加了停放制动</t>
  </si>
  <si>
    <t>没有出现紧急制动</t>
  </si>
  <si>
    <t>全部车辆中的空气制动机缓解</t>
  </si>
  <si>
    <t>全部车辆中的空气制动机实施制动</t>
  </si>
  <si>
    <t>门正在运动中</t>
  </si>
  <si>
    <t>牵引力制动力不渐变</t>
  </si>
  <si>
    <t>消息/故障001</t>
  </si>
  <si>
    <t>消息/故障002</t>
  </si>
  <si>
    <t>消息/故障003</t>
  </si>
  <si>
    <t>消息/故障004</t>
  </si>
  <si>
    <t>消息/故障005</t>
  </si>
  <si>
    <t>消息/故障006</t>
  </si>
  <si>
    <t>消息/故障007</t>
  </si>
  <si>
    <t>消息/故障008</t>
  </si>
  <si>
    <t>消息/故障009</t>
  </si>
  <si>
    <t>消息/故障010</t>
  </si>
  <si>
    <t>消息/故障011</t>
  </si>
  <si>
    <t>消息/故障012</t>
  </si>
  <si>
    <t>消息/故障013</t>
  </si>
  <si>
    <t>消息/故障014</t>
  </si>
  <si>
    <t>消息/故障015</t>
  </si>
  <si>
    <t>消息/故障016</t>
  </si>
  <si>
    <t>消息/故障017</t>
  </si>
  <si>
    <t>消息/故障018</t>
  </si>
  <si>
    <t>消息/故障019</t>
  </si>
  <si>
    <t>消息/故障020</t>
  </si>
  <si>
    <t>消息/故障021</t>
  </si>
  <si>
    <t>消息/故障022</t>
  </si>
  <si>
    <t>消息/故障023</t>
  </si>
  <si>
    <t>消息/故障024</t>
  </si>
  <si>
    <t>消息/故障025</t>
  </si>
  <si>
    <t>消息/故障026</t>
  </si>
  <si>
    <t>消息/故障027</t>
  </si>
  <si>
    <t>消息/故障028</t>
  </si>
  <si>
    <t>消息/故障029</t>
  </si>
  <si>
    <t>消息/故障030</t>
  </si>
  <si>
    <t>消息/故障031</t>
  </si>
  <si>
    <t>消息/故障032</t>
  </si>
  <si>
    <t>消息/故障033</t>
  </si>
  <si>
    <t>消息/故障034</t>
  </si>
  <si>
    <t>消息/故障035</t>
  </si>
  <si>
    <t>消息/故障036</t>
  </si>
  <si>
    <t>消息/故障037</t>
  </si>
  <si>
    <t>消息/故障038</t>
  </si>
  <si>
    <t>消息/故障039</t>
  </si>
  <si>
    <t>消息/故障040</t>
  </si>
  <si>
    <t>消息/故障041</t>
  </si>
  <si>
    <t>消息/故障042</t>
  </si>
  <si>
    <t>消息/故障043</t>
  </si>
  <si>
    <t>消息/故障044</t>
  </si>
  <si>
    <t>消息/故障045</t>
  </si>
  <si>
    <t>消息/故障046</t>
  </si>
  <si>
    <t>消息/故障047</t>
  </si>
  <si>
    <t>消息/故障048</t>
  </si>
  <si>
    <t>消息/故障049</t>
  </si>
  <si>
    <t>消息/故障050</t>
  </si>
  <si>
    <t>消息/故障051</t>
  </si>
  <si>
    <t>消息/故障052</t>
  </si>
  <si>
    <t>消息/故障053</t>
  </si>
  <si>
    <t>消息/故障054</t>
  </si>
  <si>
    <t>消息/故障055</t>
  </si>
  <si>
    <t>消息/故障056</t>
  </si>
  <si>
    <t>消息/故障057</t>
  </si>
  <si>
    <t>消息/故障058</t>
  </si>
  <si>
    <t>消息/故障059</t>
  </si>
  <si>
    <t>消息/故障060</t>
  </si>
  <si>
    <t>消息/故障061</t>
  </si>
  <si>
    <t>消息/故障062</t>
  </si>
  <si>
    <t>消息/故障063</t>
  </si>
  <si>
    <t>消息/故障064</t>
  </si>
  <si>
    <t>消息/故障065</t>
  </si>
  <si>
    <t>消息/故障066</t>
  </si>
  <si>
    <t>消息/故障067</t>
  </si>
  <si>
    <t>消息/故障068</t>
  </si>
  <si>
    <t>消息/故障069</t>
  </si>
  <si>
    <t>消息/故障070</t>
  </si>
  <si>
    <t>消息/故障071</t>
  </si>
  <si>
    <t>消息/故障072</t>
  </si>
  <si>
    <t>消息/故障073</t>
  </si>
  <si>
    <t>消息/故障074</t>
  </si>
  <si>
    <t>消息/故障075</t>
  </si>
  <si>
    <t>消息/故障076</t>
  </si>
  <si>
    <t>消息/故障077</t>
  </si>
  <si>
    <t>消息/故障078</t>
  </si>
  <si>
    <t>消息/故障079</t>
  </si>
  <si>
    <t>消息/故障080</t>
  </si>
  <si>
    <t>消息/故障081</t>
  </si>
  <si>
    <t>消息/故障082</t>
  </si>
  <si>
    <t>消息/故障083</t>
  </si>
  <si>
    <t>消息/故障084</t>
  </si>
  <si>
    <t>消息/故障085</t>
  </si>
  <si>
    <t>消息/故障086</t>
  </si>
  <si>
    <t>消息/故障087</t>
  </si>
  <si>
    <t>消息/故障088</t>
  </si>
  <si>
    <t>消息/故障089</t>
  </si>
  <si>
    <t>消息/故障090</t>
  </si>
  <si>
    <t>消息/故障091</t>
  </si>
  <si>
    <t>消息/故障092</t>
  </si>
  <si>
    <t>消息/故障093</t>
  </si>
  <si>
    <t>消息/故障094</t>
  </si>
  <si>
    <t>消息/故障095</t>
  </si>
  <si>
    <t>消息/故障096</t>
  </si>
  <si>
    <t>消息/故障097</t>
  </si>
  <si>
    <t>消息/故障098</t>
  </si>
  <si>
    <t>消息/故障099</t>
  </si>
  <si>
    <t>消息/故障100</t>
  </si>
  <si>
    <t>消息/故障101</t>
  </si>
  <si>
    <t>消息/故障102</t>
  </si>
  <si>
    <t>消息/故障103</t>
  </si>
  <si>
    <t>消息/故障104</t>
  </si>
  <si>
    <t>消息/故障105</t>
  </si>
  <si>
    <t>消息/故障106</t>
  </si>
  <si>
    <t>消息/故障107</t>
  </si>
  <si>
    <t>消息/故障108</t>
  </si>
  <si>
    <t>消息/故障109</t>
  </si>
  <si>
    <t>消息/故障110</t>
  </si>
  <si>
    <t>消息/故障111</t>
  </si>
  <si>
    <t>消息/故障112</t>
  </si>
  <si>
    <t>消息/故障113</t>
  </si>
  <si>
    <t>消息/故障114</t>
  </si>
  <si>
    <t>消息/故障115</t>
  </si>
  <si>
    <t>消息/故障116</t>
  </si>
  <si>
    <t>消息/故障117</t>
  </si>
  <si>
    <t>消息/故障118</t>
  </si>
  <si>
    <t>消息/故障119</t>
  </si>
  <si>
    <t>消息/故障120</t>
  </si>
  <si>
    <t>消息/故障121</t>
  </si>
  <si>
    <t>消息/故障122</t>
  </si>
  <si>
    <t>消息/故障123</t>
  </si>
  <si>
    <t>消息/故障124</t>
  </si>
  <si>
    <t>消息/故障125</t>
  </si>
  <si>
    <t>消息/故障126</t>
  </si>
  <si>
    <t>消息/故障127</t>
  </si>
  <si>
    <t>消息/故障128</t>
  </si>
  <si>
    <t>消息/故障129</t>
  </si>
  <si>
    <t>消息/故障130</t>
  </si>
  <si>
    <t>消息/故障131</t>
  </si>
  <si>
    <t>消息/故障132</t>
  </si>
  <si>
    <t>消息/故障133</t>
  </si>
  <si>
    <t>消息/故障134</t>
  </si>
  <si>
    <t>消息/故障135</t>
  </si>
  <si>
    <t>消息/故障136</t>
  </si>
  <si>
    <t>消息/故障137</t>
  </si>
  <si>
    <t>消息/故障138</t>
  </si>
  <si>
    <t>消息/故障139</t>
  </si>
  <si>
    <t>消息/故障140</t>
  </si>
  <si>
    <t>消息/故障141</t>
  </si>
  <si>
    <t>消息/故障142</t>
  </si>
  <si>
    <t>消息/故障143</t>
  </si>
  <si>
    <t>消息/故障144</t>
  </si>
  <si>
    <t>消息/故障145</t>
  </si>
  <si>
    <t>消息/故障146</t>
  </si>
  <si>
    <t>消息/故障147</t>
  </si>
  <si>
    <t>消息/故障148</t>
  </si>
  <si>
    <t>消息/故障149</t>
  </si>
  <si>
    <t>消息/故障150</t>
  </si>
  <si>
    <t>消息/故障151</t>
  </si>
  <si>
    <t>消息/故障152</t>
  </si>
  <si>
    <t>消息/故障153</t>
  </si>
  <si>
    <t>消息/故障154</t>
  </si>
  <si>
    <t>消息/故障155</t>
  </si>
  <si>
    <t>消息/故障156</t>
  </si>
  <si>
    <t>消息/故障157</t>
  </si>
  <si>
    <t>消息/故障158</t>
  </si>
  <si>
    <t>消息/故障159</t>
  </si>
  <si>
    <t>消息/故障160</t>
  </si>
  <si>
    <t>消息/故障161</t>
  </si>
  <si>
    <t>消息/故障162</t>
  </si>
  <si>
    <t>消息/故障163</t>
  </si>
  <si>
    <t>消息/故障164</t>
  </si>
  <si>
    <t>消息/故障165</t>
  </si>
  <si>
    <t>消息/故障166</t>
  </si>
  <si>
    <t>消息/故障167</t>
  </si>
  <si>
    <t>消息/故障168</t>
  </si>
  <si>
    <t>消息/故障169</t>
  </si>
  <si>
    <t>消息/故障170</t>
  </si>
  <si>
    <t>消息/故障171</t>
  </si>
  <si>
    <t>消息/故障172</t>
  </si>
  <si>
    <t>消息/故障173</t>
  </si>
  <si>
    <t>消息/故障174</t>
  </si>
  <si>
    <t>消息/故障175</t>
  </si>
  <si>
    <t>消息/故障176</t>
  </si>
  <si>
    <t>消息/故障177</t>
  </si>
  <si>
    <t>消息/故障178</t>
  </si>
  <si>
    <t>消息/故障179</t>
  </si>
  <si>
    <t>消息/故障180</t>
  </si>
  <si>
    <t>消息/故障181</t>
  </si>
  <si>
    <t>消息/故障182</t>
  </si>
  <si>
    <t>消息/故障183</t>
  </si>
  <si>
    <t>消息/故障184</t>
  </si>
  <si>
    <t>消息/故障185</t>
  </si>
  <si>
    <t>消息/故障186</t>
  </si>
  <si>
    <t>消息/故障187</t>
  </si>
  <si>
    <t>消息/故障188</t>
  </si>
  <si>
    <t>消息/故障189</t>
  </si>
  <si>
    <t>消息/故障190</t>
  </si>
  <si>
    <t>消息/故障191</t>
  </si>
  <si>
    <t>消息/故障192</t>
  </si>
  <si>
    <t>消息/故障193</t>
  </si>
  <si>
    <t>消息/故障194</t>
  </si>
  <si>
    <t>消息/故障195</t>
  </si>
  <si>
    <t>消息/故障196</t>
  </si>
  <si>
    <t>消息/故障197</t>
  </si>
  <si>
    <t>消息/故障198</t>
  </si>
  <si>
    <t>消息/故障199</t>
  </si>
  <si>
    <t>消息/故障200</t>
  </si>
  <si>
    <t>消息/故障201</t>
  </si>
  <si>
    <t>消息/故障202</t>
  </si>
  <si>
    <t>消息/故障203</t>
  </si>
  <si>
    <t>消息/故障204</t>
  </si>
  <si>
    <t>消息/故障205</t>
  </si>
  <si>
    <t>消息/故障206</t>
  </si>
  <si>
    <t>消息/故障207</t>
  </si>
  <si>
    <t>消息/故障208</t>
  </si>
  <si>
    <t>消息/故障209</t>
  </si>
  <si>
    <t>消息/故障210</t>
  </si>
  <si>
    <t>消息/故障211</t>
  </si>
  <si>
    <t>消息/故障212</t>
  </si>
  <si>
    <t>消息/故障213</t>
  </si>
  <si>
    <t>消息/故障214</t>
  </si>
  <si>
    <t>消息/故障215</t>
  </si>
  <si>
    <t>消息/故障216</t>
  </si>
  <si>
    <t>消息/故障217</t>
  </si>
  <si>
    <t>消息/故障218</t>
  </si>
  <si>
    <t>消息/故障219</t>
  </si>
  <si>
    <t>消息/故障220</t>
  </si>
  <si>
    <t>消息/故障221</t>
  </si>
  <si>
    <t>消息/故障222</t>
  </si>
  <si>
    <t>消息/故障223</t>
  </si>
  <si>
    <t>消息/故障224</t>
  </si>
  <si>
    <t>消息/故障225</t>
  </si>
  <si>
    <t>消息/故障226</t>
  </si>
  <si>
    <t>消息/故障227</t>
  </si>
  <si>
    <t>消息/故障228</t>
  </si>
  <si>
    <t>消息/故障229</t>
  </si>
  <si>
    <t>消息/故障230</t>
  </si>
  <si>
    <t>消息/故障231</t>
  </si>
  <si>
    <t>消息/故障232</t>
  </si>
  <si>
    <t>消息/故障233</t>
  </si>
  <si>
    <t>消息/故障234</t>
  </si>
  <si>
    <t>消息/故障235</t>
  </si>
  <si>
    <t>消息/故障236</t>
  </si>
  <si>
    <t>消息/故障237</t>
  </si>
  <si>
    <t>消息/故障238</t>
  </si>
  <si>
    <t>消息/故障239</t>
  </si>
  <si>
    <t>消息/故障240</t>
  </si>
  <si>
    <t>消息/故障241</t>
  </si>
  <si>
    <t>消息/故障242</t>
  </si>
  <si>
    <t>消息/故障243</t>
  </si>
  <si>
    <t>消息/故障244</t>
  </si>
  <si>
    <t>消息/故障245</t>
  </si>
  <si>
    <t>消息/故障246</t>
  </si>
  <si>
    <t>消息/故障247</t>
  </si>
  <si>
    <t>消息/故障248</t>
  </si>
  <si>
    <t>消息/故障249</t>
  </si>
  <si>
    <t>消息/故障250</t>
  </si>
  <si>
    <t>消息/故障251</t>
  </si>
  <si>
    <t>消息/故障252</t>
  </si>
  <si>
    <t>消息/故障253</t>
  </si>
  <si>
    <t>消息/故障254</t>
  </si>
  <si>
    <t>消息/故障255</t>
  </si>
  <si>
    <t>消息/故障256</t>
  </si>
  <si>
    <t>消息/故障257</t>
  </si>
  <si>
    <t>消息/故障258</t>
  </si>
  <si>
    <t>消息/故障259</t>
  </si>
  <si>
    <t>消息/故障260</t>
  </si>
  <si>
    <t>消息/故障261</t>
  </si>
  <si>
    <t>消息/故障262</t>
  </si>
  <si>
    <t>消息/故障263</t>
  </si>
  <si>
    <t>消息/故障264</t>
  </si>
  <si>
    <t>消息/故障265</t>
  </si>
  <si>
    <t>消息/故障266</t>
  </si>
  <si>
    <t>消息/故障267</t>
  </si>
  <si>
    <t>消息/故障268</t>
  </si>
  <si>
    <t>消息/故障269</t>
  </si>
  <si>
    <t>消息/故障270</t>
  </si>
  <si>
    <t>消息/故障271</t>
  </si>
  <si>
    <t>消息/故障272</t>
  </si>
  <si>
    <t>消息/故障273</t>
  </si>
  <si>
    <t>消息/故障274</t>
  </si>
  <si>
    <t>消息/故障275</t>
  </si>
  <si>
    <t>消息/故障276</t>
  </si>
  <si>
    <t>消息/故障277</t>
  </si>
  <si>
    <t>消息/故障278</t>
  </si>
  <si>
    <t>消息/故障279</t>
  </si>
  <si>
    <t>消息/故障280</t>
  </si>
  <si>
    <t>消息/故障281</t>
  </si>
  <si>
    <t>消息/故障282</t>
  </si>
  <si>
    <t>消息/故障283</t>
  </si>
  <si>
    <t>消息/故障284</t>
  </si>
  <si>
    <t>消息/故障285</t>
  </si>
  <si>
    <t>消息/故障286</t>
  </si>
  <si>
    <t>消息/故障287</t>
  </si>
  <si>
    <t>消息/故障288</t>
  </si>
  <si>
    <t>消息/故障289</t>
  </si>
  <si>
    <t>消息/故障290</t>
  </si>
  <si>
    <t>消息/故障291</t>
  </si>
  <si>
    <t>消息/故障292</t>
  </si>
  <si>
    <t>消息/故障293</t>
  </si>
  <si>
    <t>消息/故障294</t>
  </si>
  <si>
    <t>消息/故障295</t>
  </si>
  <si>
    <t>消息/故障296</t>
  </si>
  <si>
    <t>消息/故障297</t>
  </si>
  <si>
    <t>消息/故障298</t>
  </si>
  <si>
    <t>消息/故障299</t>
  </si>
  <si>
    <t>消息/故障300</t>
  </si>
  <si>
    <t>消息/故障301</t>
  </si>
  <si>
    <t>消息/故障302</t>
  </si>
  <si>
    <t>消息/故障303</t>
  </si>
  <si>
    <t>消息/故障304</t>
  </si>
  <si>
    <t>消息/故障305</t>
  </si>
  <si>
    <t>消息/故障306</t>
  </si>
  <si>
    <t>消息/故障307</t>
  </si>
  <si>
    <t>消息/故障308</t>
  </si>
  <si>
    <t>消息/故障309</t>
  </si>
  <si>
    <t>消息/故障310</t>
  </si>
  <si>
    <t>消息/故障311</t>
  </si>
  <si>
    <t>消息/故障312</t>
  </si>
  <si>
    <t>消息/故障313</t>
  </si>
  <si>
    <t>消息/故障314</t>
  </si>
  <si>
    <t>消息/故障315</t>
  </si>
  <si>
    <t>消息/故障316</t>
  </si>
  <si>
    <t>消息/故障317</t>
  </si>
  <si>
    <t>消息/故障318</t>
  </si>
  <si>
    <t>消息/故障319</t>
  </si>
  <si>
    <t>消息/故障320</t>
  </si>
  <si>
    <t>消息/故障321</t>
  </si>
  <si>
    <t>消息/故障322</t>
  </si>
  <si>
    <t>消息/故障323</t>
  </si>
  <si>
    <t>消息/故障324</t>
  </si>
  <si>
    <t>消息/故障325</t>
  </si>
  <si>
    <t>消息/故障326</t>
  </si>
  <si>
    <t>消息/故障327</t>
  </si>
  <si>
    <t>消息/故障328</t>
  </si>
  <si>
    <t>消息/故障329</t>
  </si>
  <si>
    <t>消息/故障330</t>
  </si>
  <si>
    <t>消息/故障331</t>
  </si>
  <si>
    <t>消息/故障332</t>
  </si>
  <si>
    <t>消息/故障333</t>
  </si>
  <si>
    <t>消息/故障334</t>
  </si>
  <si>
    <t>消息/故障335</t>
  </si>
  <si>
    <t>消息/故障336</t>
  </si>
  <si>
    <t>消息/故障337</t>
  </si>
  <si>
    <t>消息/故障338</t>
  </si>
  <si>
    <t>消息/故障339</t>
  </si>
  <si>
    <t>消息/故障340</t>
  </si>
  <si>
    <t>消息/故障341</t>
  </si>
  <si>
    <t>消息/故障342</t>
  </si>
  <si>
    <t>消息/故障343</t>
  </si>
  <si>
    <t>消息/故障344</t>
  </si>
  <si>
    <t>消息/故障345</t>
  </si>
  <si>
    <t>消息/故障346</t>
  </si>
  <si>
    <t>消息/故障347</t>
  </si>
  <si>
    <t>消息/故障348</t>
  </si>
  <si>
    <t>消息/故障349</t>
  </si>
  <si>
    <t>消息/故障350</t>
  </si>
  <si>
    <t>消息/故障351</t>
  </si>
  <si>
    <t>消息/故障352</t>
  </si>
  <si>
    <t>消息/故障353</t>
  </si>
  <si>
    <t>消息/故障354</t>
  </si>
  <si>
    <t>消息/故障355</t>
  </si>
  <si>
    <t>消息/故障356</t>
  </si>
  <si>
    <t>消息/故障357</t>
  </si>
  <si>
    <t>消息/故障358</t>
  </si>
  <si>
    <t>消息/故障359</t>
  </si>
  <si>
    <t>消息/故障360</t>
  </si>
  <si>
    <t>消息/故障361</t>
  </si>
  <si>
    <t>消息/故障362</t>
  </si>
  <si>
    <t>消息/故障363</t>
  </si>
  <si>
    <t>消息/故障364</t>
  </si>
  <si>
    <t>消息/故障365</t>
  </si>
  <si>
    <t>消息/故障366</t>
  </si>
  <si>
    <t>消息/故障367</t>
  </si>
  <si>
    <t>消息/故障368</t>
  </si>
  <si>
    <t>消息/故障369</t>
  </si>
  <si>
    <t>消息/故障370</t>
  </si>
  <si>
    <t>消息/故障371</t>
  </si>
  <si>
    <t>消息/故障372</t>
  </si>
  <si>
    <t>消息/故障373</t>
  </si>
  <si>
    <t>消息/故障374</t>
  </si>
  <si>
    <t>消息/故障375</t>
  </si>
  <si>
    <t>消息/故障376</t>
  </si>
  <si>
    <t>消息/故障377</t>
  </si>
  <si>
    <t>消息/故障378</t>
  </si>
  <si>
    <t>消息/故障379</t>
  </si>
  <si>
    <t>消息/故障380</t>
  </si>
  <si>
    <t>消息/故障381</t>
  </si>
  <si>
    <t>消息/故障382</t>
  </si>
  <si>
    <t>消息/故障383</t>
  </si>
  <si>
    <t>消息/故障384</t>
  </si>
  <si>
    <t>消息/故障385</t>
  </si>
  <si>
    <t>消息/故障386</t>
  </si>
  <si>
    <t>消息/故障387</t>
  </si>
  <si>
    <t>消息/故障388</t>
  </si>
  <si>
    <t>消息/故障389</t>
  </si>
  <si>
    <t>消息/故障390</t>
  </si>
  <si>
    <t>消息/故障391</t>
  </si>
  <si>
    <t>消息/故障392</t>
  </si>
  <si>
    <t>消息/故障393</t>
  </si>
  <si>
    <t>消息/故障394</t>
  </si>
  <si>
    <t>消息/故障395</t>
  </si>
  <si>
    <t>消息/故障396</t>
  </si>
  <si>
    <t>消息/故障397</t>
  </si>
  <si>
    <t>消息/故障398</t>
  </si>
  <si>
    <t>消息/故障399</t>
  </si>
  <si>
    <t>消息/故障400</t>
  </si>
  <si>
    <t>消息/故障401</t>
  </si>
  <si>
    <t>消息/故障402</t>
  </si>
  <si>
    <t>消息/故障403</t>
  </si>
  <si>
    <t>消息/故障404</t>
  </si>
  <si>
    <t>消息/故障405</t>
  </si>
  <si>
    <t>消息/故障406</t>
  </si>
  <si>
    <t>消息/故障407</t>
  </si>
  <si>
    <t>消息/故障408</t>
  </si>
  <si>
    <t>消息/故障409</t>
  </si>
  <si>
    <t>消息/故障410</t>
  </si>
  <si>
    <t>消息/故障411</t>
  </si>
  <si>
    <t>消息/故障412</t>
  </si>
  <si>
    <t>消息/故障413</t>
  </si>
  <si>
    <t>消息/故障414</t>
  </si>
  <si>
    <t>消息/故障415</t>
  </si>
  <si>
    <t>消息/故障416</t>
  </si>
  <si>
    <t>消息/故障417</t>
  </si>
  <si>
    <t>消息/故障418</t>
  </si>
  <si>
    <t>消息/故障419</t>
  </si>
  <si>
    <t>消息/故障420</t>
  </si>
  <si>
    <t>消息/故障421</t>
  </si>
  <si>
    <t>消息/故障422</t>
  </si>
  <si>
    <t>消息/故障423</t>
  </si>
  <si>
    <t>消息/故障424</t>
  </si>
  <si>
    <t>消息/故障425</t>
  </si>
  <si>
    <t>消息/故障426</t>
  </si>
  <si>
    <t>消息/故障427</t>
  </si>
  <si>
    <t>消息/故障428</t>
  </si>
  <si>
    <t>消息/故障429</t>
  </si>
  <si>
    <t>消息/故障430</t>
  </si>
  <si>
    <t>消息/故障431</t>
  </si>
  <si>
    <t>消息/故障432</t>
  </si>
  <si>
    <t>消息/故障433</t>
  </si>
  <si>
    <t>消息/故障434</t>
  </si>
  <si>
    <t>消息/故障435</t>
  </si>
  <si>
    <t>消息/故障436</t>
  </si>
  <si>
    <t>消息/故障437</t>
  </si>
  <si>
    <t>消息/故障438</t>
  </si>
  <si>
    <t>消息/故障439</t>
  </si>
  <si>
    <t>消息/故障440</t>
  </si>
  <si>
    <t>消息/故障441</t>
  </si>
  <si>
    <t>消息/故障442</t>
  </si>
  <si>
    <t>消息/故障443</t>
  </si>
  <si>
    <t>消息/故障444</t>
  </si>
  <si>
    <t>消息/故障445</t>
  </si>
  <si>
    <t>消息/故障446</t>
  </si>
  <si>
    <t>消息/故障447</t>
  </si>
  <si>
    <t>消息/故障448</t>
  </si>
  <si>
    <t>消息/故障449</t>
  </si>
  <si>
    <t>消息/故障450</t>
  </si>
  <si>
    <t>消息/故障451</t>
  </si>
  <si>
    <t>消息/故障452</t>
  </si>
  <si>
    <t>消息/故障453</t>
  </si>
  <si>
    <t>消息/故障454</t>
  </si>
  <si>
    <t>消息/故障455</t>
  </si>
  <si>
    <t>消息/故障456</t>
  </si>
  <si>
    <t>消息/故障457</t>
  </si>
  <si>
    <t>消息/故障458</t>
  </si>
  <si>
    <t>消息/故障459</t>
  </si>
  <si>
    <t>消息/故障460</t>
  </si>
  <si>
    <t>消息/故障461</t>
  </si>
  <si>
    <t>消息/故障462</t>
  </si>
  <si>
    <t>消息/故障463</t>
  </si>
  <si>
    <t>消息/故障464</t>
  </si>
  <si>
    <t>消息/故障465</t>
  </si>
  <si>
    <t>消息/故障466</t>
  </si>
  <si>
    <t>消息/故障467</t>
  </si>
  <si>
    <t>消息/故障468</t>
  </si>
  <si>
    <t>消息/故障469</t>
  </si>
  <si>
    <t>消息/故障470</t>
  </si>
  <si>
    <t>消息/故障471</t>
  </si>
  <si>
    <t>消息/故障472</t>
  </si>
  <si>
    <t>消息/故障473</t>
  </si>
  <si>
    <t>消息/故障474</t>
  </si>
  <si>
    <t>消息/故障475</t>
  </si>
  <si>
    <t>消息/故障476</t>
  </si>
  <si>
    <t>消息/故障477</t>
  </si>
  <si>
    <t>消息/故障478</t>
  </si>
  <si>
    <t>消息/故障479</t>
  </si>
  <si>
    <t>消息/故障480</t>
  </si>
  <si>
    <t>消息/故障481</t>
  </si>
  <si>
    <t>消息/故障482</t>
  </si>
  <si>
    <t>消息/故障483</t>
  </si>
  <si>
    <t>消息/故障484</t>
  </si>
  <si>
    <t>消息/故障485</t>
  </si>
  <si>
    <t>消息/故障486</t>
  </si>
  <si>
    <t>消息/故障487</t>
  </si>
  <si>
    <t>消息/故障488</t>
  </si>
  <si>
    <t>消息/故障489</t>
  </si>
  <si>
    <t>消息/故障490</t>
  </si>
  <si>
    <t>消息/故障491</t>
  </si>
  <si>
    <t>消息/故障492</t>
  </si>
  <si>
    <t>消息/故障493</t>
  </si>
  <si>
    <t>消息/故障494</t>
  </si>
  <si>
    <t>消息/故障495</t>
  </si>
  <si>
    <t>消息/故障496</t>
  </si>
  <si>
    <t>消息/故障497</t>
  </si>
  <si>
    <t>消息/故障498</t>
  </si>
  <si>
    <t>消息/故障499</t>
  </si>
  <si>
    <t>消息/故障500</t>
  </si>
  <si>
    <t>牵引-辅助供电单元--1--状态未知</t>
  </si>
  <si>
    <t>新加</t>
  </si>
  <si>
    <t>牵引-辅助供电单元--2--状态未知</t>
  </si>
  <si>
    <t>牵引-辅助供电单元--3--状态未知</t>
  </si>
  <si>
    <t>牵引-辅助供电单元--4--状态未知</t>
  </si>
  <si>
    <t>牵引-辅助供电单元--5--状态未知</t>
  </si>
  <si>
    <t>牵引-辅助供电单元--6--状态未知</t>
  </si>
  <si>
    <t>牵引-辅助供电单元--7--状态未知</t>
  </si>
  <si>
    <t>牵引-辅助供电单元--8--状态未知</t>
  </si>
  <si>
    <t>牵引-辅助供电单元--9--状态未知</t>
  </si>
  <si>
    <t>牵引-辅助供电单元--10--状态未知</t>
  </si>
  <si>
    <t>牵引-辅助供电单元--11--状态未知</t>
  </si>
  <si>
    <t>牵引-辅助供电单元--12--状态未知</t>
  </si>
  <si>
    <t>车厢号1全部门状态未知</t>
  </si>
  <si>
    <t>车厢号2全部门状态未知</t>
  </si>
  <si>
    <t>车厢号3全部门状态未知</t>
  </si>
  <si>
    <t>车厢号4全部门状态未知</t>
  </si>
  <si>
    <t>车厢号5全部门状态未知</t>
  </si>
  <si>
    <t>车厢号6全部门状态未知</t>
  </si>
  <si>
    <t>车厢号7全部门状态未知</t>
  </si>
  <si>
    <t>车厢号8全部门状态未知</t>
  </si>
  <si>
    <t>车厢号9全部门状态未知</t>
  </si>
  <si>
    <t>车厢号10全部门状态未知</t>
  </si>
  <si>
    <t>车厢号11全部门状态未知</t>
  </si>
  <si>
    <t>车厢号12全部门状态未知</t>
  </si>
  <si>
    <t>车厢号13全部门状态未知</t>
  </si>
  <si>
    <t>车厢号14全部门状态未知</t>
  </si>
  <si>
    <t>车厢号15全部门状态未知</t>
  </si>
  <si>
    <t>车厢号16全部门状态未知</t>
  </si>
  <si>
    <t>制动施加1D状态未知</t>
  </si>
  <si>
    <t>空气制动</t>
  </si>
  <si>
    <t>制动施加2D状态未知</t>
  </si>
  <si>
    <t>制动施加3D状态未知</t>
  </si>
  <si>
    <t>制动施加4D状态未知</t>
  </si>
  <si>
    <t>制动施加5D状态未知</t>
  </si>
  <si>
    <t>制动施加6D状态未知</t>
  </si>
  <si>
    <t>制动施加7D状态未知</t>
  </si>
  <si>
    <t>制动施加8D状态未知</t>
  </si>
  <si>
    <t>制动施加9D状态未知</t>
  </si>
  <si>
    <t>制动施加10D状态未知</t>
  </si>
  <si>
    <t>制动施加11D状态未知</t>
  </si>
  <si>
    <t>制动施加12D状态未知</t>
  </si>
  <si>
    <t>制动施加13D状态未知</t>
  </si>
  <si>
    <t>制动施加14D状态未知</t>
  </si>
  <si>
    <t>制动施加15D状态未知</t>
  </si>
  <si>
    <t>制动施加16D状态未知</t>
  </si>
  <si>
    <t>接触网电压充电机1-状态未知</t>
  </si>
  <si>
    <t>接触网电压充电机2-状态未知</t>
  </si>
  <si>
    <t>接触网电压充电机3-状态未知</t>
  </si>
  <si>
    <t>接触网电压充电机4-状态未知</t>
  </si>
  <si>
    <t>充电机1-状态未知</t>
  </si>
  <si>
    <t>充电机2-状态未知</t>
  </si>
  <si>
    <t>充电机3-状态未知</t>
  </si>
  <si>
    <t>充电机4-状态未知</t>
  </si>
  <si>
    <t>停放制动2-状态未知</t>
  </si>
  <si>
    <t>停放制动7-状态未知</t>
  </si>
  <si>
    <t>停放制动10-状态未知</t>
  </si>
  <si>
    <t>停放制动15-状态未知</t>
  </si>
  <si>
    <t>左-1门状态未知</t>
  </si>
  <si>
    <t>1车</t>
  </si>
  <si>
    <t>左-2门状态未知</t>
  </si>
  <si>
    <t>右-1门状态未知</t>
  </si>
  <si>
    <t>右-2门状态未知</t>
  </si>
  <si>
    <t>列车管充风已被切断状态未知（信息状态栏）</t>
  </si>
  <si>
    <t>制动施加1E状态未知</t>
  </si>
  <si>
    <t>电制动</t>
  </si>
  <si>
    <t>制动施加3E状态未知</t>
  </si>
  <si>
    <t>制动施加6E状态未知</t>
  </si>
  <si>
    <t>制动施加8E状态未知</t>
  </si>
  <si>
    <t>制动施加9E状态未知</t>
  </si>
  <si>
    <t>制动施加11E状态未知</t>
  </si>
  <si>
    <t>制动施加14E状态未知</t>
  </si>
  <si>
    <t>制动施加16E状态未知</t>
  </si>
  <si>
    <t>停放制动4-状态未知</t>
  </si>
  <si>
    <t>停放制动5-状态未知</t>
  </si>
  <si>
    <t>停放制动12-状态未知</t>
  </si>
  <si>
    <t>停放制动13-状态未知</t>
  </si>
  <si>
    <t>备注</t>
  </si>
  <si>
    <t>发送1给信号，信号反馈收到后再置0</t>
  </si>
  <si>
    <t>制动测试</t>
  </si>
  <si>
    <t>确认CTCS-2</t>
  </si>
  <si>
    <t>确认CTCS-3</t>
  </si>
  <si>
    <t>载频上行</t>
  </si>
  <si>
    <t>载频下行</t>
  </si>
  <si>
    <t>执行制动测试</t>
  </si>
  <si>
    <t>确定(不跳转)</t>
  </si>
  <si>
    <t>确定取消(不跳转)</t>
  </si>
  <si>
    <t>确定(跳转)</t>
  </si>
  <si>
    <t>确定取消(跳转)</t>
  </si>
  <si>
    <t>打开无线连接</t>
  </si>
  <si>
    <t>启动完成</t>
  </si>
  <si>
    <t>RBC正在连接</t>
  </si>
  <si>
    <t>字母</t>
  </si>
  <si>
    <t>维护(0为关闭，1为开启)</t>
  </si>
  <si>
    <t>维护界面</t>
  </si>
  <si>
    <t>EVC替换显示</t>
  </si>
  <si>
    <t>自动速度控制---速度设定关闭</t>
  </si>
  <si>
    <t>自动速度控制</t>
  </si>
  <si>
    <t>自动速度控制---2km/h(连挂速度)</t>
  </si>
  <si>
    <t>自动速度控制---5km/h</t>
  </si>
  <si>
    <t>自动速度控制---10km/h</t>
  </si>
  <si>
    <t>自动速度控制---25km/h</t>
  </si>
  <si>
    <t>最大速度</t>
  </si>
  <si>
    <t>开始整备运行</t>
  </si>
  <si>
    <t>准备整备</t>
  </si>
  <si>
    <t>行驶</t>
  </si>
  <si>
    <t>紧急</t>
  </si>
  <si>
    <t>横向加速度监控--限速</t>
  </si>
  <si>
    <t>开关</t>
  </si>
  <si>
    <t>1为断开</t>
  </si>
  <si>
    <t>直接制动试验开始</t>
  </si>
  <si>
    <t>紧急制动试验开始</t>
  </si>
  <si>
    <t>MRP贯通性试验开始</t>
  </si>
  <si>
    <t>BP泄漏试验开始</t>
  </si>
  <si>
    <t>间接制动试验开始</t>
  </si>
  <si>
    <t>BP贯通性试验开始</t>
  </si>
  <si>
    <t>直接制动试验结束</t>
  </si>
  <si>
    <t>紧急制动试验结束</t>
  </si>
  <si>
    <t>MRP贯通性试验结束</t>
  </si>
  <si>
    <t>BP泄漏试验结束</t>
  </si>
  <si>
    <t>间接制动试验结束</t>
  </si>
  <si>
    <t>BP贯通性试验结束</t>
  </si>
  <si>
    <t>BP排风</t>
  </si>
  <si>
    <t>停止排风</t>
  </si>
  <si>
    <t>。。。结束</t>
  </si>
  <si>
    <r>
      <rPr>
        <b/>
        <sz val="11"/>
        <rFont val="宋体"/>
        <family val="3"/>
        <charset val="134"/>
      </rPr>
      <t xml:space="preserve">总序号
</t>
    </r>
  </si>
  <si>
    <t>8huan</t>
  </si>
  <si>
    <t>16huan</t>
  </si>
  <si>
    <t>动车组1接触网电压</t>
  </si>
  <si>
    <t>动车组2接触网电压</t>
  </si>
  <si>
    <t>网侧电流</t>
  </si>
  <si>
    <t>ASC速度设定点速度</t>
  </si>
  <si>
    <t>牵引制动百分比1</t>
  </si>
  <si>
    <t>蓄电池电压--04</t>
  </si>
  <si>
    <t>蓄电池电压</t>
  </si>
  <si>
    <t>牵引制动百分比2</t>
  </si>
  <si>
    <t>蓄电池电压--05</t>
  </si>
  <si>
    <t>牵引制动百分比3</t>
  </si>
  <si>
    <t>蓄电池电压--12</t>
  </si>
  <si>
    <t>牵引制动百分比4</t>
  </si>
  <si>
    <t>蓄电池电压--13</t>
  </si>
  <si>
    <t>牵引制动百分比5</t>
  </si>
  <si>
    <t>列车编号</t>
  </si>
  <si>
    <t>9到16</t>
  </si>
  <si>
    <t>牵引制动百分比6</t>
  </si>
  <si>
    <t>司机编号</t>
  </si>
  <si>
    <t>牵引制动百分比7</t>
  </si>
  <si>
    <t>牵引制动百分比</t>
  </si>
  <si>
    <t>21和53</t>
  </si>
  <si>
    <t>牵引制动百分比8</t>
  </si>
  <si>
    <t>22和54</t>
  </si>
  <si>
    <t>23和55</t>
  </si>
  <si>
    <t>24和56</t>
  </si>
  <si>
    <t>列车管-总</t>
  </si>
  <si>
    <t>列车管-16</t>
  </si>
  <si>
    <t>列车管-9</t>
  </si>
  <si>
    <t>列车管-8</t>
  </si>
  <si>
    <t>列车管-1</t>
  </si>
  <si>
    <t>总风管-总</t>
  </si>
  <si>
    <t>总风管-1</t>
  </si>
  <si>
    <t>总风管-8</t>
  </si>
  <si>
    <t>总风管-9</t>
  </si>
  <si>
    <t>总风管-16</t>
  </si>
  <si>
    <t>轴数</t>
  </si>
  <si>
    <t>车长</t>
  </si>
  <si>
    <t>最高时速</t>
  </si>
  <si>
    <t>中间直流环节电压---01</t>
  </si>
  <si>
    <t>中间直流环节</t>
  </si>
  <si>
    <t>中间直流环节电压---03</t>
  </si>
  <si>
    <t>中间直流环节电压---06</t>
  </si>
  <si>
    <t>中间直流环节电压---08</t>
  </si>
  <si>
    <t>中间直流环节电压---09</t>
  </si>
  <si>
    <t>中间直流环节电压---11</t>
  </si>
  <si>
    <t>中间直流环节电压---14</t>
  </si>
  <si>
    <t>中间直流环节电压---16</t>
  </si>
  <si>
    <t>运行速度设定检测---通道1</t>
  </si>
  <si>
    <t>运行速度设定检测</t>
  </si>
  <si>
    <t>运行速度设定检测---通道2</t>
  </si>
  <si>
    <t>使用电量---牵引单元1</t>
  </si>
  <si>
    <t>能量计量</t>
  </si>
  <si>
    <t>使用电量---牵引单元2</t>
  </si>
  <si>
    <t>使用电量---牵引单元3</t>
  </si>
  <si>
    <t>使用电量---牵引单元4</t>
  </si>
  <si>
    <t>再生电量---牵引单元1</t>
  </si>
  <si>
    <t>再生电量---牵引单元2</t>
  </si>
  <si>
    <t>再生电量---牵引单元3</t>
  </si>
  <si>
    <t>再生电量---牵引单元4</t>
  </si>
  <si>
    <t>EVC替换显示当前车速</t>
    <phoneticPr fontId="17" type="noConversion"/>
  </si>
  <si>
    <t>取消牵引限制（门开）</t>
    <phoneticPr fontId="17" type="noConversion"/>
  </si>
  <si>
    <t>取消牵引限制门开指令</t>
    <phoneticPr fontId="17" type="noConversion"/>
  </si>
  <si>
    <t>网侧电流--300A</t>
    <phoneticPr fontId="17" type="noConversion"/>
  </si>
  <si>
    <t>网侧电流--400A</t>
    <phoneticPr fontId="17" type="noConversion"/>
  </si>
  <si>
    <t>解编成功</t>
    <phoneticPr fontId="17" type="noConversion"/>
  </si>
  <si>
    <t>动车组1/2解编</t>
    <phoneticPr fontId="17" type="noConversion"/>
  </si>
  <si>
    <t>动车组1前车钩状态第0位</t>
    <phoneticPr fontId="21" type="noConversion"/>
  </si>
  <si>
    <t>动车组1前车钩状态第1位</t>
  </si>
  <si>
    <t>动车组1前车钩状态第2位</t>
    <phoneticPr fontId="21" type="noConversion"/>
  </si>
  <si>
    <t>动车组1后车钩状态第0位</t>
  </si>
  <si>
    <t>动车组1后车钩状态第1位</t>
  </si>
  <si>
    <t>动车组1后车钩状态第2位</t>
  </si>
  <si>
    <t>动车组2前车钩状态第0位</t>
  </si>
  <si>
    <t>动车组2前车钩状态第1位</t>
  </si>
  <si>
    <t>动车组2前车钩状态第2位</t>
  </si>
  <si>
    <t>动车组2后车钩状态第0位</t>
  </si>
  <si>
    <t>动车组2后车钩状态第1位</t>
  </si>
  <si>
    <t>动车组2后车钩状态第2位</t>
  </si>
  <si>
    <t>请求动车组1前车钩打开</t>
  </si>
  <si>
    <t>请求动车组1后车钩关闭</t>
  </si>
  <si>
    <t>请求动车组2前车钩关闭</t>
  </si>
  <si>
    <t>请求动车组2前车钩打开</t>
  </si>
  <si>
    <t>请求动车组2后车钩关闭</t>
  </si>
  <si>
    <t>请求动车组2后车钩打开</t>
  </si>
  <si>
    <t>请求动车组1前车钩关闭</t>
    <phoneticPr fontId="17" type="noConversion"/>
  </si>
  <si>
    <t>请求动车组1后车钩打开</t>
    <phoneticPr fontId="17" type="noConversion"/>
  </si>
  <si>
    <t>列车就绪</t>
    <phoneticPr fontId="17" type="noConversion"/>
  </si>
  <si>
    <t>自动切换到ASC速度设定为2km/h的连挂界面</t>
    <phoneticPr fontId="21" type="noConversion"/>
  </si>
  <si>
    <t>联挂成功</t>
    <phoneticPr fontId="17" type="noConversion"/>
  </si>
  <si>
    <t>换端标志</t>
    <phoneticPr fontId="17" type="noConversion"/>
  </si>
  <si>
    <t>16编接口</t>
    <phoneticPr fontId="17" type="noConversion"/>
  </si>
  <si>
    <t>停放制动失效4</t>
    <phoneticPr fontId="17" type="noConversion"/>
  </si>
  <si>
    <t>停放制动有效4</t>
    <phoneticPr fontId="17" type="noConversion"/>
  </si>
  <si>
    <t>停放制动失效5</t>
    <phoneticPr fontId="17" type="noConversion"/>
  </si>
  <si>
    <t>停放制动有效5</t>
    <phoneticPr fontId="17" type="noConversion"/>
  </si>
  <si>
    <t>停放制动施加4</t>
    <phoneticPr fontId="17" type="noConversion"/>
  </si>
  <si>
    <t>停放制动施加5</t>
    <phoneticPr fontId="17" type="noConversion"/>
  </si>
  <si>
    <t>停放制动失效14</t>
    <phoneticPr fontId="17" type="noConversion"/>
  </si>
  <si>
    <t>停放制动有效14</t>
    <phoneticPr fontId="17" type="noConversion"/>
  </si>
  <si>
    <t>停放制动失效15</t>
    <phoneticPr fontId="17" type="noConversion"/>
  </si>
  <si>
    <t>停放制动有效15</t>
    <phoneticPr fontId="17" type="noConversion"/>
  </si>
  <si>
    <t>停放制动施加14</t>
    <phoneticPr fontId="17" type="noConversion"/>
  </si>
  <si>
    <t>停放制动施加15</t>
    <phoneticPr fontId="17" type="noConversion"/>
  </si>
  <si>
    <t>3C停放制动新增</t>
    <phoneticPr fontId="17" type="noConversion"/>
  </si>
  <si>
    <t>全部车辆中的空气制动可用</t>
    <phoneticPr fontId="17" type="noConversion"/>
  </si>
  <si>
    <r>
      <t>1</t>
    </r>
    <r>
      <rPr>
        <sz val="11"/>
        <color indexed="8"/>
        <rFont val="宋体"/>
        <family val="3"/>
        <charset val="134"/>
      </rPr>
      <t>2</t>
    </r>
    <r>
      <rPr>
        <sz val="11"/>
        <color indexed="8"/>
        <rFont val="宋体"/>
        <family val="3"/>
        <charset val="134"/>
      </rPr>
      <t>车确认手动缓解确认</t>
    </r>
    <phoneticPr fontId="17" type="noConversion"/>
  </si>
  <si>
    <r>
      <t>1</t>
    </r>
    <r>
      <rPr>
        <sz val="11"/>
        <color indexed="8"/>
        <rFont val="宋体"/>
        <family val="3"/>
        <charset val="134"/>
      </rPr>
      <t>7车确认手动缓解确认</t>
    </r>
    <phoneticPr fontId="17" type="noConversion"/>
  </si>
  <si>
    <r>
      <t>22</t>
    </r>
    <r>
      <rPr>
        <sz val="11"/>
        <color indexed="8"/>
        <rFont val="宋体"/>
        <family val="3"/>
        <charset val="134"/>
      </rPr>
      <t>车确认手动缓解确认</t>
    </r>
    <phoneticPr fontId="17" type="noConversion"/>
  </si>
  <si>
    <t>27车确认手动缓解确认</t>
    <phoneticPr fontId="17" type="noConversion"/>
  </si>
  <si>
    <t>380B用</t>
    <phoneticPr fontId="17" type="noConversion"/>
  </si>
  <si>
    <t>3C用</t>
    <phoneticPr fontId="17" type="noConversion"/>
  </si>
  <si>
    <r>
      <t>确认停放制动12</t>
    </r>
    <r>
      <rPr>
        <sz val="11"/>
        <color indexed="8"/>
        <rFont val="宋体"/>
        <family val="3"/>
        <charset val="134"/>
      </rPr>
      <t>车</t>
    </r>
    <phoneticPr fontId="17" type="noConversion"/>
  </si>
  <si>
    <t>确认停放制动17车</t>
    <phoneticPr fontId="17" type="noConversion"/>
  </si>
  <si>
    <r>
      <t>确认停放制动22</t>
    </r>
    <r>
      <rPr>
        <sz val="11"/>
        <color indexed="8"/>
        <rFont val="宋体"/>
        <family val="3"/>
        <charset val="134"/>
      </rPr>
      <t>车</t>
    </r>
    <phoneticPr fontId="17" type="noConversion"/>
  </si>
  <si>
    <t>确认停放制动27车</t>
    <phoneticPr fontId="17" type="noConversion"/>
  </si>
  <si>
    <t>准备联挂改为101 故障改为111</t>
    <phoneticPr fontId="17" type="noConversion"/>
  </si>
  <si>
    <r>
      <t>000-101分别代表关闭(000),打开(100),运动中(010),已联挂(110),准备联挂(</t>
    </r>
    <r>
      <rPr>
        <sz val="11"/>
        <color rgb="FFFF0000"/>
        <rFont val="宋体"/>
        <family val="3"/>
        <charset val="134"/>
      </rPr>
      <t>101</t>
    </r>
    <r>
      <rPr>
        <sz val="11"/>
        <color indexed="8"/>
        <rFont val="宋体"/>
        <family val="3"/>
        <charset val="134"/>
      </rPr>
      <t>),故障(</t>
    </r>
    <r>
      <rPr>
        <sz val="11"/>
        <color rgb="FFFF0000"/>
        <rFont val="宋体"/>
        <family val="3"/>
        <charset val="134"/>
      </rPr>
      <t>111</t>
    </r>
    <r>
      <rPr>
        <sz val="11"/>
        <color indexed="8"/>
        <rFont val="宋体"/>
        <family val="3"/>
        <charset val="134"/>
      </rPr>
      <t>)，
例如：0位为1 就是001，1位为1就是010，2位为1 就是100</t>
    </r>
    <phoneticPr fontId="17" type="noConversion"/>
  </si>
  <si>
    <t>释放司机室门</t>
    <phoneticPr fontId="17" type="noConversion"/>
  </si>
  <si>
    <t>禁用司机室门</t>
    <phoneticPr fontId="17" type="noConversion"/>
  </si>
  <si>
    <t>释放门</t>
    <phoneticPr fontId="17" type="noConversion"/>
  </si>
  <si>
    <t>禁用门</t>
    <phoneticPr fontId="17" type="noConversion"/>
  </si>
  <si>
    <t>车辆屏新故障弹框提示音</t>
    <phoneticPr fontId="17" type="noConversion"/>
  </si>
  <si>
    <t>车辆屏未确定故障弹框提示音</t>
    <phoneticPr fontId="17" type="noConversion"/>
  </si>
  <si>
    <t>故障提示音已收到标志</t>
    <phoneticPr fontId="17" type="noConversion"/>
  </si>
  <si>
    <t>牵引-受电弓--2---升弓</t>
    <phoneticPr fontId="17" type="noConversion"/>
  </si>
  <si>
    <t>牵引-受电弓--2---降弓</t>
    <phoneticPr fontId="17" type="noConversion"/>
  </si>
  <si>
    <t>牵引-受电弓--2---切除</t>
    <phoneticPr fontId="17" type="noConversion"/>
  </si>
  <si>
    <t>牵引-受电弓--7---升弓</t>
    <phoneticPr fontId="17" type="noConversion"/>
  </si>
  <si>
    <t>牵引-受电弓--7---降弓</t>
    <phoneticPr fontId="17" type="noConversion"/>
  </si>
  <si>
    <t>牵引-受电弓--7---切除</t>
    <phoneticPr fontId="17" type="noConversion"/>
  </si>
  <si>
    <t>牵引-受电弓--10---升弓</t>
    <phoneticPr fontId="17" type="noConversion"/>
  </si>
  <si>
    <t>牵引-受电弓--10---降弓</t>
    <phoneticPr fontId="17" type="noConversion"/>
  </si>
  <si>
    <t>牵引-受电弓--10---切除</t>
    <phoneticPr fontId="17" type="noConversion"/>
  </si>
  <si>
    <t>牵引-受电弓--15---升弓</t>
    <phoneticPr fontId="17" type="noConversion"/>
  </si>
  <si>
    <t>牵引-受电弓--15---降弓</t>
    <phoneticPr fontId="17" type="noConversion"/>
  </si>
  <si>
    <t>牵引-受电弓--15---切除</t>
    <phoneticPr fontId="17" type="noConversion"/>
  </si>
  <si>
    <t>牵引-主断--2---闭合</t>
    <phoneticPr fontId="17" type="noConversion"/>
  </si>
  <si>
    <t>牵引-主断--2---断开</t>
    <phoneticPr fontId="17" type="noConversion"/>
  </si>
  <si>
    <t>牵引-主断--2---切除</t>
    <phoneticPr fontId="17" type="noConversion"/>
  </si>
  <si>
    <t>牵引-主断--7---闭合</t>
    <phoneticPr fontId="17" type="noConversion"/>
  </si>
  <si>
    <t>牵引-主断--7---断开</t>
    <phoneticPr fontId="17" type="noConversion"/>
  </si>
  <si>
    <t>牵引-主断--7--切除</t>
    <phoneticPr fontId="17" type="noConversion"/>
  </si>
  <si>
    <t>牵引-主断--10---闭合</t>
    <phoneticPr fontId="17" type="noConversion"/>
  </si>
  <si>
    <t>牵引-主断--10---断开</t>
    <phoneticPr fontId="17" type="noConversion"/>
  </si>
  <si>
    <t>牵引-主断--10---切除</t>
    <phoneticPr fontId="17" type="noConversion"/>
  </si>
  <si>
    <t>牵引-主断--15---闭合</t>
    <phoneticPr fontId="17" type="noConversion"/>
  </si>
  <si>
    <t>牵引-主断--15---断开</t>
    <phoneticPr fontId="17" type="noConversion"/>
  </si>
  <si>
    <t>牵引-主断--15---切除</t>
    <phoneticPr fontId="17" type="noConversion"/>
  </si>
  <si>
    <t>牵引-车顶隔离开关--2---闭合</t>
    <phoneticPr fontId="17" type="noConversion"/>
  </si>
  <si>
    <t>牵引-车顶隔离开关--2---断开</t>
    <phoneticPr fontId="17" type="noConversion"/>
  </si>
  <si>
    <t>牵引-车顶隔离开关--2---切除</t>
    <phoneticPr fontId="17" type="noConversion"/>
  </si>
  <si>
    <t>牵引-车顶隔离开关--7---闭合</t>
    <phoneticPr fontId="17" type="noConversion"/>
  </si>
  <si>
    <t>牵引-车顶隔离开关--7---断开</t>
    <phoneticPr fontId="17" type="noConversion"/>
  </si>
  <si>
    <t>牵引-车顶隔离开关--7---切除</t>
    <phoneticPr fontId="17" type="noConversion"/>
  </si>
  <si>
    <t>牵引-车顶隔离开关--10---闭合</t>
    <phoneticPr fontId="17" type="noConversion"/>
  </si>
  <si>
    <t>牵引-车顶隔离开关--10---断开</t>
    <phoneticPr fontId="17" type="noConversion"/>
  </si>
  <si>
    <t>牵引-车顶隔离开关--10---切除</t>
    <phoneticPr fontId="17" type="noConversion"/>
  </si>
  <si>
    <t>牵引-车顶隔离开关--15---闭合</t>
    <phoneticPr fontId="17" type="noConversion"/>
  </si>
  <si>
    <t>牵引-车顶隔离开关--15---断开</t>
    <phoneticPr fontId="17" type="noConversion"/>
  </si>
  <si>
    <t>牵引-车顶隔离开关--15---切除</t>
    <phoneticPr fontId="17" type="noConversion"/>
  </si>
  <si>
    <t>比例制动</t>
    <phoneticPr fontId="17" type="noConversion"/>
  </si>
  <si>
    <t>雪天制动</t>
    <phoneticPr fontId="17" type="noConversion"/>
  </si>
  <si>
    <t>正常操作</t>
    <phoneticPr fontId="17" type="noConversion"/>
  </si>
  <si>
    <t>受电弓2隔离</t>
    <phoneticPr fontId="17" type="noConversion"/>
  </si>
  <si>
    <t>受电弓7隔离</t>
    <phoneticPr fontId="17" type="noConversion"/>
  </si>
  <si>
    <t>受电弓10隔离</t>
    <phoneticPr fontId="17" type="noConversion"/>
  </si>
  <si>
    <t>受电弓15隔离</t>
    <phoneticPr fontId="17" type="noConversion"/>
  </si>
  <si>
    <t>真空断路器2隔离</t>
    <phoneticPr fontId="17" type="noConversion"/>
  </si>
  <si>
    <t>真空断路器7隔离</t>
    <phoneticPr fontId="17" type="noConversion"/>
  </si>
  <si>
    <t>真空断路器15隔离</t>
    <phoneticPr fontId="17" type="noConversion"/>
  </si>
  <si>
    <t>真空断路器10隔离</t>
    <phoneticPr fontId="17" type="noConversion"/>
  </si>
  <si>
    <t>车顶隔离开关2隔离</t>
    <phoneticPr fontId="17" type="noConversion"/>
  </si>
  <si>
    <t>车顶隔离开关7隔离</t>
    <phoneticPr fontId="17" type="noConversion"/>
  </si>
  <si>
    <t>车顶隔离开关10隔离</t>
    <phoneticPr fontId="17" type="noConversion"/>
  </si>
  <si>
    <t>车顶隔离开关15隔离</t>
    <phoneticPr fontId="17" type="noConversion"/>
  </si>
  <si>
    <t>牵引变流器11隔离</t>
    <phoneticPr fontId="17" type="noConversion"/>
  </si>
  <si>
    <t>牵引变流器12隔离</t>
    <phoneticPr fontId="17" type="noConversion"/>
  </si>
  <si>
    <t>牵引变流器21隔离</t>
    <phoneticPr fontId="17" type="noConversion"/>
  </si>
  <si>
    <t>牵引变流器22隔离</t>
    <phoneticPr fontId="17" type="noConversion"/>
  </si>
  <si>
    <t>牵引变流器31隔离</t>
    <phoneticPr fontId="17" type="noConversion"/>
  </si>
  <si>
    <t>牵引变流器32隔离</t>
    <phoneticPr fontId="17" type="noConversion"/>
  </si>
  <si>
    <t>牵引变流器41隔离</t>
    <phoneticPr fontId="17" type="noConversion"/>
  </si>
  <si>
    <t>牵引变流器42隔离</t>
    <phoneticPr fontId="17" type="noConversion"/>
  </si>
  <si>
    <t>受电弓2恢复</t>
    <phoneticPr fontId="17" type="noConversion"/>
  </si>
  <si>
    <t>受电弓7恢复</t>
    <phoneticPr fontId="17" type="noConversion"/>
  </si>
  <si>
    <t>受电弓10恢复</t>
    <phoneticPr fontId="17" type="noConversion"/>
  </si>
  <si>
    <t>受电弓15恢复</t>
    <phoneticPr fontId="17" type="noConversion"/>
  </si>
  <si>
    <t>真空断路器7恢复</t>
    <phoneticPr fontId="17" type="noConversion"/>
  </si>
  <si>
    <t>真空断路器2恢复</t>
    <phoneticPr fontId="17" type="noConversion"/>
  </si>
  <si>
    <t>真空断路器10恢复</t>
    <phoneticPr fontId="17" type="noConversion"/>
  </si>
  <si>
    <t>真空断路器15恢复</t>
    <phoneticPr fontId="17" type="noConversion"/>
  </si>
  <si>
    <t>车顶隔离开关2恢复</t>
    <phoneticPr fontId="17" type="noConversion"/>
  </si>
  <si>
    <t>车顶隔离开关7恢复</t>
    <phoneticPr fontId="17" type="noConversion"/>
  </si>
  <si>
    <t>车顶隔离开关10恢复</t>
    <phoneticPr fontId="17" type="noConversion"/>
  </si>
  <si>
    <t>车顶隔离开关15恢复</t>
    <phoneticPr fontId="17" type="noConversion"/>
  </si>
  <si>
    <t>牵引变流器11恢复</t>
    <phoneticPr fontId="17" type="noConversion"/>
  </si>
  <si>
    <t>牵引变流器12恢复</t>
    <phoneticPr fontId="17" type="noConversion"/>
  </si>
  <si>
    <t>牵引变流器21恢复</t>
    <phoneticPr fontId="17" type="noConversion"/>
  </si>
  <si>
    <t>牵引变流器22恢复</t>
    <phoneticPr fontId="17" type="noConversion"/>
  </si>
  <si>
    <t>牵引变流器31恢复</t>
    <phoneticPr fontId="17" type="noConversion"/>
  </si>
  <si>
    <t>牵引变流器32恢复</t>
    <phoneticPr fontId="17" type="noConversion"/>
  </si>
  <si>
    <t>牵引变流器41恢复</t>
    <phoneticPr fontId="17" type="noConversion"/>
  </si>
  <si>
    <t>牵引变流器42恢复</t>
    <phoneticPr fontId="17" type="noConversion"/>
  </si>
  <si>
    <t>火灾报警声音控制位</t>
    <phoneticPr fontId="17" type="noConversion"/>
  </si>
  <si>
    <t>EVC可以替换标志位</t>
    <phoneticPr fontId="17" type="noConversion"/>
  </si>
  <si>
    <t>间接制动试验成功反馈标志位</t>
    <phoneticPr fontId="17" type="noConversion"/>
  </si>
  <si>
    <t>列车就绪</t>
    <phoneticPr fontId="17" type="noConversion"/>
  </si>
  <si>
    <t>紧急-释放速度限制（ATP关闭）是否可用</t>
  </si>
  <si>
    <t>动车组1 前车厢 1 1 右</t>
  </si>
  <si>
    <t>动车组1 前车厢 1 1 左</t>
  </si>
  <si>
    <t>动车组1 前车厢 1 2 右</t>
  </si>
  <si>
    <t>动车组1 前车厢 1 2 左</t>
  </si>
  <si>
    <t>动车组1 前车厢 1 3 右</t>
  </si>
  <si>
    <t>动车组1 前车厢 1 3 左</t>
  </si>
  <si>
    <t>动车组1 前车厢 1 4 右</t>
  </si>
  <si>
    <t>动车组1 前车厢 1 4 左</t>
  </si>
  <si>
    <t>动车组1 前车厢 2 1 右</t>
  </si>
  <si>
    <t>动车组1 前车厢 2 1 左</t>
  </si>
  <si>
    <t>动车组1 前车厢 2 2 右</t>
  </si>
  <si>
    <t>动车组1 前车厢 2 2 左</t>
  </si>
  <si>
    <t>动车组1 前车厢 2 3 右</t>
  </si>
  <si>
    <t>动车组1 前车厢 2 3 左</t>
  </si>
  <si>
    <t>动车组1 前车厢 2 4 右</t>
  </si>
  <si>
    <t>动车组1 前车厢 2 4 左</t>
  </si>
  <si>
    <t>动车组1 前车厢 3 1 左</t>
  </si>
  <si>
    <t>动车组1 前车厢 3 1 右</t>
  </si>
  <si>
    <t>动车组1 前车厢 3 2 左</t>
  </si>
  <si>
    <t>动车组1 前车厢 3 2 右</t>
  </si>
  <si>
    <t>动车组1 前车厢 3 3 左</t>
  </si>
  <si>
    <t>动车组1 前车厢 3 3 右</t>
  </si>
  <si>
    <t>动车组1 前车厢 3 4 左</t>
  </si>
  <si>
    <t>动车组1 前车厢 3 4 右</t>
  </si>
  <si>
    <t>动车组1 前车厢 4 1 左</t>
  </si>
  <si>
    <t>动车组1 前车厢 4 1 右</t>
  </si>
  <si>
    <t>动车组1 前车厢 4 2 左</t>
  </si>
  <si>
    <t>动车组1 前车厢 4 2 右</t>
  </si>
  <si>
    <t>动车组1 前车厢 4 3 左</t>
  </si>
  <si>
    <t>动车组1 前车厢 4 3 右</t>
  </si>
  <si>
    <t>动车组1 前车厢 4 4 左</t>
  </si>
  <si>
    <t>动车组1 前车厢 4 4 右</t>
  </si>
  <si>
    <t>动车组1 后车厢 1 1 右</t>
  </si>
  <si>
    <t>动车组1 后车厢 1 1 左</t>
  </si>
  <si>
    <t>动车组1 后车厢 1 2 右</t>
  </si>
  <si>
    <t>动车组1 后车厢 1 2 左</t>
  </si>
  <si>
    <t>动车组1 后车厢 1 3 右</t>
  </si>
  <si>
    <t>动车组1 后车厢 1 3 左</t>
  </si>
  <si>
    <t>动车组1 后车厢 1 4 右</t>
  </si>
  <si>
    <t>动车组1 后车厢 1 4 左</t>
  </si>
  <si>
    <t>动车组1 后车厢 2 1 右</t>
  </si>
  <si>
    <t>动车组1 后车厢 2 1 左</t>
  </si>
  <si>
    <t>动车组1 后车厢 2 2 右</t>
  </si>
  <si>
    <t>动车组1 后车厢 2 2 左</t>
  </si>
  <si>
    <t>动车组1 后车厢 2 3 右</t>
  </si>
  <si>
    <t>动车组1 后车厢 2 3 左</t>
  </si>
  <si>
    <t>动车组1 后车厢 2 4 右</t>
  </si>
  <si>
    <t>动车组1 后车厢 2 4 左</t>
  </si>
  <si>
    <t>动车组1 后车厢 3 1 左</t>
  </si>
  <si>
    <t>动车组1 后车厢 3 1 右</t>
  </si>
  <si>
    <t>动车组1 后车厢 3 2 左</t>
  </si>
  <si>
    <t>动车组1 后车厢 3 2 右</t>
  </si>
  <si>
    <t>动车组1 后车厢 3 3 左</t>
  </si>
  <si>
    <t>动车组1 后车厢 3 3 右</t>
  </si>
  <si>
    <t>动车组1 后车厢 3 4 左</t>
  </si>
  <si>
    <t>动车组1 后车厢 3 4 右</t>
  </si>
  <si>
    <t>动车组1 后车厢 4 1 左</t>
  </si>
  <si>
    <t>动车组1 后车厢 4 1 右</t>
  </si>
  <si>
    <t>动车组1 后车厢 4 2 左</t>
  </si>
  <si>
    <t>动车组1 后车厢 4 2 右</t>
  </si>
  <si>
    <t>动车组1 后车厢 4 3 左</t>
  </si>
  <si>
    <t>动车组1 后车厢 4 3 右</t>
  </si>
  <si>
    <t>动车组1 后车厢 4 4 左</t>
  </si>
  <si>
    <t>动车组1 后车厢 4 4 右</t>
  </si>
  <si>
    <t>动车组2 前车厢 1 1 右</t>
  </si>
  <si>
    <t>动车组2 前车厢 1 1 左</t>
  </si>
  <si>
    <t>动车组2 前车厢 1 2 右</t>
  </si>
  <si>
    <t>动车组2 前车厢 1 2 左</t>
  </si>
  <si>
    <t>动车组2 前车厢 1 3 右</t>
  </si>
  <si>
    <t>动车组2 前车厢 1 3 左</t>
  </si>
  <si>
    <t>动车组2 前车厢 1 4 右</t>
  </si>
  <si>
    <t>动车组2 前车厢 1 4 左</t>
  </si>
  <si>
    <t>动车组2 前车厢 2 1 右</t>
  </si>
  <si>
    <t>动车组2 前车厢 2 1 左</t>
  </si>
  <si>
    <t>动车组2 前车厢 2 2 右</t>
  </si>
  <si>
    <t>动车组2 前车厢 2 2 左</t>
  </si>
  <si>
    <t>动车组2 前车厢 2 3 右</t>
  </si>
  <si>
    <t>动车组2 前车厢 2 3 左</t>
  </si>
  <si>
    <t>动车组2 前车厢 2 4 右</t>
  </si>
  <si>
    <t>动车组2 前车厢 2 4 左</t>
  </si>
  <si>
    <t>动车组2 前车厢 3 1 左</t>
  </si>
  <si>
    <t>动车组2 前车厢 3 1 右</t>
  </si>
  <si>
    <t>动车组2 前车厢 3 2 左</t>
  </si>
  <si>
    <t>动车组2 前车厢 3 2 右</t>
  </si>
  <si>
    <t>动车组2 前车厢 3 3 左</t>
  </si>
  <si>
    <t>动车组2 前车厢 3 3 右</t>
  </si>
  <si>
    <t>动车组2 前车厢 3 4 左</t>
  </si>
  <si>
    <t>动车组2 前车厢 3 4 右</t>
  </si>
  <si>
    <t>动车组2 前车厢 4 1 左</t>
  </si>
  <si>
    <t>动车组2 前车厢 4 1 右</t>
  </si>
  <si>
    <t>动车组2 前车厢 4 2 左</t>
  </si>
  <si>
    <t>动车组2 前车厢 4 2 右</t>
  </si>
  <si>
    <t>动车组2 前车厢 4 3 左</t>
  </si>
  <si>
    <t>动车组2 前车厢 4 3 右</t>
  </si>
  <si>
    <t>动车组2 前车厢 4 4 左</t>
  </si>
  <si>
    <t>动车组2 前车厢 4 4 右</t>
  </si>
  <si>
    <t>动车组2 后车厢 1 1 右</t>
  </si>
  <si>
    <t>动车组2 后车厢 1 1 左</t>
  </si>
  <si>
    <t>动车组2 后车厢 1 2 右</t>
  </si>
  <si>
    <t>动车组2 后车厢 1 2 左</t>
  </si>
  <si>
    <t>动车组2 后车厢 1 3 右</t>
  </si>
  <si>
    <t>动车组2 后车厢 1 3 左</t>
  </si>
  <si>
    <t>动车组2 后车厢 1 4 右</t>
  </si>
  <si>
    <t>动车组2 后车厢 1 4 左</t>
  </si>
  <si>
    <t>动车组2 后车厢 2 1 右</t>
  </si>
  <si>
    <t>动车组2 后车厢 2 1 左</t>
  </si>
  <si>
    <t>动车组2 后车厢 2 2 右</t>
  </si>
  <si>
    <t>动车组2 后车厢 2 2 左</t>
  </si>
  <si>
    <t>动车组2 后车厢 2 3 右</t>
  </si>
  <si>
    <t>动车组2 后车厢 2 3 左</t>
  </si>
  <si>
    <t>动车组2 后车厢 2 4 右</t>
  </si>
  <si>
    <t>动车组2 后车厢 2 4 左</t>
  </si>
  <si>
    <t>动车组2 后车厢 3 1 左</t>
  </si>
  <si>
    <t>动车组2 后车厢 3 1 右</t>
  </si>
  <si>
    <t>动车组2 后车厢 3 2 左</t>
  </si>
  <si>
    <t>动车组2 后车厢 3 2 右</t>
  </si>
  <si>
    <t>动车组2 后车厢 3 3 左</t>
  </si>
  <si>
    <t>动车组2 后车厢 3 3 右</t>
  </si>
  <si>
    <t>动车组2 后车厢 3 4 左</t>
  </si>
  <si>
    <t>动车组2 后车厢 3 4 右</t>
  </si>
  <si>
    <t>动车组2 后车厢 4 1 左</t>
  </si>
  <si>
    <t>动车组2 后车厢 4 1 右</t>
  </si>
  <si>
    <t>动车组2 后车厢 4 2 左</t>
  </si>
  <si>
    <t>动车组2 后车厢 4 2 右</t>
  </si>
  <si>
    <t>动车组2 后车厢 4 3 左</t>
  </si>
  <si>
    <t>动车组2 后车厢 4 3 右</t>
  </si>
  <si>
    <t>动车组2 后车厢 4 4 左</t>
  </si>
  <si>
    <t>动车组2 后车厢 4 4 右</t>
  </si>
  <si>
    <t>轮轴温度页面</t>
    <phoneticPr fontId="17" type="noConversion"/>
  </si>
  <si>
    <t>动车组1齿轮箱温度-小齿轮牵引电机侧1-1</t>
  </si>
  <si>
    <t>动车组2齿轮箱温度-小齿轮牵引电机侧11-1</t>
  </si>
  <si>
    <t>动车组1齿轮箱温度-小齿轮牵引电机侧1-2</t>
  </si>
  <si>
    <t>动车组2齿轮箱温度-小齿轮牵引电机侧11-2</t>
  </si>
  <si>
    <t>动车组1齿轮箱温度-小齿轮牵引电机侧1-3</t>
  </si>
  <si>
    <t>动车组2齿轮箱温度-小齿轮牵引电机侧11-3</t>
  </si>
  <si>
    <t>动车组1齿轮箱温度-小齿轮牵引电机侧1-4</t>
  </si>
  <si>
    <t>动车组2齿轮箱温度-小齿轮牵引电机侧11-4</t>
  </si>
  <si>
    <t>动车组1齿轮箱温度-小齿轮牵引电机侧3-5</t>
  </si>
  <si>
    <t>动车组2齿轮箱温度-小齿轮牵引电机侧13-5</t>
  </si>
  <si>
    <t>动车组1齿轮箱温度-小齿轮牵引电机侧3-6</t>
  </si>
  <si>
    <t>动车组2齿轮箱温度-小齿轮牵引电机侧13-6</t>
  </si>
  <si>
    <t>动车组1齿轮箱温度-小齿轮牵引电机侧3-7</t>
  </si>
  <si>
    <t>动车组2齿轮箱温度-小齿轮牵引电机侧13-7</t>
  </si>
  <si>
    <t>动车组1齿轮箱温度-小齿轮牵引电机侧3-8</t>
  </si>
  <si>
    <t>动车组2齿轮箱温度-小齿轮牵引电机侧13-8</t>
  </si>
  <si>
    <t>动车组1齿轮箱温度-大齿轮牵引电机侧1-1</t>
  </si>
  <si>
    <t>动车组2齿轮箱温度-大齿轮牵引电机侧11-1</t>
  </si>
  <si>
    <t>动车组1齿轮箱温度-大齿轮牵引电机侧1-2</t>
  </si>
  <si>
    <t>动车组2齿轮箱温度-大齿轮牵引电机侧11-2</t>
  </si>
  <si>
    <t>动车组1齿轮箱温度-大齿轮牵引电机侧1-3</t>
  </si>
  <si>
    <t>动车组2齿轮箱温度-大齿轮牵引电机侧11-3</t>
  </si>
  <si>
    <t>动车组1齿轮箱温度-大齿轮牵引电机侧1-4</t>
  </si>
  <si>
    <t>动车组2齿轮箱温度-大齿轮牵引电机侧11-4</t>
  </si>
  <si>
    <t>动车组1齿轮箱温度-大齿轮牵引电机侧3-5</t>
  </si>
  <si>
    <t>动车组2齿轮箱温度-大齿轮牵引电机侧13-5</t>
  </si>
  <si>
    <t>动车组1齿轮箱温度-大齿轮牵引电机侧3-6</t>
  </si>
  <si>
    <t>动车组2齿轮箱温度-大齿轮牵引电机侧13-6</t>
  </si>
  <si>
    <t>动车组1齿轮箱温度-大齿轮牵引电机侧3-7</t>
  </si>
  <si>
    <t>动车组2齿轮箱温度-大齿轮牵引电机侧13-7</t>
  </si>
  <si>
    <t>动车组1齿轮箱温度-大齿轮牵引电机侧3-8</t>
  </si>
  <si>
    <t>动车组2齿轮箱温度-大齿轮牵引电机侧13-8</t>
  </si>
  <si>
    <t>动车组1齿轮箱温度-小齿轮车轮侧1-1</t>
  </si>
  <si>
    <t>动车组2齿轮箱温度-小齿轮车轮侧11-1</t>
  </si>
  <si>
    <t>动车组1齿轮箱温度-小齿轮车轮侧1-2</t>
  </si>
  <si>
    <t>动车组2齿轮箱温度-小齿轮车轮侧11-2</t>
  </si>
  <si>
    <t>动车组1齿轮箱温度-小齿轮车轮侧1-3</t>
  </si>
  <si>
    <t>动车组2齿轮箱温度-小齿轮车轮侧11-3</t>
  </si>
  <si>
    <t>动车组1齿轮箱温度-小齿轮车轮侧1-4</t>
  </si>
  <si>
    <t>动车组2齿轮箱温度-小齿轮车轮侧11-4</t>
  </si>
  <si>
    <t>动车组1齿轮箱温度-小齿轮车轮侧3-5</t>
  </si>
  <si>
    <t>动车组2齿轮箱温度-小齿轮车轮侧13-5</t>
  </si>
  <si>
    <t>动车组1齿轮箱温度-小齿轮车轮侧3-6</t>
  </si>
  <si>
    <t>动车组2齿轮箱温度-小齿轮车轮侧13-6</t>
  </si>
  <si>
    <t>动车组1齿轮箱温度-小齿轮车轮侧3-7</t>
  </si>
  <si>
    <t>动车组2齿轮箱温度-小齿轮车轮侧13-7</t>
  </si>
  <si>
    <t>动车组1齿轮箱温度-小齿轮车轮侧3-8</t>
  </si>
  <si>
    <t>动车组2齿轮箱温度-小齿轮车轮侧13-8</t>
  </si>
  <si>
    <t>动车组1齿轮箱温度-大齿轮车轮侧1-1</t>
  </si>
  <si>
    <t>动车组2齿轮箱温度-大齿轮车轮侧11-1</t>
  </si>
  <si>
    <t>动车组1齿轮箱温度-大齿轮车轮侧1-2</t>
  </si>
  <si>
    <t>动车组2齿轮箱温度-大齿轮车轮侧11-2</t>
  </si>
  <si>
    <t>动车组1齿轮箱温度-大齿轮车轮侧1-3</t>
  </si>
  <si>
    <t>动车组2齿轮箱温度-大齿轮车轮侧11-3</t>
  </si>
  <si>
    <t>动车组1齿轮箱温度-大齿轮车轮侧1-4</t>
  </si>
  <si>
    <t>动车组2齿轮箱温度-大齿轮车轮侧11-4</t>
  </si>
  <si>
    <t>动车组1齿轮箱温度-大齿轮车轮侧3-5</t>
  </si>
  <si>
    <t>动车组2齿轮箱温度-大齿轮车轮侧13-5</t>
  </si>
  <si>
    <t>动车组1齿轮箱温度-大齿轮车轮侧3-6</t>
  </si>
  <si>
    <t>动车组2齿轮箱温度-大齿轮车轮侧13-6</t>
  </si>
  <si>
    <t>动车组1齿轮箱温度-大齿轮车轮侧3-7</t>
  </si>
  <si>
    <t>动车组2齿轮箱温度-大齿轮车轮侧13-7</t>
  </si>
  <si>
    <t>动车组1齿轮箱温度-大齿轮车轮侧3-8</t>
  </si>
  <si>
    <t>动车组2齿轮箱温度-大齿轮车轮侧13-8</t>
  </si>
  <si>
    <t>动车组1齿轮箱温度-小齿轮牵引电机侧6-1</t>
  </si>
  <si>
    <t>动车组2齿轮箱温度-小齿轮牵引电机侧16-1</t>
  </si>
  <si>
    <t>动车组1齿轮箱温度-小齿轮牵引电机侧6-2</t>
  </si>
  <si>
    <t>动车组2齿轮箱温度-小齿轮牵引电机侧16-2</t>
  </si>
  <si>
    <t>动车组1齿轮箱温度-小齿轮牵引电机侧6-3</t>
  </si>
  <si>
    <t>动车组2齿轮箱温度-小齿轮牵引电机侧16-3</t>
  </si>
  <si>
    <t>动车组1齿轮箱温度-小齿轮牵引电机侧6-4</t>
  </si>
  <si>
    <t>动车组2齿轮箱温度-小齿轮牵引电机侧16-4</t>
  </si>
  <si>
    <t>动车组1齿轮箱温度-小齿轮牵引电机侧8-5</t>
  </si>
  <si>
    <t>动车组2齿轮箱温度-小齿轮牵引电机侧18-5</t>
  </si>
  <si>
    <t>动车组1齿轮箱温度-小齿轮牵引电机侧8-6</t>
  </si>
  <si>
    <t>动车组2齿轮箱温度-小齿轮牵引电机侧18-6</t>
  </si>
  <si>
    <t>动车组1齿轮箱温度-小齿轮牵引电机侧8-7</t>
  </si>
  <si>
    <t>动车组2齿轮箱温度-小齿轮牵引电机侧18-7</t>
  </si>
  <si>
    <t>动车组1齿轮箱温度-小齿轮牵引电机侧8-8</t>
  </si>
  <si>
    <t>动车组2齿轮箱温度-小齿轮牵引电机侧18-8</t>
  </si>
  <si>
    <t>动车组1齿轮箱温度-大齿轮牵引电机侧6-1</t>
  </si>
  <si>
    <t>动车组2齿轮箱温度-大齿轮牵引电机侧16-1</t>
  </si>
  <si>
    <t>动车组1齿轮箱温度-大齿轮牵引电机侧6-2</t>
  </si>
  <si>
    <t>动车组2齿轮箱温度-大齿轮牵引电机侧16-2</t>
  </si>
  <si>
    <t>动车组1齿轮箱温度-大齿轮牵引电机侧6-3</t>
  </si>
  <si>
    <t>动车组2齿轮箱温度-大齿轮牵引电机侧16-3</t>
  </si>
  <si>
    <t>动车组1齿轮箱温度-大齿轮牵引电机侧6-4</t>
  </si>
  <si>
    <t>动车组2齿轮箱温度-大齿轮牵引电机侧16-4</t>
  </si>
  <si>
    <t>动车组1齿轮箱温度-大齿轮牵引电机侧8-5</t>
  </si>
  <si>
    <t>动车组2齿轮箱温度-大齿轮牵引电机侧18-5</t>
  </si>
  <si>
    <t>动车组1齿轮箱温度-大齿轮牵引电机侧8-6</t>
  </si>
  <si>
    <t>动车组2齿轮箱温度-大齿轮牵引电机侧18-6</t>
  </si>
  <si>
    <t>动车组1齿轮箱温度-大齿轮牵引电机侧8-7</t>
  </si>
  <si>
    <t>动车组2齿轮箱温度-大齿轮牵引电机侧18-7</t>
  </si>
  <si>
    <t>动车组1齿轮箱温度-大齿轮牵引电机侧8-8</t>
  </si>
  <si>
    <t>动车组2齿轮箱温度-大齿轮牵引电机侧18-8</t>
  </si>
  <si>
    <t>动车组1齿轮箱温度-小齿轮车轮侧6-1</t>
  </si>
  <si>
    <t>动车组2齿轮箱温度-小齿轮车轮侧16-1</t>
  </si>
  <si>
    <t>动车组1齿轮箱温度-小齿轮车轮侧6-2</t>
  </si>
  <si>
    <t>动车组2齿轮箱温度-小齿轮车轮侧16-2</t>
  </si>
  <si>
    <t>动车组1齿轮箱温度-小齿轮车轮侧6-3</t>
  </si>
  <si>
    <t>动车组2齿轮箱温度-小齿轮车轮侧16-3</t>
  </si>
  <si>
    <t>动车组1齿轮箱温度-小齿轮车轮侧6-4</t>
  </si>
  <si>
    <t>动车组2齿轮箱温度-小齿轮车轮侧16-4</t>
  </si>
  <si>
    <t>动车组1齿轮箱温度-小齿轮车轮侧8-5</t>
  </si>
  <si>
    <t>动车组2齿轮箱温度-小齿轮车轮侧18-5</t>
  </si>
  <si>
    <t>动车组1齿轮箱温度-小齿轮车轮侧8-6</t>
  </si>
  <si>
    <t>动车组2齿轮箱温度-小齿轮车轮侧18-6</t>
  </si>
  <si>
    <t>动车组1齿轮箱温度-小齿轮车轮侧8-7</t>
  </si>
  <si>
    <t>动车组2齿轮箱温度-小齿轮车轮侧18-7</t>
  </si>
  <si>
    <t>动车组1齿轮箱温度-小齿轮车轮侧8-8</t>
  </si>
  <si>
    <t>动车组2齿轮箱温度-小齿轮车轮侧18-8</t>
  </si>
  <si>
    <t>动车组1齿轮箱温度-大齿轮车轮侧6-1</t>
  </si>
  <si>
    <t>动车组2齿轮箱温度-大齿轮车轮侧16-1</t>
  </si>
  <si>
    <t>动车组1齿轮箱温度-大齿轮车轮侧6-2</t>
  </si>
  <si>
    <t>动车组2齿轮箱温度-大齿轮车轮侧16-2</t>
  </si>
  <si>
    <t>动车组1齿轮箱温度-大齿轮车轮侧6-3</t>
  </si>
  <si>
    <t>动车组2齿轮箱温度-大齿轮车轮侧16-3</t>
  </si>
  <si>
    <t>动车组1齿轮箱温度-大齿轮车轮侧6-4</t>
  </si>
  <si>
    <t>动车组2齿轮箱温度-大齿轮车轮侧16-4</t>
  </si>
  <si>
    <t>动车组1齿轮箱温度-大齿轮车轮侧8-5</t>
  </si>
  <si>
    <t>动车组2齿轮箱温度-大齿轮车轮侧18-5</t>
  </si>
  <si>
    <t>动车组1齿轮箱温度-大齿轮车轮侧8-6</t>
  </si>
  <si>
    <t>动车组2齿轮箱温度-大齿轮车轮侧18-6</t>
  </si>
  <si>
    <t>动车组1齿轮箱温度-大齿轮车轮侧8-7</t>
  </si>
  <si>
    <t>动车组2齿轮箱温度-大齿轮车轮侧18-7</t>
  </si>
  <si>
    <t>动车组1齿轮箱温度-大齿轮车轮侧8-8</t>
  </si>
  <si>
    <t>动车组2齿轮箱温度-大齿轮车轮侧18-8</t>
  </si>
  <si>
    <t>动车组1牵引电机温度-电机轴承驱动侧1-1</t>
  </si>
  <si>
    <t>动车组2牵引电机温度-电机轴承驱动侧11-1</t>
  </si>
  <si>
    <t>动车组1牵引电机温度-电机轴承驱动侧1-2</t>
  </si>
  <si>
    <t>动车组2牵引电机温度-电机轴承驱动侧11-2</t>
  </si>
  <si>
    <t>动车组1牵引电机温度-电机轴承驱动侧1-3</t>
  </si>
  <si>
    <t>动车组2牵引电机温度-电机轴承驱动侧11-3</t>
  </si>
  <si>
    <t>动车组1牵引电机温度-电机轴承驱动侧1-4</t>
  </si>
  <si>
    <t>动车组2牵引电机温度-电机轴承驱动侧11-4</t>
  </si>
  <si>
    <t>动车组1牵引电机温度-电机轴承驱动侧3-5</t>
  </si>
  <si>
    <t>动车组2牵引电机温度-电机轴承驱动侧13-5</t>
  </si>
  <si>
    <t>动车组1牵引电机温度-电机轴承驱动侧3-6</t>
  </si>
  <si>
    <t>动车组2牵引电机温度-电机轴承驱动侧13-6</t>
  </si>
  <si>
    <t>动车组1牵引电机温度-电机轴承驱动侧3-7</t>
  </si>
  <si>
    <t>动车组2牵引电机温度-电机轴承驱动侧13-7</t>
  </si>
  <si>
    <t>动车组1牵引电机温度-电机轴承驱动侧3-8</t>
  </si>
  <si>
    <t>动车组2牵引电机温度-电机轴承驱动侧13-8</t>
  </si>
  <si>
    <t>动车组1牵引电机温度-电机轴承非驱动侧1-1</t>
  </si>
  <si>
    <t>动车组2牵引电机温度-电机轴承非驱动侧11-1</t>
  </si>
  <si>
    <t>动车组1牵引电机温度-电机轴承非驱动侧1-2</t>
  </si>
  <si>
    <t>动车组2牵引电机温度-电机轴承非驱动侧11-2</t>
  </si>
  <si>
    <t>动车组1牵引电机温度-电机轴承非驱动侧1-3</t>
  </si>
  <si>
    <t>动车组2牵引电机温度-电机轴承非驱动侧11-3</t>
  </si>
  <si>
    <t>动车组1牵引电机温度-电机轴承非驱动侧1-4</t>
  </si>
  <si>
    <t>动车组2牵引电机温度-电机轴承非驱动侧11-4</t>
  </si>
  <si>
    <t>动车组1牵引电机温度-电机轴承非驱动侧3-5</t>
  </si>
  <si>
    <t>动车组2牵引电机温度-电机轴承非驱动侧13-5</t>
  </si>
  <si>
    <t>动车组1牵引电机温度-电机轴承非驱动侧3-6</t>
  </si>
  <si>
    <t>动车组2牵引电机温度-电机轴承非驱动侧13-6</t>
  </si>
  <si>
    <t>动车组1牵引电机温度-电机轴承非驱动侧3-7</t>
  </si>
  <si>
    <t>动车组2牵引电机温度-电机轴承非驱动侧13-7</t>
  </si>
  <si>
    <t>动车组1牵引电机温度-电机轴承非驱动侧3-8</t>
  </si>
  <si>
    <t>动车组2牵引电机温度-电机轴承非驱动侧13-8</t>
  </si>
  <si>
    <t>动车组1牵引电机温度-牵引电机定子1-1</t>
  </si>
  <si>
    <t>动车组2牵引电机温度-牵引电机定子11-1</t>
  </si>
  <si>
    <t>动车组1牵引电机温度-牵引电机定子1-2</t>
  </si>
  <si>
    <t>动车组2牵引电机温度-牵引电机定子11-2</t>
  </si>
  <si>
    <t>动车组1牵引电机温度-牵引电机定子1-3</t>
  </si>
  <si>
    <t>动车组2牵引电机温度-牵引电机定子11-3</t>
  </si>
  <si>
    <t>动车组1牵引电机温度-牵引电机定子1-4</t>
  </si>
  <si>
    <t>动车组2牵引电机温度-牵引电机定子11-4</t>
  </si>
  <si>
    <t>动车组1牵引电机温度-牵引电机定子3-5</t>
  </si>
  <si>
    <t>动车组2牵引电机温度-牵引电机定子13-5</t>
  </si>
  <si>
    <t>动车组1牵引电机温度-牵引电机定子3-6</t>
  </si>
  <si>
    <t>动车组2牵引电机温度-牵引电机定子13-6</t>
  </si>
  <si>
    <t>动车组1牵引电机温度-牵引电机定子3-7</t>
  </si>
  <si>
    <t>动车组2牵引电机温度-牵引电机定子13-7</t>
  </si>
  <si>
    <t>动车组1牵引电机温度-牵引电机定子3-8</t>
  </si>
  <si>
    <t>动车组2牵引电机温度-牵引电机定子13-8</t>
  </si>
  <si>
    <t>动车组1牵引电机温度-电机轴承驱动侧6-1</t>
  </si>
  <si>
    <t>动车组2牵引电机温度-电机轴承驱动侧16-1</t>
  </si>
  <si>
    <t>动车组1牵引电机温度-电机轴承驱动侧6-2</t>
  </si>
  <si>
    <t>动车组2牵引电机温度-电机轴承驱动侧16-2</t>
  </si>
  <si>
    <t>动车组1牵引电机温度-电机轴承驱动侧6-3</t>
  </si>
  <si>
    <t>动车组2牵引电机温度-电机轴承驱动侧16-3</t>
  </si>
  <si>
    <t>动车组1牵引电机温度-电机轴承驱动侧6-4</t>
  </si>
  <si>
    <t>动车组2牵引电机温度-电机轴承驱动侧16-4</t>
  </si>
  <si>
    <t>动车组1牵引电机温度-电机轴承驱动侧8-5</t>
  </si>
  <si>
    <t>动车组2牵引电机温度-电机轴承驱动侧18-5</t>
  </si>
  <si>
    <t>动车组1牵引电机温度-电机轴承驱动侧8-6</t>
  </si>
  <si>
    <t>动车组2牵引电机温度-电机轴承驱动侧18-6</t>
  </si>
  <si>
    <t>动车组1牵引电机温度-电机轴承驱动侧8-7</t>
  </si>
  <si>
    <t>动车组2牵引电机温度-电机轴承驱动侧18-7</t>
  </si>
  <si>
    <t>动车组1牵引电机温度-电机轴承驱动侧8-8</t>
  </si>
  <si>
    <t>动车组2牵引电机温度-电机轴承驱动侧18-8</t>
  </si>
  <si>
    <t>动车组1牵引电机温度-电机轴承非驱动侧6-1</t>
  </si>
  <si>
    <t>动车组2牵引电机温度-电机轴承非驱动侧16-1</t>
  </si>
  <si>
    <t>动车组1牵引电机温度-电机轴承非驱动侧6-2</t>
  </si>
  <si>
    <t>动车组2牵引电机温度-电机轴承非驱动侧16-2</t>
  </si>
  <si>
    <t>动车组1牵引电机温度-电机轴承非驱动侧6-3</t>
  </si>
  <si>
    <t>动车组2牵引电机温度-电机轴承非驱动侧16-3</t>
  </si>
  <si>
    <t>动车组1牵引电机温度-电机轴承非驱动侧6-4</t>
  </si>
  <si>
    <t>动车组2牵引电机温度-电机轴承非驱动侧16-4</t>
  </si>
  <si>
    <t>动车组1牵引电机温度-电机轴承非驱动侧8-5</t>
  </si>
  <si>
    <t>动车组2牵引电机温度-电机轴承非驱动侧18-5</t>
  </si>
  <si>
    <t>动车组1牵引电机温度-电机轴承非驱动侧8-6</t>
  </si>
  <si>
    <t>动车组2牵引电机温度-电机轴承非驱动侧18-6</t>
  </si>
  <si>
    <t>动车组1牵引电机温度-电机轴承非驱动侧8-7</t>
  </si>
  <si>
    <t>动车组2牵引电机温度-电机轴承非驱动侧18-7</t>
  </si>
  <si>
    <t>动车组1牵引电机温度-电机轴承非驱动侧8-8</t>
  </si>
  <si>
    <t>动车组2牵引电机温度-电机轴承非驱动侧18-8</t>
  </si>
  <si>
    <t>动车组1牵引电机温度-牵引电机定子6-1</t>
  </si>
  <si>
    <t>动车组2牵引电机温度-牵引电机定子16-1</t>
  </si>
  <si>
    <t>动车组1牵引电机温度-牵引电机定子6-2</t>
  </si>
  <si>
    <t>动车组2牵引电机温度-牵引电机定子16-2</t>
  </si>
  <si>
    <t>动车组1牵引电机温度-牵引电机定子6-3</t>
  </si>
  <si>
    <t>动车组2牵引电机温度-牵引电机定子16-3</t>
  </si>
  <si>
    <t>动车组1牵引电机温度-牵引电机定子6-4</t>
  </si>
  <si>
    <t>动车组2牵引电机温度-牵引电机定子16-4</t>
  </si>
  <si>
    <t>动车组1牵引电机温度-牵引电机定子8-5</t>
  </si>
  <si>
    <t>动车组2牵引电机温度-牵引电机定子18-5</t>
  </si>
  <si>
    <t>动车组1牵引电机温度-牵引电机定子8-6</t>
  </si>
  <si>
    <t>动车组2牵引电机温度-牵引电机定子18-6</t>
  </si>
  <si>
    <t>动车组1牵引电机温度-牵引电机定子8-7</t>
  </si>
  <si>
    <t>动车组2牵引电机温度-牵引电机定子18-7</t>
  </si>
  <si>
    <t>动车组1牵引电机温度-牵引电机定子8-8</t>
  </si>
  <si>
    <t>动车组2牵引电机温度-牵引电机定子18-8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</si>
</sst>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>
    <font>
      <sz val="11"/>
      <color indexed="8"/>
      <name val="宋体"/>
      <charset val="134"/>
    </font>
    <font>
      <b/>
      <sz val="11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2"/>
      <color indexed="8"/>
      <name val="方正舒体"/>
      <family val="3"/>
      <charset val="134"/>
    </font>
    <font>
      <sz val="11"/>
      <color indexed="10"/>
      <name val="宋体"/>
      <family val="3"/>
      <charset val="134"/>
    </font>
    <font>
      <b/>
      <sz val="16"/>
      <color indexed="9"/>
      <name val="宋体"/>
      <family val="3"/>
      <charset val="134"/>
    </font>
    <font>
      <b/>
      <i/>
      <sz val="10"/>
      <color indexed="8"/>
      <name val="Arial Unicode MS"/>
      <family val="2"/>
      <charset val="134"/>
    </font>
    <font>
      <b/>
      <sz val="16"/>
      <name val="宋体"/>
      <family val="3"/>
      <charset val="134"/>
    </font>
    <font>
      <sz val="10"/>
      <color indexed="8"/>
      <name val="宋体"/>
      <family val="3"/>
      <charset val="134"/>
    </font>
    <font>
      <b/>
      <sz val="12"/>
      <color indexed="10"/>
      <name val="方正舒体"/>
      <family val="3"/>
      <charset val="134"/>
    </font>
    <font>
      <b/>
      <sz val="16"/>
      <color indexed="10"/>
      <name val="宋体"/>
      <family val="3"/>
      <charset val="134"/>
    </font>
    <font>
      <b/>
      <i/>
      <sz val="10"/>
      <color indexed="10"/>
      <name val="Arial Unicode MS"/>
      <family val="2"/>
      <charset val="134"/>
    </font>
    <font>
      <b/>
      <sz val="12"/>
      <name val="方正舒体"/>
      <family val="3"/>
      <charset val="134"/>
    </font>
    <font>
      <sz val="12"/>
      <name val="Times New Roman"/>
      <family val="1"/>
    </font>
    <font>
      <b/>
      <sz val="12"/>
      <name val="宋体"/>
      <family val="3"/>
      <charset val="134"/>
    </font>
    <font>
      <b/>
      <sz val="12"/>
      <color indexed="8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b/>
      <u/>
      <sz val="11"/>
      <color indexed="10"/>
      <name val="宋体"/>
      <family val="3"/>
      <charset val="134"/>
    </font>
    <font>
      <sz val="11"/>
      <color theme="1"/>
      <name val="宋体"/>
      <family val="3"/>
      <charset val="134"/>
    </font>
    <font>
      <sz val="9"/>
      <name val="宋体"/>
      <family val="3"/>
      <charset val="134"/>
    </font>
    <font>
      <b/>
      <sz val="18"/>
      <color rgb="FFC00000"/>
      <name val="宋体"/>
      <family val="3"/>
      <charset val="134"/>
    </font>
    <font>
      <b/>
      <sz val="24"/>
      <color rgb="FFFF0000"/>
      <name val="宋体"/>
      <family val="3"/>
      <charset val="134"/>
    </font>
    <font>
      <sz val="26"/>
      <color rgb="FFFF0000"/>
      <name val="宋体"/>
      <family val="3"/>
      <charset val="134"/>
    </font>
    <font>
      <sz val="11"/>
      <color rgb="FFFF0000"/>
      <name val="宋体"/>
      <family val="3"/>
      <charset val="134"/>
    </font>
    <font>
      <b/>
      <sz val="24"/>
      <color indexed="8"/>
      <name val="宋体"/>
      <family val="3"/>
      <charset val="134"/>
    </font>
  </fonts>
  <fills count="3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CC00FF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F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89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 applyAlignment="1">
      <alignment horizontal="left" vertical="center"/>
    </xf>
    <xf numFmtId="0" fontId="0" fillId="3" borderId="1" xfId="0" applyFill="1" applyBorder="1" applyAlignment="1">
      <alignment horizontal="center" vertical="center" wrapText="1"/>
    </xf>
    <xf numFmtId="0" fontId="1" fillId="4" borderId="1" xfId="0" applyFont="1" applyFill="1" applyBorder="1" applyAlignment="1">
      <alignment vertical="center"/>
    </xf>
    <xf numFmtId="0" fontId="2" fillId="5" borderId="1" xfId="0" applyFont="1" applyFill="1" applyBorder="1" applyAlignment="1">
      <alignment vertical="center"/>
    </xf>
    <xf numFmtId="0" fontId="2" fillId="6" borderId="1" xfId="0" applyFont="1" applyFill="1" applyBorder="1" applyAlignment="1">
      <alignment vertical="center" wrapText="1"/>
    </xf>
    <xf numFmtId="0" fontId="2" fillId="7" borderId="1" xfId="0" applyFont="1" applyFill="1" applyBorder="1" applyAlignment="1">
      <alignment vertical="center"/>
    </xf>
    <xf numFmtId="0" fontId="2" fillId="8" borderId="1" xfId="0" applyFont="1" applyFill="1" applyBorder="1" applyAlignment="1">
      <alignment horizontal="left" vertical="center" wrapText="1"/>
    </xf>
    <xf numFmtId="0" fontId="3" fillId="8" borderId="1" xfId="0" applyFont="1" applyFill="1" applyBorder="1" applyAlignment="1">
      <alignment vertical="center" wrapText="1"/>
    </xf>
    <xf numFmtId="0" fontId="3" fillId="9" borderId="1" xfId="0" applyFont="1" applyFill="1" applyBorder="1" applyAlignment="1">
      <alignment vertical="center" wrapText="1"/>
    </xf>
    <xf numFmtId="0" fontId="0" fillId="7" borderId="1" xfId="0" applyFill="1" applyBorder="1">
      <alignment vertical="center"/>
    </xf>
    <xf numFmtId="0" fontId="1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0" fillId="4" borderId="1" xfId="0" applyFill="1" applyBorder="1">
      <alignment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58" fontId="0" fillId="2" borderId="1" xfId="0" applyNumberFormat="1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0" fillId="0" borderId="4" xfId="0" applyBorder="1" applyAlignment="1">
      <alignment horizontal="center" vertical="center" wrapText="1"/>
    </xf>
    <xf numFmtId="0" fontId="0" fillId="10" borderId="1" xfId="0" applyFill="1" applyBorder="1">
      <alignment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right" vertical="center"/>
    </xf>
    <xf numFmtId="0" fontId="2" fillId="4" borderId="1" xfId="0" applyFont="1" applyFill="1" applyBorder="1" applyAlignment="1">
      <alignment horizontal="right" vertical="center" wrapText="1"/>
    </xf>
    <xf numFmtId="0" fontId="1" fillId="11" borderId="1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right" vertical="center" wrapText="1"/>
    </xf>
    <xf numFmtId="0" fontId="2" fillId="5" borderId="1" xfId="0" applyFont="1" applyFill="1" applyBorder="1" applyAlignment="1">
      <alignment vertical="center" wrapText="1"/>
    </xf>
    <xf numFmtId="0" fontId="2" fillId="7" borderId="1" xfId="0" applyFont="1" applyFill="1" applyBorder="1" applyAlignment="1">
      <alignment vertical="center" wrapText="1"/>
    </xf>
    <xf numFmtId="0" fontId="3" fillId="8" borderId="1" xfId="0" applyFont="1" applyFill="1" applyBorder="1" applyAlignment="1">
      <alignment horizontal="right" vertical="center" wrapText="1"/>
    </xf>
    <xf numFmtId="0" fontId="7" fillId="12" borderId="1" xfId="0" applyFont="1" applyFill="1" applyBorder="1" applyAlignment="1">
      <alignment horizontal="center" vertical="center" wrapText="1"/>
    </xf>
    <xf numFmtId="0" fontId="6" fillId="11" borderId="1" xfId="0" applyFont="1" applyFill="1" applyBorder="1" applyAlignment="1">
      <alignment horizontal="right" vertical="center" wrapText="1"/>
    </xf>
    <xf numFmtId="0" fontId="3" fillId="9" borderId="1" xfId="0" applyFont="1" applyFill="1" applyBorder="1" applyAlignment="1">
      <alignment horizontal="right" vertical="center" wrapText="1"/>
    </xf>
    <xf numFmtId="0" fontId="0" fillId="6" borderId="1" xfId="0" applyFill="1" applyBorder="1">
      <alignment vertical="center"/>
    </xf>
    <xf numFmtId="0" fontId="7" fillId="11" borderId="1" xfId="0" applyFont="1" applyFill="1" applyBorder="1" applyAlignment="1">
      <alignment horizontal="center" vertical="center" wrapText="1"/>
    </xf>
    <xf numFmtId="0" fontId="6" fillId="12" borderId="1" xfId="0" applyFont="1" applyFill="1" applyBorder="1" applyAlignment="1">
      <alignment horizontal="right" vertical="center" wrapText="1"/>
    </xf>
    <xf numFmtId="0" fontId="0" fillId="4" borderId="0" xfId="0" applyFill="1">
      <alignment vertical="center"/>
    </xf>
    <xf numFmtId="0" fontId="0" fillId="13" borderId="1" xfId="0" applyFill="1" applyBorder="1">
      <alignment vertical="center"/>
    </xf>
    <xf numFmtId="0" fontId="0" fillId="13" borderId="1" xfId="0" applyFill="1" applyBorder="1" applyAlignment="1">
      <alignment horizontal="left" vertical="center"/>
    </xf>
    <xf numFmtId="0" fontId="8" fillId="0" borderId="1" xfId="0" applyFont="1" applyBorder="1">
      <alignment vertical="center"/>
    </xf>
    <xf numFmtId="0" fontId="0" fillId="4" borderId="1" xfId="0" applyFont="1" applyFill="1" applyBorder="1">
      <alignment vertical="center"/>
    </xf>
    <xf numFmtId="0" fontId="0" fillId="7" borderId="1" xfId="0" applyNumberFormat="1" applyFont="1" applyFill="1" applyBorder="1" applyAlignment="1"/>
    <xf numFmtId="0" fontId="3" fillId="10" borderId="1" xfId="0" applyFont="1" applyFill="1" applyBorder="1" applyAlignment="1">
      <alignment horizontal="right" vertical="center" wrapText="1"/>
    </xf>
    <xf numFmtId="0" fontId="7" fillId="10" borderId="1" xfId="0" applyFont="1" applyFill="1" applyBorder="1" applyAlignment="1">
      <alignment horizontal="center" vertical="center" wrapText="1"/>
    </xf>
    <xf numFmtId="0" fontId="6" fillId="10" borderId="1" xfId="0" applyFont="1" applyFill="1" applyBorder="1" applyAlignment="1">
      <alignment horizontal="right" vertical="center" wrapText="1"/>
    </xf>
    <xf numFmtId="0" fontId="0" fillId="10" borderId="1" xfId="0" applyFill="1" applyBorder="1" applyAlignment="1">
      <alignment horizontal="left" vertical="center"/>
    </xf>
    <xf numFmtId="0" fontId="0" fillId="10" borderId="1" xfId="0" applyFont="1" applyFill="1" applyBorder="1" applyAlignment="1">
      <alignment horizontal="center" vertical="center" wrapText="1"/>
    </xf>
    <xf numFmtId="0" fontId="9" fillId="8" borderId="1" xfId="0" applyFont="1" applyFill="1" applyBorder="1" applyAlignment="1">
      <alignment horizontal="right" vertical="center" wrapText="1"/>
    </xf>
    <xf numFmtId="0" fontId="10" fillId="11" borderId="1" xfId="0" applyFont="1" applyFill="1" applyBorder="1" applyAlignment="1">
      <alignment horizontal="center" vertical="center" wrapText="1"/>
    </xf>
    <xf numFmtId="0" fontId="11" fillId="12" borderId="1" xfId="0" applyFont="1" applyFill="1" applyBorder="1" applyAlignment="1">
      <alignment horizontal="right" vertical="center" wrapText="1"/>
    </xf>
    <xf numFmtId="0" fontId="4" fillId="2" borderId="1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center" vertical="center" wrapText="1"/>
    </xf>
    <xf numFmtId="0" fontId="9" fillId="9" borderId="1" xfId="0" applyFont="1" applyFill="1" applyBorder="1" applyAlignment="1">
      <alignment horizontal="right" vertical="center" wrapText="1"/>
    </xf>
    <xf numFmtId="0" fontId="3" fillId="4" borderId="1" xfId="0" applyFont="1" applyFill="1" applyBorder="1" applyAlignment="1">
      <alignment horizontal="right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right" vertical="center" wrapText="1"/>
    </xf>
    <xf numFmtId="0" fontId="0" fillId="4" borderId="1" xfId="0" applyFill="1" applyBorder="1" applyAlignment="1">
      <alignment horizontal="left" vertical="center"/>
    </xf>
    <xf numFmtId="0" fontId="0" fillId="4" borderId="1" xfId="0" applyFont="1" applyFill="1" applyBorder="1" applyAlignment="1">
      <alignment horizontal="center" vertical="center" wrapText="1"/>
    </xf>
    <xf numFmtId="0" fontId="0" fillId="4" borderId="5" xfId="0" applyNumberFormat="1" applyFont="1" applyFill="1" applyBorder="1" applyAlignment="1"/>
    <xf numFmtId="0" fontId="0" fillId="12" borderId="6" xfId="0" applyFill="1" applyBorder="1" applyAlignment="1">
      <alignment horizontal="center" vertical="center"/>
    </xf>
    <xf numFmtId="0" fontId="0" fillId="4" borderId="7" xfId="0" applyNumberFormat="1" applyFont="1" applyFill="1" applyBorder="1" applyAlignment="1"/>
    <xf numFmtId="0" fontId="0" fillId="12" borderId="8" xfId="0" applyFill="1" applyBorder="1" applyAlignment="1">
      <alignment horizontal="center" vertical="center"/>
    </xf>
    <xf numFmtId="0" fontId="0" fillId="14" borderId="7" xfId="0" applyNumberFormat="1" applyFont="1" applyFill="1" applyBorder="1" applyAlignment="1"/>
    <xf numFmtId="0" fontId="0" fillId="4" borderId="9" xfId="0" applyNumberFormat="1" applyFont="1" applyFill="1" applyBorder="1" applyAlignment="1"/>
    <xf numFmtId="0" fontId="0" fillId="12" borderId="10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0" fillId="6" borderId="1" xfId="0" applyFont="1" applyFill="1" applyBorder="1">
      <alignment vertical="center"/>
    </xf>
    <xf numFmtId="0" fontId="2" fillId="0" borderId="1" xfId="0" applyFont="1" applyBorder="1" applyAlignment="1">
      <alignment vertical="center" wrapText="1"/>
    </xf>
    <xf numFmtId="0" fontId="12" fillId="0" borderId="1" xfId="0" applyFont="1" applyBorder="1" applyAlignment="1">
      <alignment horizontal="right" vertical="center"/>
    </xf>
    <xf numFmtId="0" fontId="0" fillId="0" borderId="1" xfId="0" applyFont="1" applyBorder="1">
      <alignment vertical="center"/>
    </xf>
    <xf numFmtId="0" fontId="0" fillId="2" borderId="11" xfId="0" applyFill="1" applyBorder="1" applyAlignment="1">
      <alignment horizontal="left" vertical="center"/>
    </xf>
    <xf numFmtId="0" fontId="1" fillId="4" borderId="1" xfId="0" applyFont="1" applyFill="1" applyBorder="1" applyAlignment="1">
      <alignment horizontal="center" vertical="center" wrapText="1"/>
    </xf>
    <xf numFmtId="0" fontId="2" fillId="8" borderId="11" xfId="0" applyFont="1" applyFill="1" applyBorder="1" applyAlignment="1">
      <alignment horizontal="left" vertical="center" wrapText="1"/>
    </xf>
    <xf numFmtId="0" fontId="12" fillId="8" borderId="1" xfId="0" applyFont="1" applyFill="1" applyBorder="1" applyAlignment="1">
      <alignment horizontal="right" vertical="center" wrapText="1"/>
    </xf>
    <xf numFmtId="0" fontId="12" fillId="9" borderId="1" xfId="0" applyFont="1" applyFill="1" applyBorder="1" applyAlignment="1">
      <alignment horizontal="right" vertical="center" wrapText="1"/>
    </xf>
    <xf numFmtId="0" fontId="0" fillId="12" borderId="1" xfId="0" applyFont="1" applyFill="1" applyBorder="1" applyAlignment="1">
      <alignment horizontal="left" vertical="center"/>
    </xf>
    <xf numFmtId="0" fontId="0" fillId="12" borderId="1" xfId="0" applyFont="1" applyFill="1" applyBorder="1">
      <alignment vertical="center"/>
    </xf>
    <xf numFmtId="0" fontId="0" fillId="5" borderId="1" xfId="0" applyFont="1" applyFill="1" applyBorder="1">
      <alignment vertical="center"/>
    </xf>
    <xf numFmtId="0" fontId="6" fillId="12" borderId="11" xfId="0" applyFont="1" applyFill="1" applyBorder="1" applyAlignment="1">
      <alignment horizontal="right" vertical="center" wrapText="1"/>
    </xf>
    <xf numFmtId="0" fontId="6" fillId="11" borderId="11" xfId="0" applyFont="1" applyFill="1" applyBorder="1" applyAlignment="1">
      <alignment horizontal="right" vertical="center" wrapText="1"/>
    </xf>
    <xf numFmtId="0" fontId="0" fillId="6" borderId="1" xfId="0" applyNumberFormat="1" applyFont="1" applyFill="1" applyBorder="1" applyAlignment="1"/>
    <xf numFmtId="0" fontId="0" fillId="0" borderId="1" xfId="0" applyBorder="1" applyAlignment="1">
      <alignment horizontal="center" vertical="center"/>
    </xf>
    <xf numFmtId="0" fontId="0" fillId="4" borderId="1" xfId="0" applyNumberFormat="1" applyFont="1" applyFill="1" applyBorder="1" applyAlignment="1"/>
    <xf numFmtId="0" fontId="0" fillId="10" borderId="1" xfId="0" applyNumberFormat="1" applyFont="1" applyFill="1" applyBorder="1" applyAlignment="1"/>
    <xf numFmtId="0" fontId="0" fillId="10" borderId="1" xfId="0" applyFont="1" applyFill="1" applyBorder="1">
      <alignment vertical="center"/>
    </xf>
    <xf numFmtId="0" fontId="0" fillId="0" borderId="12" xfId="0" applyBorder="1" applyAlignment="1">
      <alignment horizontal="center" vertical="center"/>
    </xf>
    <xf numFmtId="0" fontId="0" fillId="0" borderId="11" xfId="0" applyNumberFormat="1" applyBorder="1" applyAlignment="1">
      <alignment horizontal="left"/>
    </xf>
    <xf numFmtId="0" fontId="0" fillId="0" borderId="1" xfId="0" applyNumberFormat="1" applyBorder="1" applyAlignment="1">
      <alignment horizontal="left"/>
    </xf>
    <xf numFmtId="0" fontId="0" fillId="0" borderId="4" xfId="0" applyBorder="1">
      <alignment vertical="center"/>
    </xf>
    <xf numFmtId="0" fontId="0" fillId="4" borderId="13" xfId="0" applyFont="1" applyFill="1" applyBorder="1" applyAlignment="1">
      <alignment wrapText="1"/>
    </xf>
    <xf numFmtId="0" fontId="0" fillId="4" borderId="15" xfId="0" applyFont="1" applyFill="1" applyBorder="1" applyAlignment="1">
      <alignment wrapText="1"/>
    </xf>
    <xf numFmtId="0" fontId="0" fillId="7" borderId="15" xfId="0" applyFont="1" applyFill="1" applyBorder="1" applyAlignment="1">
      <alignment wrapText="1"/>
    </xf>
    <xf numFmtId="0" fontId="0" fillId="7" borderId="17" xfId="0" applyFont="1" applyFill="1" applyBorder="1" applyAlignment="1">
      <alignment wrapText="1"/>
    </xf>
    <xf numFmtId="0" fontId="0" fillId="0" borderId="11" xfId="0" applyNumberFormat="1" applyFill="1" applyBorder="1" applyAlignment="1">
      <alignment horizontal="left"/>
    </xf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vertical="center"/>
    </xf>
    <xf numFmtId="0" fontId="0" fillId="6" borderId="2" xfId="0" applyFont="1" applyFill="1" applyBorder="1">
      <alignment vertical="center"/>
    </xf>
    <xf numFmtId="0" fontId="0" fillId="13" borderId="1" xfId="0" applyFont="1" applyFill="1" applyBorder="1">
      <alignment vertical="center"/>
    </xf>
    <xf numFmtId="0" fontId="0" fillId="0" borderId="1" xfId="0" applyFont="1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11" xfId="0" applyFill="1" applyBorder="1" applyAlignment="1">
      <alignment vertical="center"/>
    </xf>
    <xf numFmtId="0" fontId="0" fillId="5" borderId="1" xfId="0" applyFont="1" applyFill="1" applyBorder="1" applyAlignment="1">
      <alignment vertical="center"/>
    </xf>
    <xf numFmtId="0" fontId="0" fillId="5" borderId="1" xfId="0" applyFill="1" applyBorder="1" applyAlignment="1">
      <alignment vertical="center"/>
    </xf>
    <xf numFmtId="0" fontId="0" fillId="7" borderId="1" xfId="0" applyFont="1" applyFill="1" applyBorder="1">
      <alignment vertical="center"/>
    </xf>
    <xf numFmtId="0" fontId="0" fillId="7" borderId="2" xfId="0" applyFont="1" applyFill="1" applyBorder="1">
      <alignment vertical="center"/>
    </xf>
    <xf numFmtId="0" fontId="0" fillId="5" borderId="1" xfId="0" applyFill="1" applyBorder="1">
      <alignment vertical="center"/>
    </xf>
    <xf numFmtId="0" fontId="0" fillId="5" borderId="2" xfId="0" applyFont="1" applyFill="1" applyBorder="1">
      <alignment vertical="center"/>
    </xf>
    <xf numFmtId="0" fontId="0" fillId="4" borderId="13" xfId="0" applyFont="1" applyFill="1" applyBorder="1">
      <alignment vertical="center"/>
    </xf>
    <xf numFmtId="0" fontId="0" fillId="4" borderId="15" xfId="0" applyFont="1" applyFill="1" applyBorder="1">
      <alignment vertical="center"/>
    </xf>
    <xf numFmtId="0" fontId="0" fillId="7" borderId="15" xfId="0" applyFont="1" applyFill="1" applyBorder="1">
      <alignment vertical="center"/>
    </xf>
    <xf numFmtId="0" fontId="0" fillId="7" borderId="17" xfId="0" applyFont="1" applyFill="1" applyBorder="1">
      <alignment vertical="center"/>
    </xf>
    <xf numFmtId="0" fontId="0" fillId="0" borderId="4" xfId="0" applyBorder="1" applyAlignment="1">
      <alignment vertical="center"/>
    </xf>
    <xf numFmtId="0" fontId="0" fillId="4" borderId="22" xfId="0" applyFont="1" applyFill="1" applyBorder="1">
      <alignment vertical="center"/>
    </xf>
    <xf numFmtId="0" fontId="0" fillId="7" borderId="22" xfId="0" applyFont="1" applyFill="1" applyBorder="1">
      <alignment vertical="center"/>
    </xf>
    <xf numFmtId="0" fontId="0" fillId="4" borderId="17" xfId="0" applyFont="1" applyFill="1" applyBorder="1">
      <alignment vertical="center"/>
    </xf>
    <xf numFmtId="0" fontId="0" fillId="7" borderId="13" xfId="0" applyFont="1" applyFill="1" applyBorder="1">
      <alignment vertical="center"/>
    </xf>
    <xf numFmtId="0" fontId="0" fillId="5" borderId="1" xfId="0" applyFill="1" applyBorder="1" applyAlignment="1">
      <alignment vertical="center" wrapText="1"/>
    </xf>
    <xf numFmtId="0" fontId="4" fillId="5" borderId="1" xfId="0" applyFont="1" applyFill="1" applyBorder="1" applyAlignment="1">
      <alignment vertical="center" wrapText="1"/>
    </xf>
    <xf numFmtId="0" fontId="0" fillId="4" borderId="4" xfId="0" applyFont="1" applyFill="1" applyBorder="1">
      <alignment vertical="center"/>
    </xf>
    <xf numFmtId="0" fontId="0" fillId="0" borderId="1" xfId="0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0" fillId="0" borderId="1" xfId="0" applyFill="1" applyBorder="1">
      <alignment vertical="center"/>
    </xf>
    <xf numFmtId="0" fontId="0" fillId="0" borderId="1" xfId="0" applyFill="1" applyBorder="1" applyAlignment="1">
      <alignment vertical="center" wrapText="1"/>
    </xf>
    <xf numFmtId="0" fontId="0" fillId="16" borderId="1" xfId="0" applyFill="1" applyBorder="1" applyAlignment="1">
      <alignment vertical="center" wrapText="1"/>
    </xf>
    <xf numFmtId="0" fontId="0" fillId="14" borderId="13" xfId="0" applyNumberFormat="1" applyFont="1" applyFill="1" applyBorder="1" applyAlignment="1"/>
    <xf numFmtId="0" fontId="0" fillId="14" borderId="15" xfId="0" applyNumberFormat="1" applyFont="1" applyFill="1" applyBorder="1" applyAlignment="1"/>
    <xf numFmtId="0" fontId="0" fillId="17" borderId="13" xfId="0" applyNumberFormat="1" applyFont="1" applyFill="1" applyBorder="1" applyAlignment="1"/>
    <xf numFmtId="0" fontId="0" fillId="17" borderId="15" xfId="0" applyNumberFormat="1" applyFont="1" applyFill="1" applyBorder="1" applyAlignment="1"/>
    <xf numFmtId="0" fontId="0" fillId="14" borderId="17" xfId="0" applyNumberFormat="1" applyFont="1" applyFill="1" applyBorder="1" applyAlignment="1"/>
    <xf numFmtId="0" fontId="0" fillId="17" borderId="17" xfId="0" applyNumberFormat="1" applyFont="1" applyFill="1" applyBorder="1" applyAlignment="1"/>
    <xf numFmtId="0" fontId="0" fillId="14" borderId="24" xfId="0" applyNumberFormat="1" applyFont="1" applyFill="1" applyBorder="1" applyAlignment="1"/>
    <xf numFmtId="0" fontId="0" fillId="14" borderId="25" xfId="0" applyNumberFormat="1" applyFont="1" applyFill="1" applyBorder="1" applyAlignment="1"/>
    <xf numFmtId="0" fontId="0" fillId="17" borderId="24" xfId="0" applyNumberFormat="1" applyFont="1" applyFill="1" applyBorder="1" applyAlignment="1"/>
    <xf numFmtId="0" fontId="0" fillId="0" borderId="0" xfId="0" applyNumberFormat="1" applyAlignment="1">
      <alignment horizontal="left"/>
    </xf>
    <xf numFmtId="0" fontId="0" fillId="17" borderId="25" xfId="0" applyNumberFormat="1" applyFont="1" applyFill="1" applyBorder="1" applyAlignment="1"/>
    <xf numFmtId="0" fontId="0" fillId="14" borderId="13" xfId="0" applyFont="1" applyFill="1" applyBorder="1">
      <alignment vertical="center"/>
    </xf>
    <xf numFmtId="0" fontId="0" fillId="14" borderId="15" xfId="0" applyFont="1" applyFill="1" applyBorder="1">
      <alignment vertical="center"/>
    </xf>
    <xf numFmtId="0" fontId="0" fillId="14" borderId="17" xfId="0" applyFont="1" applyFill="1" applyBorder="1">
      <alignment vertical="center"/>
    </xf>
    <xf numFmtId="0" fontId="0" fillId="17" borderId="22" xfId="0" applyFont="1" applyFill="1" applyBorder="1">
      <alignment vertical="center"/>
    </xf>
    <xf numFmtId="0" fontId="0" fillId="17" borderId="15" xfId="0" applyFont="1" applyFill="1" applyBorder="1">
      <alignment vertical="center"/>
    </xf>
    <xf numFmtId="0" fontId="0" fillId="17" borderId="17" xfId="0" applyFont="1" applyFill="1" applyBorder="1">
      <alignment vertical="center"/>
    </xf>
    <xf numFmtId="0" fontId="0" fillId="0" borderId="2" xfId="0" applyBorder="1">
      <alignment vertical="center"/>
    </xf>
    <xf numFmtId="0" fontId="0" fillId="0" borderId="11" xfId="0" applyBorder="1">
      <alignment vertical="center"/>
    </xf>
    <xf numFmtId="0" fontId="0" fillId="0" borderId="1" xfId="0" applyFont="1" applyFill="1" applyBorder="1">
      <alignment vertical="center"/>
    </xf>
    <xf numFmtId="0" fontId="0" fillId="0" borderId="12" xfId="0" applyBorder="1">
      <alignment vertical="center"/>
    </xf>
    <xf numFmtId="0" fontId="0" fillId="19" borderId="0" xfId="0" applyFill="1">
      <alignment vertical="center"/>
    </xf>
    <xf numFmtId="0" fontId="0" fillId="20" borderId="1" xfId="0" applyFill="1" applyBorder="1">
      <alignment vertical="center"/>
    </xf>
    <xf numFmtId="0" fontId="0" fillId="10" borderId="3" xfId="0" applyFill="1" applyBorder="1">
      <alignment vertical="center"/>
    </xf>
    <xf numFmtId="0" fontId="18" fillId="21" borderId="1" xfId="0" applyFont="1" applyFill="1" applyBorder="1">
      <alignment vertical="center"/>
    </xf>
    <xf numFmtId="0" fontId="18" fillId="21" borderId="3" xfId="0" applyFont="1" applyFill="1" applyBorder="1">
      <alignment vertical="center"/>
    </xf>
    <xf numFmtId="0" fontId="20" fillId="0" borderId="1" xfId="0" applyFont="1" applyBorder="1">
      <alignment vertical="center"/>
    </xf>
    <xf numFmtId="0" fontId="20" fillId="21" borderId="1" xfId="0" applyFont="1" applyFill="1" applyBorder="1">
      <alignment vertical="center"/>
    </xf>
    <xf numFmtId="0" fontId="0" fillId="22" borderId="4" xfId="0" applyFill="1" applyBorder="1">
      <alignment vertical="center"/>
    </xf>
    <xf numFmtId="0" fontId="0" fillId="22" borderId="1" xfId="0" applyFill="1" applyBorder="1">
      <alignment vertical="center"/>
    </xf>
    <xf numFmtId="0" fontId="12" fillId="23" borderId="1" xfId="0" applyFont="1" applyFill="1" applyBorder="1" applyAlignment="1">
      <alignment horizontal="right" vertical="center" wrapText="1"/>
    </xf>
    <xf numFmtId="0" fontId="12" fillId="0" borderId="1" xfId="0" applyFont="1" applyFill="1" applyBorder="1" applyAlignment="1">
      <alignment horizontal="right" vertical="center" wrapText="1"/>
    </xf>
    <xf numFmtId="0" fontId="0" fillId="24" borderId="13" xfId="0" applyFill="1" applyBorder="1">
      <alignment vertical="center"/>
    </xf>
    <xf numFmtId="0" fontId="0" fillId="24" borderId="15" xfId="0" applyFill="1" applyBorder="1">
      <alignment vertical="center"/>
    </xf>
    <xf numFmtId="0" fontId="0" fillId="24" borderId="22" xfId="0" applyFill="1" applyBorder="1">
      <alignment vertical="center"/>
    </xf>
    <xf numFmtId="0" fontId="18" fillId="0" borderId="1" xfId="0" applyFont="1" applyBorder="1">
      <alignment vertical="center"/>
    </xf>
    <xf numFmtId="0" fontId="18" fillId="24" borderId="1" xfId="0" applyFont="1" applyFill="1" applyBorder="1">
      <alignment vertical="center"/>
    </xf>
    <xf numFmtId="0" fontId="0" fillId="25" borderId="1" xfId="0" applyFont="1" applyFill="1" applyBorder="1">
      <alignment vertical="center"/>
    </xf>
    <xf numFmtId="0" fontId="20" fillId="26" borderId="1" xfId="0" applyFont="1" applyFill="1" applyBorder="1">
      <alignment vertical="center"/>
    </xf>
    <xf numFmtId="0" fontId="18" fillId="20" borderId="3" xfId="0" applyFont="1" applyFill="1" applyBorder="1">
      <alignment vertical="center"/>
    </xf>
    <xf numFmtId="0" fontId="0" fillId="27" borderId="1" xfId="0" applyNumberFormat="1" applyFont="1" applyFill="1" applyBorder="1" applyAlignment="1"/>
    <xf numFmtId="0" fontId="0" fillId="28" borderId="0" xfId="0" applyFill="1">
      <alignment vertical="center"/>
    </xf>
    <xf numFmtId="0" fontId="18" fillId="4" borderId="13" xfId="0" applyFont="1" applyFill="1" applyBorder="1">
      <alignment vertical="center"/>
    </xf>
    <xf numFmtId="0" fontId="18" fillId="4" borderId="15" xfId="0" applyFont="1" applyFill="1" applyBorder="1">
      <alignment vertical="center"/>
    </xf>
    <xf numFmtId="0" fontId="18" fillId="7" borderId="15" xfId="0" applyFont="1" applyFill="1" applyBorder="1">
      <alignment vertical="center"/>
    </xf>
    <xf numFmtId="0" fontId="18" fillId="7" borderId="17" xfId="0" applyFont="1" applyFill="1" applyBorder="1">
      <alignment vertical="center"/>
    </xf>
    <xf numFmtId="0" fontId="18" fillId="5" borderId="1" xfId="0" applyFont="1" applyFill="1" applyBorder="1">
      <alignment vertical="center"/>
    </xf>
    <xf numFmtId="0" fontId="18" fillId="7" borderId="1" xfId="0" applyNumberFormat="1" applyFont="1" applyFill="1" applyBorder="1" applyAlignment="1"/>
    <xf numFmtId="0" fontId="12" fillId="20" borderId="1" xfId="0" applyFont="1" applyFill="1" applyBorder="1" applyAlignment="1">
      <alignment horizontal="right" vertical="center" wrapText="1"/>
    </xf>
    <xf numFmtId="0" fontId="6" fillId="20" borderId="1" xfId="0" applyFont="1" applyFill="1" applyBorder="1" applyAlignment="1">
      <alignment horizontal="right" vertical="center" wrapText="1"/>
    </xf>
    <xf numFmtId="0" fontId="0" fillId="20" borderId="1" xfId="0" applyFont="1" applyFill="1" applyBorder="1">
      <alignment vertical="center"/>
    </xf>
    <xf numFmtId="0" fontId="0" fillId="20" borderId="11" xfId="0" applyFill="1" applyBorder="1" applyAlignment="1">
      <alignment horizontal="left" vertical="center"/>
    </xf>
    <xf numFmtId="0" fontId="0" fillId="20" borderId="1" xfId="0" applyFill="1" applyBorder="1" applyAlignment="1">
      <alignment horizontal="left" vertical="center"/>
    </xf>
    <xf numFmtId="0" fontId="0" fillId="20" borderId="13" xfId="0" applyFont="1" applyFill="1" applyBorder="1">
      <alignment vertical="center"/>
    </xf>
    <xf numFmtId="0" fontId="0" fillId="20" borderId="22" xfId="0" applyFont="1" applyFill="1" applyBorder="1">
      <alignment vertical="center"/>
    </xf>
    <xf numFmtId="0" fontId="0" fillId="20" borderId="23" xfId="0" applyFont="1" applyFill="1" applyBorder="1">
      <alignment vertical="center"/>
    </xf>
    <xf numFmtId="0" fontId="18" fillId="20" borderId="1" xfId="0" applyFont="1" applyFill="1" applyBorder="1">
      <alignment vertical="center"/>
    </xf>
    <xf numFmtId="0" fontId="0" fillId="29" borderId="1" xfId="0" applyFont="1" applyFill="1" applyBorder="1">
      <alignment vertical="center"/>
    </xf>
    <xf numFmtId="0" fontId="13" fillId="3" borderId="1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4" fillId="15" borderId="2" xfId="0" applyFont="1" applyFill="1" applyBorder="1" applyAlignment="1">
      <alignment horizontal="center" vertical="center" wrapText="1"/>
    </xf>
    <xf numFmtId="0" fontId="14" fillId="15" borderId="3" xfId="0" applyFont="1" applyFill="1" applyBorder="1" applyAlignment="1">
      <alignment horizontal="center" vertical="center" wrapText="1"/>
    </xf>
    <xf numFmtId="0" fontId="14" fillId="15" borderId="4" xfId="0" applyFont="1" applyFill="1" applyBorder="1" applyAlignment="1">
      <alignment horizontal="center" vertical="center" wrapText="1"/>
    </xf>
    <xf numFmtId="0" fontId="15" fillId="16" borderId="2" xfId="0" applyFont="1" applyFill="1" applyBorder="1" applyAlignment="1">
      <alignment horizontal="center" vertical="center" wrapText="1"/>
    </xf>
    <xf numFmtId="0" fontId="15" fillId="16" borderId="3" xfId="0" applyFont="1" applyFill="1" applyBorder="1" applyAlignment="1">
      <alignment horizontal="center" vertical="center" wrapText="1"/>
    </xf>
    <xf numFmtId="0" fontId="0" fillId="15" borderId="2" xfId="0" applyFill="1" applyBorder="1" applyAlignment="1">
      <alignment horizontal="center" vertical="center" wrapText="1"/>
    </xf>
    <xf numFmtId="0" fontId="0" fillId="15" borderId="4" xfId="0" applyFill="1" applyBorder="1" applyAlignment="1">
      <alignment horizontal="center" vertical="center" wrapText="1"/>
    </xf>
    <xf numFmtId="0" fontId="0" fillId="16" borderId="2" xfId="0" applyFill="1" applyBorder="1" applyAlignment="1">
      <alignment horizontal="center" vertical="center" wrapText="1"/>
    </xf>
    <xf numFmtId="0" fontId="0" fillId="16" borderId="4" xfId="0" applyFill="1" applyBorder="1" applyAlignment="1">
      <alignment horizontal="center" vertical="center" wrapText="1"/>
    </xf>
    <xf numFmtId="0" fontId="0" fillId="15" borderId="2" xfId="0" applyFont="1" applyFill="1" applyBorder="1" applyAlignment="1">
      <alignment horizontal="center" vertical="center" wrapText="1"/>
    </xf>
    <xf numFmtId="0" fontId="0" fillId="15" borderId="3" xfId="0" applyFont="1" applyFill="1" applyBorder="1" applyAlignment="1">
      <alignment horizontal="center" vertical="center" wrapText="1"/>
    </xf>
    <xf numFmtId="0" fontId="0" fillId="16" borderId="3" xfId="0" applyFont="1" applyFill="1" applyBorder="1" applyAlignment="1">
      <alignment horizontal="center" vertical="center" wrapText="1"/>
    </xf>
    <xf numFmtId="0" fontId="0" fillId="16" borderId="4" xfId="0" applyFont="1" applyFill="1" applyBorder="1" applyAlignment="1">
      <alignment horizontal="center" vertical="center" wrapText="1"/>
    </xf>
    <xf numFmtId="0" fontId="0" fillId="15" borderId="4" xfId="0" applyFont="1" applyFill="1" applyBorder="1" applyAlignment="1">
      <alignment horizontal="center" vertical="center" wrapText="1"/>
    </xf>
    <xf numFmtId="0" fontId="0" fillId="16" borderId="3" xfId="0" applyFill="1" applyBorder="1" applyAlignment="1">
      <alignment horizontal="center" vertical="center" wrapText="1"/>
    </xf>
    <xf numFmtId="0" fontId="16" fillId="15" borderId="2" xfId="0" applyFont="1" applyFill="1" applyBorder="1" applyAlignment="1">
      <alignment horizontal="center" vertical="center" wrapText="1"/>
    </xf>
    <xf numFmtId="0" fontId="16" fillId="15" borderId="3" xfId="0" applyFont="1" applyFill="1" applyBorder="1" applyAlignment="1">
      <alignment horizontal="center" vertical="center" wrapText="1"/>
    </xf>
    <xf numFmtId="0" fontId="16" fillId="15" borderId="4" xfId="0" applyFont="1" applyFill="1" applyBorder="1" applyAlignment="1">
      <alignment horizontal="center" vertical="center" wrapText="1"/>
    </xf>
    <xf numFmtId="0" fontId="0" fillId="15" borderId="3" xfId="0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4" fillId="20" borderId="2" xfId="0" applyFont="1" applyFill="1" applyBorder="1" applyAlignment="1">
      <alignment horizontal="center" vertical="center" wrapText="1"/>
    </xf>
    <xf numFmtId="0" fontId="4" fillId="20" borderId="3" xfId="0" applyFont="1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  <xf numFmtId="0" fontId="0" fillId="7" borderId="2" xfId="0" applyFill="1" applyBorder="1" applyAlignment="1">
      <alignment horizontal="center" vertical="center" wrapText="1"/>
    </xf>
    <xf numFmtId="0" fontId="0" fillId="7" borderId="3" xfId="0" applyFill="1" applyBorder="1" applyAlignment="1">
      <alignment horizontal="center" vertical="center" wrapText="1"/>
    </xf>
    <xf numFmtId="0" fontId="0" fillId="7" borderId="4" xfId="0" applyFill="1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 wrapText="1"/>
    </xf>
    <xf numFmtId="0" fontId="4" fillId="6" borderId="3" xfId="0" applyFont="1" applyFill="1" applyBorder="1" applyAlignment="1">
      <alignment horizontal="center" vertical="center" wrapText="1"/>
    </xf>
    <xf numFmtId="0" fontId="4" fillId="6" borderId="4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5" borderId="4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18" fillId="0" borderId="26" xfId="0" applyFont="1" applyBorder="1" applyAlignment="1">
      <alignment horizontal="center" vertical="center" wrapText="1"/>
    </xf>
    <xf numFmtId="0" fontId="18" fillId="0" borderId="19" xfId="0" applyFont="1" applyBorder="1" applyAlignment="1">
      <alignment horizontal="center" vertical="center" wrapText="1"/>
    </xf>
    <xf numFmtId="0" fontId="18" fillId="0" borderId="27" xfId="0" applyFont="1" applyBorder="1" applyAlignment="1">
      <alignment horizontal="center" vertical="center" wrapText="1"/>
    </xf>
    <xf numFmtId="0" fontId="18" fillId="0" borderId="20" xfId="0" applyFont="1" applyBorder="1" applyAlignment="1">
      <alignment horizontal="center" vertical="center" wrapText="1"/>
    </xf>
    <xf numFmtId="0" fontId="18" fillId="0" borderId="28" xfId="0" applyFont="1" applyBorder="1" applyAlignment="1">
      <alignment horizontal="center" vertical="center" wrapText="1"/>
    </xf>
    <xf numFmtId="0" fontId="18" fillId="0" borderId="21" xfId="0" applyFont="1" applyBorder="1" applyAlignment="1">
      <alignment horizontal="center" vertical="center" wrapText="1"/>
    </xf>
    <xf numFmtId="0" fontId="22" fillId="0" borderId="14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23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4" fillId="0" borderId="2" xfId="0" applyFont="1" applyBorder="1" applyAlignment="1">
      <alignment horizontal="center" vertical="center"/>
    </xf>
    <xf numFmtId="0" fontId="0" fillId="0" borderId="19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0" fillId="0" borderId="19" xfId="0" applyFill="1" applyBorder="1" applyAlignment="1">
      <alignment horizontal="center" vertical="center" wrapText="1"/>
    </xf>
    <xf numFmtId="0" fontId="0" fillId="0" borderId="20" xfId="0" applyFill="1" applyBorder="1" applyAlignment="1">
      <alignment horizontal="center" vertical="center" wrapText="1"/>
    </xf>
    <xf numFmtId="0" fontId="0" fillId="0" borderId="21" xfId="0" applyFill="1" applyBorder="1" applyAlignment="1">
      <alignment horizontal="center" vertical="center" wrapText="1"/>
    </xf>
    <xf numFmtId="0" fontId="0" fillId="20" borderId="19" xfId="0" applyFill="1" applyBorder="1" applyAlignment="1">
      <alignment horizontal="center" vertical="center" wrapText="1"/>
    </xf>
    <xf numFmtId="0" fontId="0" fillId="20" borderId="20" xfId="0" applyFill="1" applyBorder="1" applyAlignment="1">
      <alignment horizontal="center" vertical="center" wrapText="1"/>
    </xf>
    <xf numFmtId="0" fontId="0" fillId="20" borderId="16" xfId="0" applyFill="1" applyBorder="1" applyAlignment="1">
      <alignment horizontal="center" vertical="center" wrapText="1"/>
    </xf>
    <xf numFmtId="0" fontId="7" fillId="11" borderId="1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12" borderId="6" xfId="0" applyFill="1" applyBorder="1" applyAlignment="1">
      <alignment horizontal="center" vertical="center"/>
    </xf>
    <xf numFmtId="0" fontId="0" fillId="12" borderId="8" xfId="0" applyFill="1" applyBorder="1" applyAlignment="1">
      <alignment horizontal="center" vertical="center"/>
    </xf>
    <xf numFmtId="0" fontId="0" fillId="12" borderId="10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0" fillId="0" borderId="14" xfId="0" applyFont="1" applyFill="1" applyBorder="1" applyAlignment="1">
      <alignment horizontal="center" vertical="center" wrapText="1"/>
    </xf>
    <xf numFmtId="0" fontId="0" fillId="0" borderId="16" xfId="0" applyFont="1" applyFill="1" applyBorder="1" applyAlignment="1">
      <alignment horizontal="center" vertical="center" wrapText="1"/>
    </xf>
    <xf numFmtId="0" fontId="0" fillId="0" borderId="18" xfId="0" applyFont="1" applyFill="1" applyBorder="1" applyAlignment="1">
      <alignment horizontal="center" vertical="center" wrapText="1"/>
    </xf>
    <xf numFmtId="0" fontId="7" fillId="12" borderId="2" xfId="0" applyFont="1" applyFill="1" applyBorder="1" applyAlignment="1">
      <alignment horizontal="center" vertical="center" wrapText="1"/>
    </xf>
    <xf numFmtId="0" fontId="7" fillId="12" borderId="3" xfId="0" applyFont="1" applyFill="1" applyBorder="1" applyAlignment="1">
      <alignment horizontal="center" vertical="center" wrapText="1"/>
    </xf>
    <xf numFmtId="0" fontId="7" fillId="12" borderId="4" xfId="0" applyFont="1" applyFill="1" applyBorder="1" applyAlignment="1">
      <alignment horizontal="center" vertical="center" wrapText="1"/>
    </xf>
    <xf numFmtId="0" fontId="7" fillId="11" borderId="2" xfId="0" applyFont="1" applyFill="1" applyBorder="1" applyAlignment="1">
      <alignment horizontal="center" vertical="center" wrapText="1"/>
    </xf>
    <xf numFmtId="0" fontId="7" fillId="11" borderId="3" xfId="0" applyFont="1" applyFill="1" applyBorder="1" applyAlignment="1">
      <alignment horizontal="center" vertical="center" wrapText="1"/>
    </xf>
    <xf numFmtId="0" fontId="7" fillId="11" borderId="4" xfId="0" applyFont="1" applyFill="1" applyBorder="1" applyAlignment="1">
      <alignment horizontal="center" vertical="center" wrapText="1"/>
    </xf>
    <xf numFmtId="0" fontId="7" fillId="20" borderId="2" xfId="0" applyFont="1" applyFill="1" applyBorder="1" applyAlignment="1">
      <alignment horizontal="center" vertical="center" wrapText="1"/>
    </xf>
    <xf numFmtId="0" fontId="7" fillId="20" borderId="3" xfId="0" applyFont="1" applyFill="1" applyBorder="1" applyAlignment="1">
      <alignment horizontal="center" vertical="center" wrapText="1"/>
    </xf>
    <xf numFmtId="0" fontId="7" fillId="20" borderId="4" xfId="0" applyFont="1" applyFill="1" applyBorder="1" applyAlignment="1">
      <alignment horizontal="center" vertical="center" wrapText="1"/>
    </xf>
    <xf numFmtId="0" fontId="18" fillId="0" borderId="2" xfId="0" applyFont="1" applyBorder="1" applyAlignment="1">
      <alignment horizontal="center" vertical="center"/>
    </xf>
    <xf numFmtId="0" fontId="7" fillId="12" borderId="1" xfId="0" applyFont="1" applyFill="1" applyBorder="1" applyAlignment="1">
      <alignment horizontal="center" vertical="center" wrapText="1"/>
    </xf>
    <xf numFmtId="0" fontId="26" fillId="0" borderId="27" xfId="0" applyFont="1" applyBorder="1" applyAlignment="1">
      <alignment horizontal="center" vertical="center" textRotation="255"/>
    </xf>
    <xf numFmtId="0" fontId="0" fillId="0" borderId="0" xfId="0" applyAlignment="1">
      <alignment vertical="center" wrapText="1"/>
    </xf>
    <xf numFmtId="0" fontId="0" fillId="4" borderId="1" xfId="0" applyFill="1" applyBorder="1" applyAlignment="1">
      <alignment vertical="center" wrapText="1"/>
    </xf>
    <xf numFmtId="0" fontId="0" fillId="7" borderId="1" xfId="0" applyFill="1" applyBorder="1" applyAlignment="1">
      <alignment vertical="center" wrapText="1"/>
    </xf>
    <xf numFmtId="0" fontId="0" fillId="18" borderId="0" xfId="0" applyFill="1" applyAlignment="1">
      <alignment vertical="center" wrapText="1"/>
    </xf>
  </cellXfs>
  <cellStyles count="1">
    <cellStyle name="常规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CC00FF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834"/>
  <sheetViews>
    <sheetView zoomScale="80" zoomScaleNormal="80" workbookViewId="0">
      <pane ySplit="1" topLeftCell="A4822" activePane="bottomLeft" state="frozen"/>
      <selection pane="bottomLeft" activeCell="A4834" sqref="A4834:XFD4834"/>
    </sheetView>
  </sheetViews>
  <sheetFormatPr defaultColWidth="9" defaultRowHeight="20.25"/>
  <cols>
    <col min="1" max="1" width="7.375" style="70" customWidth="1"/>
    <col min="2" max="2" width="7.875" style="22" customWidth="1"/>
    <col min="3" max="3" width="5" style="23" customWidth="1"/>
    <col min="4" max="4" width="39.625" style="71" customWidth="1"/>
    <col min="5" max="5" width="31" style="1" customWidth="1"/>
    <col min="6" max="6" width="8.875" style="1" customWidth="1"/>
    <col min="7" max="7" width="5.5" style="72" customWidth="1"/>
    <col min="8" max="8" width="5.5" style="2" customWidth="1"/>
    <col min="9" max="9" width="8.5" style="1" customWidth="1"/>
    <col min="10" max="10" width="3.625" style="1" customWidth="1"/>
    <col min="11" max="11" width="27" style="1" hidden="1" customWidth="1"/>
    <col min="12" max="13" width="9" style="1" hidden="1" customWidth="1"/>
    <col min="14" max="14" width="27.25" style="1" hidden="1" customWidth="1"/>
    <col min="15" max="17" width="9" style="1" hidden="1" customWidth="1"/>
    <col min="18" max="18" width="27.25" style="1" hidden="1" customWidth="1"/>
    <col min="19" max="20" width="9" style="1" hidden="1" customWidth="1"/>
    <col min="21" max="21" width="27" style="1" hidden="1" customWidth="1"/>
    <col min="22" max="23" width="9" style="1" hidden="1" customWidth="1"/>
    <col min="24" max="24" width="9" style="1"/>
    <col min="25" max="25" width="27.125" style="1" customWidth="1"/>
    <col min="26" max="16384" width="9" style="1"/>
  </cols>
  <sheetData>
    <row r="1" spans="1:10" s="69" customFormat="1" ht="27">
      <c r="A1" s="73" t="s">
        <v>0</v>
      </c>
      <c r="B1" s="25" t="s">
        <v>1</v>
      </c>
      <c r="C1" s="26" t="s">
        <v>2</v>
      </c>
      <c r="D1" s="27" t="s">
        <v>3</v>
      </c>
      <c r="E1" s="28" t="s">
        <v>4</v>
      </c>
      <c r="F1" s="28" t="s">
        <v>5</v>
      </c>
      <c r="G1" s="74" t="s">
        <v>6</v>
      </c>
      <c r="H1" s="8"/>
      <c r="I1" s="6" t="s">
        <v>7</v>
      </c>
      <c r="J1" s="184"/>
    </row>
    <row r="2" spans="1:10" ht="15" customHeight="1">
      <c r="A2" s="75">
        <v>0</v>
      </c>
      <c r="B2" s="283">
        <v>0</v>
      </c>
      <c r="C2" s="31">
        <v>0</v>
      </c>
      <c r="J2" s="184"/>
    </row>
    <row r="3" spans="1:10" ht="15" customHeight="1">
      <c r="A3" s="76">
        <v>1</v>
      </c>
      <c r="B3" s="283"/>
      <c r="C3" s="31">
        <v>1</v>
      </c>
      <c r="D3" s="40" t="s">
        <v>8</v>
      </c>
      <c r="J3" s="184"/>
    </row>
    <row r="4" spans="1:10" ht="15" customHeight="1">
      <c r="A4" s="75">
        <v>2</v>
      </c>
      <c r="B4" s="283"/>
      <c r="C4" s="31">
        <v>2</v>
      </c>
      <c r="D4" s="40" t="s">
        <v>9</v>
      </c>
      <c r="J4" s="184"/>
    </row>
    <row r="5" spans="1:10" ht="15" customHeight="1">
      <c r="A5" s="76">
        <v>3</v>
      </c>
      <c r="B5" s="283"/>
      <c r="C5" s="31">
        <v>3</v>
      </c>
      <c r="D5" s="40" t="s">
        <v>10</v>
      </c>
      <c r="J5" s="184"/>
    </row>
    <row r="6" spans="1:10" ht="15" customHeight="1">
      <c r="A6" s="75">
        <v>4</v>
      </c>
      <c r="B6" s="283"/>
      <c r="C6" s="31">
        <v>4</v>
      </c>
      <c r="D6" s="40" t="s">
        <v>11</v>
      </c>
      <c r="J6" s="184"/>
    </row>
    <row r="7" spans="1:10" ht="15" customHeight="1">
      <c r="A7" s="76">
        <v>5</v>
      </c>
      <c r="B7" s="283"/>
      <c r="C7" s="31">
        <v>5</v>
      </c>
      <c r="D7" s="40" t="s">
        <v>12</v>
      </c>
      <c r="J7" s="184"/>
    </row>
    <row r="8" spans="1:10" ht="15" customHeight="1">
      <c r="A8" s="75">
        <v>6</v>
      </c>
      <c r="B8" s="283"/>
      <c r="C8" s="31">
        <v>6</v>
      </c>
      <c r="D8" s="40" t="s">
        <v>13</v>
      </c>
      <c r="J8" s="184"/>
    </row>
    <row r="9" spans="1:10" ht="15" customHeight="1">
      <c r="A9" s="76">
        <v>7</v>
      </c>
      <c r="B9" s="283"/>
      <c r="C9" s="31">
        <v>7</v>
      </c>
      <c r="D9" s="40" t="s">
        <v>14</v>
      </c>
      <c r="J9" s="184"/>
    </row>
    <row r="10" spans="1:10" ht="15" customHeight="1">
      <c r="A10" s="75">
        <v>8</v>
      </c>
      <c r="B10" s="262">
        <v>1</v>
      </c>
      <c r="C10" s="35">
        <v>0</v>
      </c>
      <c r="D10" s="40" t="s">
        <v>15</v>
      </c>
      <c r="J10" s="184"/>
    </row>
    <row r="11" spans="1:10" ht="15" customHeight="1">
      <c r="A11" s="76">
        <v>9</v>
      </c>
      <c r="B11" s="262"/>
      <c r="C11" s="35">
        <v>1</v>
      </c>
      <c r="D11" s="77">
        <v>1</v>
      </c>
      <c r="J11" s="184"/>
    </row>
    <row r="12" spans="1:10" ht="15" customHeight="1">
      <c r="A12" s="75">
        <v>10</v>
      </c>
      <c r="B12" s="262"/>
      <c r="C12" s="35">
        <v>2</v>
      </c>
      <c r="D12" s="77">
        <v>2</v>
      </c>
      <c r="J12" s="184"/>
    </row>
    <row r="13" spans="1:10" ht="15" customHeight="1">
      <c r="A13" s="76">
        <v>11</v>
      </c>
      <c r="B13" s="262"/>
      <c r="C13" s="35">
        <v>3</v>
      </c>
      <c r="D13" s="77">
        <v>3</v>
      </c>
      <c r="J13" s="184"/>
    </row>
    <row r="14" spans="1:10" ht="15" customHeight="1">
      <c r="A14" s="75">
        <v>12</v>
      </c>
      <c r="B14" s="262"/>
      <c r="C14" s="35">
        <v>4</v>
      </c>
      <c r="D14" s="77">
        <v>4</v>
      </c>
      <c r="J14" s="184"/>
    </row>
    <row r="15" spans="1:10" ht="15" customHeight="1">
      <c r="A15" s="76">
        <v>13</v>
      </c>
      <c r="B15" s="262"/>
      <c r="C15" s="35">
        <v>5</v>
      </c>
      <c r="D15" s="77">
        <v>5</v>
      </c>
      <c r="J15" s="184"/>
    </row>
    <row r="16" spans="1:10" ht="15" customHeight="1">
      <c r="A16" s="75">
        <v>14</v>
      </c>
      <c r="B16" s="262"/>
      <c r="C16" s="35">
        <v>6</v>
      </c>
      <c r="D16" s="77">
        <v>6</v>
      </c>
      <c r="J16" s="184"/>
    </row>
    <row r="17" spans="1:10" ht="15" customHeight="1">
      <c r="A17" s="76">
        <v>15</v>
      </c>
      <c r="B17" s="262"/>
      <c r="C17" s="35">
        <v>7</v>
      </c>
      <c r="D17" s="77">
        <v>7</v>
      </c>
      <c r="J17" s="184"/>
    </row>
    <row r="18" spans="1:10" ht="13.5" customHeight="1">
      <c r="A18" s="75">
        <v>16</v>
      </c>
      <c r="B18" s="273">
        <v>2</v>
      </c>
      <c r="C18" s="31">
        <v>0</v>
      </c>
      <c r="D18" s="77">
        <v>8</v>
      </c>
      <c r="J18" s="184"/>
    </row>
    <row r="19" spans="1:10" ht="13.5" customHeight="1">
      <c r="A19" s="76">
        <v>17</v>
      </c>
      <c r="B19" s="274"/>
      <c r="C19" s="31">
        <v>1</v>
      </c>
      <c r="D19" s="77">
        <v>9</v>
      </c>
      <c r="J19" s="184"/>
    </row>
    <row r="20" spans="1:10" ht="13.5" customHeight="1">
      <c r="A20" s="75">
        <v>18</v>
      </c>
      <c r="B20" s="274"/>
      <c r="C20" s="31">
        <v>2</v>
      </c>
      <c r="D20" s="77">
        <v>0</v>
      </c>
      <c r="J20" s="184"/>
    </row>
    <row r="21" spans="1:10" ht="13.5" customHeight="1">
      <c r="A21" s="76">
        <v>19</v>
      </c>
      <c r="B21" s="274"/>
      <c r="C21" s="31">
        <v>3</v>
      </c>
      <c r="D21" s="78" t="s">
        <v>16</v>
      </c>
      <c r="J21" s="184"/>
    </row>
    <row r="22" spans="1:10" ht="13.5" customHeight="1">
      <c r="A22" s="75">
        <v>20</v>
      </c>
      <c r="B22" s="274"/>
      <c r="C22" s="31">
        <v>4</v>
      </c>
      <c r="J22" s="184"/>
    </row>
    <row r="23" spans="1:10" ht="13.5" customHeight="1">
      <c r="A23" s="76">
        <v>21</v>
      </c>
      <c r="B23" s="274"/>
      <c r="C23" s="31">
        <v>5</v>
      </c>
      <c r="J23" s="184"/>
    </row>
    <row r="24" spans="1:10" ht="13.5" customHeight="1">
      <c r="A24" s="75">
        <v>22</v>
      </c>
      <c r="B24" s="274"/>
      <c r="C24" s="31">
        <v>6</v>
      </c>
      <c r="J24" s="184"/>
    </row>
    <row r="25" spans="1:10" ht="13.5" customHeight="1">
      <c r="A25" s="76">
        <v>23</v>
      </c>
      <c r="B25" s="275"/>
      <c r="C25" s="31">
        <v>7</v>
      </c>
      <c r="D25" s="79" t="s">
        <v>17</v>
      </c>
      <c r="J25" s="184"/>
    </row>
    <row r="26" spans="1:10" ht="13.5" customHeight="1">
      <c r="A26" s="75">
        <v>24</v>
      </c>
      <c r="B26" s="276">
        <v>3</v>
      </c>
      <c r="C26" s="35">
        <v>0</v>
      </c>
      <c r="D26" s="40" t="s">
        <v>18</v>
      </c>
      <c r="J26" s="184"/>
    </row>
    <row r="27" spans="1:10" ht="13.5" customHeight="1">
      <c r="A27" s="76">
        <v>25</v>
      </c>
      <c r="B27" s="277"/>
      <c r="C27" s="35">
        <v>1</v>
      </c>
      <c r="D27" s="40" t="s">
        <v>19</v>
      </c>
      <c r="J27" s="184"/>
    </row>
    <row r="28" spans="1:10" ht="13.5" customHeight="1">
      <c r="A28" s="75">
        <v>26</v>
      </c>
      <c r="B28" s="277"/>
      <c r="C28" s="35">
        <v>2</v>
      </c>
      <c r="D28" s="40" t="s">
        <v>20</v>
      </c>
      <c r="J28" s="184"/>
    </row>
    <row r="29" spans="1:10" ht="13.5" customHeight="1">
      <c r="A29" s="76">
        <v>27</v>
      </c>
      <c r="B29" s="277"/>
      <c r="C29" s="35">
        <v>3</v>
      </c>
      <c r="D29" s="40" t="s">
        <v>21</v>
      </c>
      <c r="J29" s="184"/>
    </row>
    <row r="30" spans="1:10" ht="13.5" customHeight="1">
      <c r="A30" s="75">
        <v>28</v>
      </c>
      <c r="B30" s="277"/>
      <c r="C30" s="35">
        <v>4</v>
      </c>
      <c r="D30" s="40"/>
      <c r="J30" s="184"/>
    </row>
    <row r="31" spans="1:10" ht="13.5" customHeight="1">
      <c r="A31" s="76">
        <v>29</v>
      </c>
      <c r="B31" s="277"/>
      <c r="C31" s="35">
        <v>5</v>
      </c>
      <c r="D31" s="40"/>
      <c r="J31" s="184"/>
    </row>
    <row r="32" spans="1:10" ht="13.5" customHeight="1">
      <c r="A32" s="75">
        <v>30</v>
      </c>
      <c r="B32" s="277"/>
      <c r="C32" s="35">
        <v>6</v>
      </c>
      <c r="D32" s="40"/>
      <c r="J32" s="184"/>
    </row>
    <row r="33" spans="1:10" ht="13.5" customHeight="1">
      <c r="A33" s="76">
        <v>31</v>
      </c>
      <c r="B33" s="278"/>
      <c r="C33" s="35">
        <v>7</v>
      </c>
      <c r="D33" s="40"/>
      <c r="J33" s="184"/>
    </row>
    <row r="34" spans="1:10" ht="13.5" customHeight="1">
      <c r="A34" s="75">
        <v>32</v>
      </c>
      <c r="B34" s="273">
        <v>4</v>
      </c>
      <c r="C34" s="31">
        <v>0</v>
      </c>
      <c r="D34" s="78" t="s">
        <v>22</v>
      </c>
      <c r="J34" s="184"/>
    </row>
    <row r="35" spans="1:10" ht="13.5" customHeight="1">
      <c r="A35" s="76">
        <v>33</v>
      </c>
      <c r="B35" s="274"/>
      <c r="C35" s="31">
        <v>1</v>
      </c>
      <c r="D35" s="78" t="s">
        <v>23</v>
      </c>
      <c r="J35" s="184"/>
    </row>
    <row r="36" spans="1:10" ht="13.5" customHeight="1">
      <c r="A36" s="75">
        <v>34</v>
      </c>
      <c r="B36" s="274"/>
      <c r="C36" s="31">
        <v>2</v>
      </c>
      <c r="D36" s="78" t="s">
        <v>24</v>
      </c>
      <c r="J36" s="184"/>
    </row>
    <row r="37" spans="1:10" ht="13.5" customHeight="1">
      <c r="A37" s="76">
        <v>35</v>
      </c>
      <c r="B37" s="274"/>
      <c r="C37" s="31">
        <v>3</v>
      </c>
      <c r="D37" s="78" t="s">
        <v>25</v>
      </c>
      <c r="J37" s="184"/>
    </row>
    <row r="38" spans="1:10" ht="13.5" customHeight="1">
      <c r="A38" s="75">
        <v>36</v>
      </c>
      <c r="B38" s="274"/>
      <c r="C38" s="31">
        <v>4</v>
      </c>
      <c r="D38" s="78" t="s">
        <v>26</v>
      </c>
      <c r="J38" s="184"/>
    </row>
    <row r="39" spans="1:10" ht="13.5" customHeight="1">
      <c r="A39" s="76">
        <v>37</v>
      </c>
      <c r="B39" s="274"/>
      <c r="C39" s="31">
        <v>5</v>
      </c>
      <c r="D39" s="78" t="s">
        <v>27</v>
      </c>
      <c r="J39" s="184"/>
    </row>
    <row r="40" spans="1:10" ht="13.5" customHeight="1">
      <c r="A40" s="75">
        <v>38</v>
      </c>
      <c r="B40" s="274"/>
      <c r="C40" s="31">
        <v>6</v>
      </c>
      <c r="D40" s="78" t="s">
        <v>28</v>
      </c>
      <c r="J40" s="184"/>
    </row>
    <row r="41" spans="1:10" ht="13.5" customHeight="1">
      <c r="A41" s="76">
        <v>39</v>
      </c>
      <c r="B41" s="275"/>
      <c r="C41" s="31">
        <v>7</v>
      </c>
      <c r="D41" s="78" t="s">
        <v>29</v>
      </c>
      <c r="J41" s="184"/>
    </row>
    <row r="42" spans="1:10" ht="13.5" customHeight="1">
      <c r="A42" s="75">
        <v>40</v>
      </c>
      <c r="B42" s="276">
        <v>5</v>
      </c>
      <c r="C42" s="35">
        <v>0</v>
      </c>
      <c r="D42" s="78" t="s">
        <v>30</v>
      </c>
      <c r="J42" s="184"/>
    </row>
    <row r="43" spans="1:10" ht="13.5" customHeight="1">
      <c r="A43" s="76">
        <v>41</v>
      </c>
      <c r="B43" s="277"/>
      <c r="C43" s="35">
        <v>1</v>
      </c>
      <c r="D43" s="78" t="s">
        <v>31</v>
      </c>
      <c r="J43" s="184"/>
    </row>
    <row r="44" spans="1:10" ht="13.5" customHeight="1">
      <c r="A44" s="75">
        <v>42</v>
      </c>
      <c r="B44" s="277"/>
      <c r="C44" s="35">
        <v>2</v>
      </c>
      <c r="D44" s="78" t="s">
        <v>32</v>
      </c>
      <c r="J44" s="184"/>
    </row>
    <row r="45" spans="1:10" ht="13.5" customHeight="1">
      <c r="A45" s="76">
        <v>43</v>
      </c>
      <c r="B45" s="277"/>
      <c r="C45" s="35">
        <v>3</v>
      </c>
      <c r="D45" s="78" t="s">
        <v>33</v>
      </c>
      <c r="J45" s="184"/>
    </row>
    <row r="46" spans="1:10" ht="13.5" customHeight="1">
      <c r="A46" s="75">
        <v>44</v>
      </c>
      <c r="B46" s="277"/>
      <c r="C46" s="35">
        <v>4</v>
      </c>
      <c r="D46" s="78"/>
      <c r="J46" s="184"/>
    </row>
    <row r="47" spans="1:10" ht="13.5" customHeight="1">
      <c r="A47" s="76">
        <v>45</v>
      </c>
      <c r="B47" s="277"/>
      <c r="C47" s="35">
        <v>5</v>
      </c>
      <c r="D47" s="78"/>
      <c r="J47" s="184"/>
    </row>
    <row r="48" spans="1:10" ht="13.5" customHeight="1">
      <c r="A48" s="75">
        <v>46</v>
      </c>
      <c r="B48" s="277"/>
      <c r="C48" s="35">
        <v>6</v>
      </c>
      <c r="D48" s="78"/>
      <c r="J48" s="184"/>
    </row>
    <row r="49" spans="1:10" ht="13.5" customHeight="1">
      <c r="A49" s="76">
        <v>47</v>
      </c>
      <c r="B49" s="278"/>
      <c r="C49" s="35">
        <v>7</v>
      </c>
      <c r="D49" s="78"/>
      <c r="J49" s="184"/>
    </row>
    <row r="50" spans="1:10" ht="13.5" customHeight="1">
      <c r="A50" s="75">
        <v>48</v>
      </c>
      <c r="B50" s="273">
        <v>6</v>
      </c>
      <c r="C50" s="31">
        <v>0</v>
      </c>
      <c r="D50" s="71" t="s">
        <v>34</v>
      </c>
      <c r="J50" s="184"/>
    </row>
    <row r="51" spans="1:10" ht="13.5" customHeight="1">
      <c r="A51" s="76">
        <v>49</v>
      </c>
      <c r="B51" s="274"/>
      <c r="C51" s="31">
        <v>1</v>
      </c>
      <c r="D51" s="71" t="s">
        <v>35</v>
      </c>
      <c r="J51" s="184"/>
    </row>
    <row r="52" spans="1:10" ht="13.5" customHeight="1">
      <c r="A52" s="75">
        <v>50</v>
      </c>
      <c r="B52" s="274"/>
      <c r="C52" s="31">
        <v>2</v>
      </c>
      <c r="D52" s="71" t="s">
        <v>36</v>
      </c>
      <c r="J52" s="184"/>
    </row>
    <row r="53" spans="1:10" ht="13.5" customHeight="1">
      <c r="A53" s="76">
        <v>51</v>
      </c>
      <c r="B53" s="274"/>
      <c r="C53" s="31">
        <v>3</v>
      </c>
      <c r="D53" s="71" t="s">
        <v>37</v>
      </c>
      <c r="J53" s="184"/>
    </row>
    <row r="54" spans="1:10" ht="13.5" customHeight="1">
      <c r="A54" s="75">
        <v>52</v>
      </c>
      <c r="B54" s="274"/>
      <c r="C54" s="31">
        <v>4</v>
      </c>
      <c r="D54" s="71" t="s">
        <v>38</v>
      </c>
      <c r="J54" s="184"/>
    </row>
    <row r="55" spans="1:10" ht="13.5" customHeight="1">
      <c r="A55" s="76">
        <v>53</v>
      </c>
      <c r="B55" s="274"/>
      <c r="C55" s="31">
        <v>5</v>
      </c>
      <c r="D55" s="71" t="s">
        <v>39</v>
      </c>
      <c r="J55" s="184"/>
    </row>
    <row r="56" spans="1:10" ht="13.5" customHeight="1">
      <c r="A56" s="75">
        <v>54</v>
      </c>
      <c r="B56" s="274"/>
      <c r="C56" s="31">
        <v>6</v>
      </c>
      <c r="D56" s="71" t="s">
        <v>40</v>
      </c>
      <c r="J56" s="184"/>
    </row>
    <row r="57" spans="1:10" ht="13.5" customHeight="1">
      <c r="A57" s="76">
        <v>55</v>
      </c>
      <c r="B57" s="275"/>
      <c r="C57" s="31">
        <v>7</v>
      </c>
      <c r="J57" s="184"/>
    </row>
    <row r="58" spans="1:10" ht="13.5" customHeight="1">
      <c r="A58" s="75">
        <v>56</v>
      </c>
      <c r="B58" s="276">
        <v>7</v>
      </c>
      <c r="C58" s="35">
        <v>0</v>
      </c>
      <c r="D58" s="71" t="s">
        <v>41</v>
      </c>
      <c r="J58" s="184"/>
    </row>
    <row r="59" spans="1:10" ht="13.5" customHeight="1">
      <c r="A59" s="76">
        <v>57</v>
      </c>
      <c r="B59" s="277"/>
      <c r="C59" s="35">
        <v>1</v>
      </c>
      <c r="D59" s="71" t="s">
        <v>42</v>
      </c>
      <c r="J59" s="184"/>
    </row>
    <row r="60" spans="1:10" ht="13.5" customHeight="1">
      <c r="A60" s="75">
        <v>58</v>
      </c>
      <c r="B60" s="277"/>
      <c r="C60" s="35">
        <v>2</v>
      </c>
      <c r="D60" s="71" t="s">
        <v>43</v>
      </c>
      <c r="J60" s="184"/>
    </row>
    <row r="61" spans="1:10" ht="13.5" customHeight="1">
      <c r="A61" s="76">
        <v>59</v>
      </c>
      <c r="B61" s="277"/>
      <c r="C61" s="35">
        <v>3</v>
      </c>
      <c r="D61" s="71" t="s">
        <v>44</v>
      </c>
      <c r="J61" s="184"/>
    </row>
    <row r="62" spans="1:10" ht="13.5" customHeight="1">
      <c r="A62" s="75">
        <v>60</v>
      </c>
      <c r="B62" s="277"/>
      <c r="C62" s="35">
        <v>4</v>
      </c>
      <c r="D62" s="71" t="s">
        <v>45</v>
      </c>
      <c r="J62" s="184"/>
    </row>
    <row r="63" spans="1:10" ht="13.5" customHeight="1">
      <c r="A63" s="76">
        <v>61</v>
      </c>
      <c r="B63" s="277"/>
      <c r="C63" s="35">
        <v>5</v>
      </c>
      <c r="D63" s="71" t="s">
        <v>46</v>
      </c>
      <c r="J63" s="184"/>
    </row>
    <row r="64" spans="1:10" ht="13.5" customHeight="1">
      <c r="A64" s="75">
        <v>62</v>
      </c>
      <c r="B64" s="277"/>
      <c r="C64" s="35">
        <v>6</v>
      </c>
      <c r="D64" s="71" t="s">
        <v>47</v>
      </c>
      <c r="J64" s="184"/>
    </row>
    <row r="65" spans="1:10" ht="13.5" customHeight="1">
      <c r="A65" s="76">
        <v>63</v>
      </c>
      <c r="B65" s="278"/>
      <c r="C65" s="35">
        <v>7</v>
      </c>
      <c r="D65" s="71" t="s">
        <v>48</v>
      </c>
      <c r="J65" s="184"/>
    </row>
    <row r="66" spans="1:10" ht="13.5" customHeight="1">
      <c r="A66" s="75">
        <v>64</v>
      </c>
      <c r="B66" s="273">
        <v>8</v>
      </c>
      <c r="C66" s="31">
        <v>0</v>
      </c>
      <c r="D66" s="71" t="s">
        <v>49</v>
      </c>
      <c r="J66" s="184"/>
    </row>
    <row r="67" spans="1:10" ht="13.5" customHeight="1">
      <c r="A67" s="76">
        <v>65</v>
      </c>
      <c r="B67" s="274"/>
      <c r="C67" s="31">
        <v>1</v>
      </c>
      <c r="D67" s="71" t="s">
        <v>50</v>
      </c>
      <c r="J67" s="184"/>
    </row>
    <row r="68" spans="1:10" ht="13.5" customHeight="1">
      <c r="A68" s="75">
        <v>66</v>
      </c>
      <c r="B68" s="274"/>
      <c r="C68" s="31">
        <v>2</v>
      </c>
      <c r="D68" s="71" t="s">
        <v>51</v>
      </c>
      <c r="J68" s="184"/>
    </row>
    <row r="69" spans="1:10" ht="13.5" customHeight="1">
      <c r="A69" s="76">
        <v>67</v>
      </c>
      <c r="B69" s="274"/>
      <c r="C69" s="31">
        <v>3</v>
      </c>
      <c r="D69" s="71" t="s">
        <v>52</v>
      </c>
      <c r="J69" s="184"/>
    </row>
    <row r="70" spans="1:10" ht="13.5" customHeight="1">
      <c r="A70" s="75">
        <v>68</v>
      </c>
      <c r="B70" s="274"/>
      <c r="C70" s="31">
        <v>4</v>
      </c>
      <c r="D70" s="71" t="s">
        <v>53</v>
      </c>
      <c r="J70" s="184"/>
    </row>
    <row r="71" spans="1:10" ht="13.5" customHeight="1">
      <c r="A71" s="76">
        <v>69</v>
      </c>
      <c r="B71" s="274"/>
      <c r="C71" s="31">
        <v>5</v>
      </c>
      <c r="J71" s="184"/>
    </row>
    <row r="72" spans="1:10" ht="13.5" customHeight="1">
      <c r="A72" s="75">
        <v>70</v>
      </c>
      <c r="B72" s="274"/>
      <c r="C72" s="31">
        <v>6</v>
      </c>
      <c r="J72" s="184"/>
    </row>
    <row r="73" spans="1:10" ht="13.5" customHeight="1">
      <c r="A73" s="76">
        <v>71</v>
      </c>
      <c r="B73" s="275"/>
      <c r="C73" s="31">
        <v>7</v>
      </c>
      <c r="J73" s="184"/>
    </row>
    <row r="74" spans="1:10" ht="13.5" customHeight="1">
      <c r="A74" s="75">
        <v>72</v>
      </c>
      <c r="B74" s="276">
        <v>9</v>
      </c>
      <c r="C74" s="35">
        <v>0</v>
      </c>
      <c r="D74" s="71" t="s">
        <v>54</v>
      </c>
      <c r="J74" s="184"/>
    </row>
    <row r="75" spans="1:10" ht="13.5" customHeight="1">
      <c r="A75" s="76">
        <v>73</v>
      </c>
      <c r="B75" s="277"/>
      <c r="C75" s="35">
        <v>1</v>
      </c>
      <c r="D75" s="71" t="s">
        <v>55</v>
      </c>
      <c r="J75" s="184"/>
    </row>
    <row r="76" spans="1:10" ht="13.5" customHeight="1">
      <c r="A76" s="75">
        <v>74</v>
      </c>
      <c r="B76" s="277"/>
      <c r="C76" s="35">
        <v>2</v>
      </c>
      <c r="D76" s="71" t="s">
        <v>56</v>
      </c>
      <c r="J76" s="184"/>
    </row>
    <row r="77" spans="1:10" ht="13.5" customHeight="1">
      <c r="A77" s="76">
        <v>75</v>
      </c>
      <c r="B77" s="277"/>
      <c r="C77" s="35">
        <v>3</v>
      </c>
      <c r="D77" s="71" t="s">
        <v>57</v>
      </c>
      <c r="J77" s="184"/>
    </row>
    <row r="78" spans="1:10" ht="13.5" customHeight="1">
      <c r="A78" s="75">
        <v>76</v>
      </c>
      <c r="B78" s="277"/>
      <c r="C78" s="35">
        <v>4</v>
      </c>
      <c r="J78" s="184"/>
    </row>
    <row r="79" spans="1:10" ht="13.5" customHeight="1">
      <c r="A79" s="76">
        <v>77</v>
      </c>
      <c r="B79" s="277"/>
      <c r="C79" s="35">
        <v>5</v>
      </c>
      <c r="J79" s="184"/>
    </row>
    <row r="80" spans="1:10" ht="13.5" customHeight="1">
      <c r="A80" s="75">
        <v>78</v>
      </c>
      <c r="B80" s="277"/>
      <c r="C80" s="35">
        <v>6</v>
      </c>
      <c r="J80" s="184"/>
    </row>
    <row r="81" spans="1:10" ht="13.5" customHeight="1">
      <c r="A81" s="76">
        <v>79</v>
      </c>
      <c r="B81" s="278"/>
      <c r="C81" s="35">
        <v>7</v>
      </c>
      <c r="J81" s="184"/>
    </row>
    <row r="82" spans="1:10" ht="13.5" customHeight="1">
      <c r="A82" s="75">
        <v>80</v>
      </c>
      <c r="B82" s="273">
        <v>10</v>
      </c>
      <c r="C82" s="31">
        <v>0</v>
      </c>
      <c r="D82" s="71" t="s">
        <v>58</v>
      </c>
      <c r="J82" s="184"/>
    </row>
    <row r="83" spans="1:10" ht="13.5" customHeight="1">
      <c r="A83" s="76">
        <v>81</v>
      </c>
      <c r="B83" s="274"/>
      <c r="C83" s="31">
        <v>1</v>
      </c>
      <c r="D83" s="71" t="s">
        <v>59</v>
      </c>
      <c r="J83" s="184"/>
    </row>
    <row r="84" spans="1:10" ht="13.5" customHeight="1">
      <c r="A84" s="75">
        <v>82</v>
      </c>
      <c r="B84" s="274"/>
      <c r="C84" s="31">
        <v>2</v>
      </c>
      <c r="D84" s="71" t="s">
        <v>60</v>
      </c>
      <c r="J84" s="184"/>
    </row>
    <row r="85" spans="1:10" ht="13.5" customHeight="1">
      <c r="A85" s="76">
        <v>83</v>
      </c>
      <c r="B85" s="274"/>
      <c r="C85" s="31">
        <v>3</v>
      </c>
      <c r="D85" s="71" t="s">
        <v>61</v>
      </c>
      <c r="J85" s="184"/>
    </row>
    <row r="86" spans="1:10" ht="13.5" customHeight="1">
      <c r="A86" s="75">
        <v>84</v>
      </c>
      <c r="B86" s="274"/>
      <c r="C86" s="31">
        <v>4</v>
      </c>
      <c r="D86" s="71" t="s">
        <v>62</v>
      </c>
      <c r="J86" s="184"/>
    </row>
    <row r="87" spans="1:10" ht="13.5" customHeight="1">
      <c r="A87" s="76">
        <v>85</v>
      </c>
      <c r="B87" s="274"/>
      <c r="C87" s="31">
        <v>5</v>
      </c>
      <c r="J87" s="184"/>
    </row>
    <row r="88" spans="1:10" ht="13.5" customHeight="1">
      <c r="A88" s="75">
        <v>86</v>
      </c>
      <c r="B88" s="274"/>
      <c r="C88" s="31">
        <v>6</v>
      </c>
      <c r="J88" s="184"/>
    </row>
    <row r="89" spans="1:10" ht="13.5" customHeight="1">
      <c r="A89" s="76">
        <v>87</v>
      </c>
      <c r="B89" s="275"/>
      <c r="C89" s="31">
        <v>7</v>
      </c>
      <c r="J89" s="184"/>
    </row>
    <row r="90" spans="1:10" ht="13.5" customHeight="1">
      <c r="A90" s="75">
        <v>88</v>
      </c>
      <c r="B90" s="276">
        <v>11</v>
      </c>
      <c r="C90" s="35">
        <v>0</v>
      </c>
      <c r="J90" s="184"/>
    </row>
    <row r="91" spans="1:10" ht="13.5" customHeight="1">
      <c r="A91" s="76">
        <v>89</v>
      </c>
      <c r="B91" s="277"/>
      <c r="C91" s="35">
        <v>1</v>
      </c>
      <c r="J91" s="184"/>
    </row>
    <row r="92" spans="1:10" ht="13.5" customHeight="1">
      <c r="A92" s="75">
        <v>90</v>
      </c>
      <c r="B92" s="277"/>
      <c r="C92" s="35">
        <v>2</v>
      </c>
      <c r="J92" s="184"/>
    </row>
    <row r="93" spans="1:10" ht="13.5" customHeight="1">
      <c r="A93" s="76">
        <v>91</v>
      </c>
      <c r="B93" s="277"/>
      <c r="C93" s="35">
        <v>3</v>
      </c>
      <c r="J93" s="184"/>
    </row>
    <row r="94" spans="1:10" ht="13.5" customHeight="1">
      <c r="A94" s="75">
        <v>92</v>
      </c>
      <c r="B94" s="277"/>
      <c r="C94" s="35">
        <v>4</v>
      </c>
      <c r="J94" s="184"/>
    </row>
    <row r="95" spans="1:10" ht="13.5" customHeight="1">
      <c r="A95" s="76">
        <v>93</v>
      </c>
      <c r="B95" s="277"/>
      <c r="C95" s="35">
        <v>5</v>
      </c>
      <c r="J95" s="184"/>
    </row>
    <row r="96" spans="1:10" ht="13.5" customHeight="1">
      <c r="A96" s="75">
        <v>94</v>
      </c>
      <c r="B96" s="277"/>
      <c r="C96" s="35">
        <v>6</v>
      </c>
      <c r="J96" s="184"/>
    </row>
    <row r="97" spans="1:10" ht="13.5" customHeight="1">
      <c r="A97" s="76">
        <v>95</v>
      </c>
      <c r="B97" s="278"/>
      <c r="C97" s="35">
        <v>7</v>
      </c>
      <c r="J97" s="184"/>
    </row>
    <row r="98" spans="1:10" ht="13.5" customHeight="1">
      <c r="A98" s="75">
        <v>96</v>
      </c>
      <c r="B98" s="273">
        <v>12</v>
      </c>
      <c r="C98" s="31">
        <v>0</v>
      </c>
      <c r="J98" s="184"/>
    </row>
    <row r="99" spans="1:10" ht="13.5" customHeight="1">
      <c r="A99" s="76">
        <v>97</v>
      </c>
      <c r="B99" s="274"/>
      <c r="C99" s="31">
        <v>1</v>
      </c>
      <c r="J99" s="184"/>
    </row>
    <row r="100" spans="1:10" ht="13.5" customHeight="1">
      <c r="A100" s="75">
        <v>98</v>
      </c>
      <c r="B100" s="274"/>
      <c r="C100" s="31">
        <v>2</v>
      </c>
      <c r="J100" s="184"/>
    </row>
    <row r="101" spans="1:10" ht="13.5" customHeight="1">
      <c r="A101" s="76">
        <v>99</v>
      </c>
      <c r="B101" s="274"/>
      <c r="C101" s="31">
        <v>3</v>
      </c>
      <c r="J101" s="184"/>
    </row>
    <row r="102" spans="1:10" ht="13.5" customHeight="1">
      <c r="A102" s="75">
        <v>100</v>
      </c>
      <c r="B102" s="274"/>
      <c r="C102" s="31">
        <v>4</v>
      </c>
      <c r="J102" s="184"/>
    </row>
    <row r="103" spans="1:10" ht="13.5" customHeight="1">
      <c r="A103" s="76">
        <v>101</v>
      </c>
      <c r="B103" s="274"/>
      <c r="C103" s="31">
        <v>5</v>
      </c>
      <c r="D103" s="68" t="s">
        <v>63</v>
      </c>
      <c r="J103" s="184"/>
    </row>
    <row r="104" spans="1:10" ht="13.5" customHeight="1">
      <c r="A104" s="75">
        <v>102</v>
      </c>
      <c r="B104" s="274"/>
      <c r="C104" s="31">
        <v>6</v>
      </c>
      <c r="D104" s="68"/>
      <c r="J104" s="184"/>
    </row>
    <row r="105" spans="1:10" ht="13.5" customHeight="1">
      <c r="A105" s="76">
        <v>103</v>
      </c>
      <c r="B105" s="275"/>
      <c r="C105" s="31">
        <v>7</v>
      </c>
      <c r="D105" s="68"/>
      <c r="J105" s="184"/>
    </row>
    <row r="106" spans="1:10" ht="13.5" customHeight="1">
      <c r="A106" s="75">
        <v>104</v>
      </c>
      <c r="B106" s="276">
        <v>13</v>
      </c>
      <c r="C106" s="80">
        <v>0</v>
      </c>
      <c r="D106" s="68"/>
      <c r="J106" s="184"/>
    </row>
    <row r="107" spans="1:10" ht="13.5" customHeight="1">
      <c r="A107" s="76">
        <v>105</v>
      </c>
      <c r="B107" s="277"/>
      <c r="C107" s="80">
        <v>1</v>
      </c>
      <c r="D107" s="68"/>
      <c r="J107" s="184"/>
    </row>
    <row r="108" spans="1:10" ht="13.5" customHeight="1">
      <c r="A108" s="75">
        <v>106</v>
      </c>
      <c r="B108" s="277"/>
      <c r="C108" s="80">
        <v>2</v>
      </c>
      <c r="D108" s="68"/>
      <c r="J108" s="184"/>
    </row>
    <row r="109" spans="1:10" ht="13.5" customHeight="1">
      <c r="A109" s="76">
        <v>107</v>
      </c>
      <c r="B109" s="277"/>
      <c r="C109" s="80">
        <v>3</v>
      </c>
      <c r="D109" s="68"/>
      <c r="J109" s="184"/>
    </row>
    <row r="110" spans="1:10" ht="13.5" customHeight="1">
      <c r="A110" s="75">
        <v>108</v>
      </c>
      <c r="B110" s="277"/>
      <c r="C110" s="80">
        <v>4</v>
      </c>
      <c r="D110" s="68"/>
      <c r="J110" s="184"/>
    </row>
    <row r="111" spans="1:10" ht="13.5" customHeight="1">
      <c r="A111" s="76">
        <v>109</v>
      </c>
      <c r="B111" s="277"/>
      <c r="C111" s="80">
        <v>5</v>
      </c>
      <c r="D111" s="68"/>
      <c r="J111" s="184"/>
    </row>
    <row r="112" spans="1:10" ht="13.5" customHeight="1">
      <c r="A112" s="75">
        <v>110</v>
      </c>
      <c r="B112" s="277"/>
      <c r="C112" s="80">
        <v>6</v>
      </c>
      <c r="D112" s="68"/>
      <c r="J112" s="184"/>
    </row>
    <row r="113" spans="1:10" ht="13.5" customHeight="1">
      <c r="A113" s="76">
        <v>111</v>
      </c>
      <c r="B113" s="278"/>
      <c r="C113" s="80">
        <v>7</v>
      </c>
      <c r="D113" s="68"/>
      <c r="J113" s="184"/>
    </row>
    <row r="114" spans="1:10" ht="13.5" customHeight="1">
      <c r="A114" s="75">
        <v>112</v>
      </c>
      <c r="B114" s="273">
        <v>14</v>
      </c>
      <c r="C114" s="81">
        <v>0</v>
      </c>
      <c r="D114" s="68"/>
      <c r="J114" s="184"/>
    </row>
    <row r="115" spans="1:10" ht="13.5" customHeight="1">
      <c r="A115" s="76">
        <v>113</v>
      </c>
      <c r="B115" s="274"/>
      <c r="C115" s="81">
        <v>1</v>
      </c>
      <c r="D115" s="68"/>
      <c r="J115" s="184"/>
    </row>
    <row r="116" spans="1:10" ht="13.5" customHeight="1">
      <c r="A116" s="75">
        <v>114</v>
      </c>
      <c r="B116" s="274"/>
      <c r="C116" s="81">
        <v>2</v>
      </c>
      <c r="D116" s="68"/>
      <c r="J116" s="184"/>
    </row>
    <row r="117" spans="1:10" ht="13.5" customHeight="1">
      <c r="A117" s="76">
        <v>115</v>
      </c>
      <c r="B117" s="274"/>
      <c r="C117" s="81">
        <v>3</v>
      </c>
      <c r="D117" s="68"/>
      <c r="J117" s="184"/>
    </row>
    <row r="118" spans="1:10" ht="13.5" customHeight="1">
      <c r="A118" s="75">
        <v>116</v>
      </c>
      <c r="B118" s="274"/>
      <c r="C118" s="81">
        <v>4</v>
      </c>
      <c r="D118" s="68"/>
      <c r="J118" s="184"/>
    </row>
    <row r="119" spans="1:10" ht="13.5" customHeight="1">
      <c r="A119" s="76">
        <v>117</v>
      </c>
      <c r="B119" s="274"/>
      <c r="C119" s="81">
        <v>5</v>
      </c>
      <c r="D119" s="68"/>
      <c r="J119" s="184"/>
    </row>
    <row r="120" spans="1:10" ht="13.5" customHeight="1">
      <c r="A120" s="75">
        <v>118</v>
      </c>
      <c r="B120" s="274"/>
      <c r="C120" s="81">
        <v>6</v>
      </c>
      <c r="D120" s="68"/>
      <c r="J120" s="184"/>
    </row>
    <row r="121" spans="1:10" ht="13.5" customHeight="1">
      <c r="A121" s="76">
        <v>119</v>
      </c>
      <c r="B121" s="275"/>
      <c r="C121" s="81">
        <v>7</v>
      </c>
      <c r="D121" s="68"/>
      <c r="J121" s="184"/>
    </row>
    <row r="122" spans="1:10" ht="13.5" customHeight="1">
      <c r="A122" s="75">
        <v>120</v>
      </c>
      <c r="B122" s="276">
        <v>15</v>
      </c>
      <c r="C122" s="80">
        <v>0</v>
      </c>
      <c r="D122" s="68"/>
      <c r="J122" s="184"/>
    </row>
    <row r="123" spans="1:10" ht="13.5" customHeight="1">
      <c r="A123" s="76">
        <v>121</v>
      </c>
      <c r="B123" s="277"/>
      <c r="C123" s="80">
        <v>1</v>
      </c>
      <c r="D123" s="68"/>
      <c r="J123" s="184"/>
    </row>
    <row r="124" spans="1:10" ht="13.5" customHeight="1">
      <c r="A124" s="75">
        <v>122</v>
      </c>
      <c r="B124" s="277"/>
      <c r="C124" s="80">
        <v>2</v>
      </c>
      <c r="D124" s="68"/>
      <c r="J124" s="184"/>
    </row>
    <row r="125" spans="1:10" ht="13.5" customHeight="1">
      <c r="A125" s="76">
        <v>123</v>
      </c>
      <c r="B125" s="277"/>
      <c r="C125" s="80">
        <v>3</v>
      </c>
      <c r="D125" s="68"/>
      <c r="J125" s="184"/>
    </row>
    <row r="126" spans="1:10" ht="13.5" customHeight="1">
      <c r="A126" s="75">
        <v>124</v>
      </c>
      <c r="B126" s="277"/>
      <c r="C126" s="80">
        <v>4</v>
      </c>
      <c r="D126" s="68"/>
      <c r="J126" s="184"/>
    </row>
    <row r="127" spans="1:10" ht="13.5" customHeight="1">
      <c r="A127" s="76">
        <v>125</v>
      </c>
      <c r="B127" s="277"/>
      <c r="C127" s="80">
        <v>5</v>
      </c>
      <c r="D127" s="68"/>
      <c r="J127" s="184"/>
    </row>
    <row r="128" spans="1:10" ht="13.5" customHeight="1">
      <c r="A128" s="75">
        <v>126</v>
      </c>
      <c r="B128" s="277"/>
      <c r="C128" s="80">
        <v>6</v>
      </c>
      <c r="D128" s="68"/>
      <c r="J128" s="184"/>
    </row>
    <row r="129" spans="1:10" ht="13.5" customHeight="1">
      <c r="A129" s="76">
        <v>127</v>
      </c>
      <c r="B129" s="278"/>
      <c r="C129" s="80">
        <v>7</v>
      </c>
      <c r="D129" s="68"/>
      <c r="J129" s="184"/>
    </row>
    <row r="130" spans="1:10" ht="13.5" customHeight="1">
      <c r="A130" s="75">
        <v>128</v>
      </c>
      <c r="B130" s="273">
        <v>16</v>
      </c>
      <c r="C130" s="81">
        <v>0</v>
      </c>
      <c r="D130" s="68"/>
      <c r="J130" s="184"/>
    </row>
    <row r="131" spans="1:10" ht="13.5" customHeight="1">
      <c r="A131" s="76">
        <v>129</v>
      </c>
      <c r="B131" s="274"/>
      <c r="C131" s="81">
        <v>1</v>
      </c>
      <c r="D131" s="68"/>
      <c r="J131" s="184"/>
    </row>
    <row r="132" spans="1:10" ht="13.5" customHeight="1">
      <c r="A132" s="75">
        <v>130</v>
      </c>
      <c r="B132" s="274"/>
      <c r="C132" s="81">
        <v>2</v>
      </c>
      <c r="D132" s="68"/>
      <c r="J132" s="184"/>
    </row>
    <row r="133" spans="1:10" ht="13.5" customHeight="1">
      <c r="A133" s="76">
        <v>131</v>
      </c>
      <c r="B133" s="274"/>
      <c r="C133" s="81">
        <v>3</v>
      </c>
      <c r="D133" s="71" t="s">
        <v>64</v>
      </c>
      <c r="J133" s="184"/>
    </row>
    <row r="134" spans="1:10" ht="13.5" customHeight="1">
      <c r="A134" s="75">
        <v>132</v>
      </c>
      <c r="B134" s="274"/>
      <c r="C134" s="81">
        <v>4</v>
      </c>
      <c r="J134" s="184"/>
    </row>
    <row r="135" spans="1:10" ht="13.5" customHeight="1">
      <c r="A135" s="76">
        <v>133</v>
      </c>
      <c r="B135" s="274"/>
      <c r="C135" s="81">
        <v>5</v>
      </c>
      <c r="J135" s="184"/>
    </row>
    <row r="136" spans="1:10" ht="13.5" customHeight="1">
      <c r="A136" s="75">
        <v>134</v>
      </c>
      <c r="B136" s="274"/>
      <c r="C136" s="81">
        <v>6</v>
      </c>
      <c r="J136" s="184"/>
    </row>
    <row r="137" spans="1:10" ht="13.5" customHeight="1">
      <c r="A137" s="76">
        <v>135</v>
      </c>
      <c r="B137" s="275"/>
      <c r="C137" s="81">
        <v>7</v>
      </c>
      <c r="J137" s="184"/>
    </row>
    <row r="138" spans="1:10" ht="13.5" customHeight="1">
      <c r="A138" s="75">
        <v>136</v>
      </c>
      <c r="B138" s="276">
        <v>17</v>
      </c>
      <c r="C138" s="80">
        <v>0</v>
      </c>
      <c r="J138" s="184"/>
    </row>
    <row r="139" spans="1:10" ht="13.5" customHeight="1">
      <c r="A139" s="76">
        <v>137</v>
      </c>
      <c r="B139" s="277"/>
      <c r="C139" s="80">
        <v>1</v>
      </c>
      <c r="J139" s="184"/>
    </row>
    <row r="140" spans="1:10" ht="13.5" customHeight="1">
      <c r="A140" s="75">
        <v>138</v>
      </c>
      <c r="B140" s="277"/>
      <c r="C140" s="80">
        <v>2</v>
      </c>
      <c r="J140" s="184"/>
    </row>
    <row r="141" spans="1:10" ht="13.5" customHeight="1">
      <c r="A141" s="76">
        <v>139</v>
      </c>
      <c r="B141" s="277"/>
      <c r="C141" s="80">
        <v>3</v>
      </c>
      <c r="J141" s="184"/>
    </row>
    <row r="142" spans="1:10" ht="13.5" customHeight="1">
      <c r="A142" s="75">
        <v>140</v>
      </c>
      <c r="B142" s="277"/>
      <c r="C142" s="80">
        <v>4</v>
      </c>
      <c r="J142" s="184"/>
    </row>
    <row r="143" spans="1:10" ht="13.5" customHeight="1">
      <c r="A143" s="76">
        <v>141</v>
      </c>
      <c r="B143" s="277"/>
      <c r="C143" s="80">
        <v>5</v>
      </c>
      <c r="J143" s="184"/>
    </row>
    <row r="144" spans="1:10" ht="13.5" customHeight="1">
      <c r="A144" s="75">
        <v>142</v>
      </c>
      <c r="B144" s="277"/>
      <c r="C144" s="80">
        <v>6</v>
      </c>
      <c r="J144" s="184"/>
    </row>
    <row r="145" spans="1:10" ht="13.5" customHeight="1">
      <c r="A145" s="76">
        <v>143</v>
      </c>
      <c r="B145" s="278"/>
      <c r="C145" s="80">
        <v>7</v>
      </c>
      <c r="J145" s="184"/>
    </row>
    <row r="146" spans="1:10" ht="13.5" customHeight="1">
      <c r="A146" s="75">
        <v>144</v>
      </c>
      <c r="B146" s="273">
        <v>18</v>
      </c>
      <c r="C146" s="81">
        <v>0</v>
      </c>
      <c r="J146" s="184"/>
    </row>
    <row r="147" spans="1:10" ht="13.5" customHeight="1">
      <c r="A147" s="76">
        <v>145</v>
      </c>
      <c r="B147" s="274"/>
      <c r="C147" s="81">
        <v>1</v>
      </c>
      <c r="J147" s="184"/>
    </row>
    <row r="148" spans="1:10" ht="13.5" customHeight="1">
      <c r="A148" s="75">
        <v>146</v>
      </c>
      <c r="B148" s="274"/>
      <c r="C148" s="81">
        <v>2</v>
      </c>
      <c r="J148" s="184"/>
    </row>
    <row r="149" spans="1:10" ht="13.5" customHeight="1">
      <c r="A149" s="76">
        <v>147</v>
      </c>
      <c r="B149" s="274"/>
      <c r="C149" s="81">
        <v>3</v>
      </c>
      <c r="J149" s="184"/>
    </row>
    <row r="150" spans="1:10" ht="13.5" customHeight="1">
      <c r="A150" s="75">
        <v>148</v>
      </c>
      <c r="B150" s="274"/>
      <c r="C150" s="81">
        <v>4</v>
      </c>
      <c r="J150" s="184"/>
    </row>
    <row r="151" spans="1:10" ht="13.5" customHeight="1">
      <c r="A151" s="76">
        <v>149</v>
      </c>
      <c r="B151" s="274"/>
      <c r="C151" s="81">
        <v>5</v>
      </c>
      <c r="J151" s="184"/>
    </row>
    <row r="152" spans="1:10" ht="13.5" customHeight="1">
      <c r="A152" s="75">
        <v>150</v>
      </c>
      <c r="B152" s="274"/>
      <c r="C152" s="81">
        <v>6</v>
      </c>
      <c r="J152" s="184"/>
    </row>
    <row r="153" spans="1:10" ht="13.5" customHeight="1">
      <c r="A153" s="76">
        <v>151</v>
      </c>
      <c r="B153" s="275"/>
      <c r="C153" s="81">
        <v>7</v>
      </c>
      <c r="J153" s="184"/>
    </row>
    <row r="154" spans="1:10" ht="13.5" customHeight="1">
      <c r="A154" s="75">
        <v>152</v>
      </c>
      <c r="B154" s="276">
        <v>19</v>
      </c>
      <c r="C154" s="80">
        <v>0</v>
      </c>
      <c r="J154" s="184"/>
    </row>
    <row r="155" spans="1:10" ht="13.5" customHeight="1">
      <c r="A155" s="76">
        <v>153</v>
      </c>
      <c r="B155" s="277"/>
      <c r="C155" s="80">
        <v>1</v>
      </c>
      <c r="J155" s="184"/>
    </row>
    <row r="156" spans="1:10" ht="13.5" customHeight="1">
      <c r="A156" s="75">
        <v>154</v>
      </c>
      <c r="B156" s="277"/>
      <c r="C156" s="80">
        <v>2</v>
      </c>
      <c r="J156" s="184"/>
    </row>
    <row r="157" spans="1:10" ht="13.5" customHeight="1">
      <c r="A157" s="76">
        <v>155</v>
      </c>
      <c r="B157" s="277"/>
      <c r="C157" s="80">
        <v>3</v>
      </c>
      <c r="J157" s="184"/>
    </row>
    <row r="158" spans="1:10" ht="13.5" customHeight="1">
      <c r="A158" s="75">
        <v>156</v>
      </c>
      <c r="B158" s="277"/>
      <c r="C158" s="80">
        <v>4</v>
      </c>
      <c r="J158" s="184"/>
    </row>
    <row r="159" spans="1:10" ht="13.5" customHeight="1">
      <c r="A159" s="76">
        <v>157</v>
      </c>
      <c r="B159" s="277"/>
      <c r="C159" s="80">
        <v>5</v>
      </c>
      <c r="J159" s="184"/>
    </row>
    <row r="160" spans="1:10" ht="13.5" customHeight="1">
      <c r="A160" s="75">
        <v>158</v>
      </c>
      <c r="B160" s="277"/>
      <c r="C160" s="80">
        <v>6</v>
      </c>
      <c r="J160" s="184"/>
    </row>
    <row r="161" spans="1:10" ht="13.5" customHeight="1">
      <c r="A161" s="76">
        <v>159</v>
      </c>
      <c r="B161" s="278"/>
      <c r="C161" s="80">
        <v>7</v>
      </c>
      <c r="J161" s="184"/>
    </row>
    <row r="162" spans="1:10" ht="13.5" customHeight="1">
      <c r="A162" s="75">
        <v>160</v>
      </c>
      <c r="B162" s="273">
        <v>20</v>
      </c>
      <c r="C162" s="81">
        <v>0</v>
      </c>
      <c r="J162" s="184"/>
    </row>
    <row r="163" spans="1:10" ht="13.5" customHeight="1">
      <c r="A163" s="76">
        <v>161</v>
      </c>
      <c r="B163" s="274"/>
      <c r="C163" s="81">
        <v>1</v>
      </c>
      <c r="J163" s="184"/>
    </row>
    <row r="164" spans="1:10" ht="13.5" customHeight="1">
      <c r="A164" s="75">
        <v>162</v>
      </c>
      <c r="B164" s="274"/>
      <c r="C164" s="81">
        <v>2</v>
      </c>
      <c r="J164" s="184"/>
    </row>
    <row r="165" spans="1:10" ht="13.5" customHeight="1">
      <c r="A165" s="76">
        <v>163</v>
      </c>
      <c r="B165" s="274"/>
      <c r="C165" s="81">
        <v>3</v>
      </c>
      <c r="J165" s="184"/>
    </row>
    <row r="166" spans="1:10" ht="13.5" customHeight="1">
      <c r="A166" s="75">
        <v>164</v>
      </c>
      <c r="B166" s="274"/>
      <c r="C166" s="81">
        <v>4</v>
      </c>
      <c r="J166" s="184"/>
    </row>
    <row r="167" spans="1:10" ht="13.5" customHeight="1">
      <c r="A167" s="76">
        <v>165</v>
      </c>
      <c r="B167" s="274"/>
      <c r="C167" s="81">
        <v>5</v>
      </c>
      <c r="J167" s="184"/>
    </row>
    <row r="168" spans="1:10" ht="13.5" customHeight="1">
      <c r="A168" s="75">
        <v>166</v>
      </c>
      <c r="B168" s="274"/>
      <c r="C168" s="81">
        <v>6</v>
      </c>
      <c r="J168" s="184"/>
    </row>
    <row r="169" spans="1:10" ht="13.5" customHeight="1">
      <c r="A169" s="76">
        <v>167</v>
      </c>
      <c r="B169" s="275"/>
      <c r="C169" s="81">
        <v>7</v>
      </c>
      <c r="J169" s="184"/>
    </row>
    <row r="170" spans="1:10" ht="13.5" customHeight="1">
      <c r="A170" s="75">
        <v>168</v>
      </c>
      <c r="B170" s="276">
        <v>21</v>
      </c>
      <c r="C170" s="80">
        <v>0</v>
      </c>
      <c r="J170" s="184"/>
    </row>
    <row r="171" spans="1:10" ht="13.5" customHeight="1">
      <c r="A171" s="76">
        <v>169</v>
      </c>
      <c r="B171" s="277"/>
      <c r="C171" s="80">
        <v>1</v>
      </c>
      <c r="J171" s="184"/>
    </row>
    <row r="172" spans="1:10" ht="13.5" customHeight="1">
      <c r="A172" s="75">
        <v>170</v>
      </c>
      <c r="B172" s="277"/>
      <c r="C172" s="35">
        <v>2</v>
      </c>
      <c r="J172" s="184"/>
    </row>
    <row r="173" spans="1:10" ht="13.5" customHeight="1">
      <c r="A173" s="76">
        <v>171</v>
      </c>
      <c r="B173" s="277"/>
      <c r="C173" s="35">
        <v>3</v>
      </c>
      <c r="J173" s="184"/>
    </row>
    <row r="174" spans="1:10" ht="13.5" customHeight="1">
      <c r="A174" s="75">
        <v>172</v>
      </c>
      <c r="B174" s="277"/>
      <c r="C174" s="35">
        <v>4</v>
      </c>
      <c r="J174" s="184"/>
    </row>
    <row r="175" spans="1:10" ht="13.5" customHeight="1">
      <c r="A175" s="76">
        <v>173</v>
      </c>
      <c r="B175" s="277"/>
      <c r="C175" s="35">
        <v>5</v>
      </c>
      <c r="J175" s="184"/>
    </row>
    <row r="176" spans="1:10" ht="13.5" customHeight="1">
      <c r="A176" s="75">
        <v>174</v>
      </c>
      <c r="B176" s="277"/>
      <c r="C176" s="35">
        <v>6</v>
      </c>
      <c r="J176" s="184"/>
    </row>
    <row r="177" spans="1:10" ht="13.5" customHeight="1">
      <c r="A177" s="76">
        <v>175</v>
      </c>
      <c r="B177" s="278"/>
      <c r="C177" s="35">
        <v>7</v>
      </c>
      <c r="J177" s="184"/>
    </row>
    <row r="178" spans="1:10" ht="13.5" customHeight="1">
      <c r="A178" s="75">
        <v>176</v>
      </c>
      <c r="B178" s="273">
        <v>22</v>
      </c>
      <c r="C178" s="31">
        <v>0</v>
      </c>
      <c r="J178" s="184"/>
    </row>
    <row r="179" spans="1:10" ht="13.5" customHeight="1">
      <c r="A179" s="76">
        <v>177</v>
      </c>
      <c r="B179" s="274"/>
      <c r="C179" s="31">
        <v>1</v>
      </c>
      <c r="J179" s="184"/>
    </row>
    <row r="180" spans="1:10" ht="13.5" customHeight="1">
      <c r="A180" s="75">
        <v>178</v>
      </c>
      <c r="B180" s="274"/>
      <c r="C180" s="31">
        <v>2</v>
      </c>
      <c r="J180" s="184"/>
    </row>
    <row r="181" spans="1:10" ht="13.5" customHeight="1">
      <c r="A181" s="76">
        <v>179</v>
      </c>
      <c r="B181" s="274"/>
      <c r="C181" s="31">
        <v>3</v>
      </c>
      <c r="J181" s="184"/>
    </row>
    <row r="182" spans="1:10" ht="13.5" customHeight="1">
      <c r="A182" s="75">
        <v>180</v>
      </c>
      <c r="B182" s="274"/>
      <c r="C182" s="31">
        <v>4</v>
      </c>
      <c r="J182" s="184"/>
    </row>
    <row r="183" spans="1:10" ht="13.5" customHeight="1">
      <c r="A183" s="76">
        <v>181</v>
      </c>
      <c r="B183" s="274"/>
      <c r="C183" s="31">
        <v>5</v>
      </c>
      <c r="J183" s="184"/>
    </row>
    <row r="184" spans="1:10" ht="13.5" customHeight="1">
      <c r="A184" s="75">
        <v>182</v>
      </c>
      <c r="B184" s="274"/>
      <c r="C184" s="31">
        <v>6</v>
      </c>
      <c r="J184" s="184"/>
    </row>
    <row r="185" spans="1:10" ht="13.5" customHeight="1">
      <c r="A185" s="76">
        <v>183</v>
      </c>
      <c r="B185" s="275"/>
      <c r="C185" s="31">
        <v>7</v>
      </c>
      <c r="J185" s="184"/>
    </row>
    <row r="186" spans="1:10" ht="13.5" customHeight="1">
      <c r="A186" s="75">
        <v>184</v>
      </c>
      <c r="B186" s="276">
        <v>23</v>
      </c>
      <c r="C186" s="35">
        <v>0</v>
      </c>
      <c r="J186" s="184"/>
    </row>
    <row r="187" spans="1:10" ht="13.5" customHeight="1">
      <c r="A187" s="76">
        <v>185</v>
      </c>
      <c r="B187" s="277"/>
      <c r="C187" s="35">
        <v>1</v>
      </c>
      <c r="J187" s="184"/>
    </row>
    <row r="188" spans="1:10" ht="13.5" customHeight="1">
      <c r="A188" s="75">
        <v>186</v>
      </c>
      <c r="B188" s="277"/>
      <c r="C188" s="35">
        <v>2</v>
      </c>
      <c r="J188" s="184"/>
    </row>
    <row r="189" spans="1:10" ht="13.5" customHeight="1">
      <c r="A189" s="76">
        <v>187</v>
      </c>
      <c r="B189" s="277"/>
      <c r="C189" s="35">
        <v>3</v>
      </c>
      <c r="J189" s="184"/>
    </row>
    <row r="190" spans="1:10" ht="13.5" customHeight="1">
      <c r="A190" s="75">
        <v>188</v>
      </c>
      <c r="B190" s="277"/>
      <c r="C190" s="35">
        <v>4</v>
      </c>
      <c r="J190" s="184"/>
    </row>
    <row r="191" spans="1:10" ht="13.5" customHeight="1">
      <c r="A191" s="76">
        <v>189</v>
      </c>
      <c r="B191" s="277"/>
      <c r="C191" s="35">
        <v>5</v>
      </c>
      <c r="J191" s="184"/>
    </row>
    <row r="192" spans="1:10" ht="13.5" customHeight="1">
      <c r="A192" s="75">
        <v>190</v>
      </c>
      <c r="B192" s="277"/>
      <c r="C192" s="35">
        <v>6</v>
      </c>
      <c r="J192" s="184"/>
    </row>
    <row r="193" spans="1:10" ht="13.5" customHeight="1">
      <c r="A193" s="76">
        <v>191</v>
      </c>
      <c r="B193" s="278"/>
      <c r="C193" s="35">
        <v>7</v>
      </c>
      <c r="J193" s="184"/>
    </row>
    <row r="194" spans="1:10" ht="13.5" customHeight="1">
      <c r="A194" s="75">
        <v>192</v>
      </c>
      <c r="B194" s="273">
        <v>24</v>
      </c>
      <c r="C194" s="31">
        <v>0</v>
      </c>
      <c r="J194" s="184"/>
    </row>
    <row r="195" spans="1:10" ht="13.5" customHeight="1">
      <c r="A195" s="76">
        <v>193</v>
      </c>
      <c r="B195" s="274"/>
      <c r="C195" s="31">
        <v>1</v>
      </c>
      <c r="J195" s="184"/>
    </row>
    <row r="196" spans="1:10" ht="13.5" customHeight="1">
      <c r="A196" s="75">
        <v>194</v>
      </c>
      <c r="B196" s="274"/>
      <c r="C196" s="31">
        <v>2</v>
      </c>
      <c r="J196" s="184"/>
    </row>
    <row r="197" spans="1:10" ht="13.5" customHeight="1">
      <c r="A197" s="76">
        <v>195</v>
      </c>
      <c r="B197" s="274"/>
      <c r="C197" s="31">
        <v>3</v>
      </c>
      <c r="J197" s="184"/>
    </row>
    <row r="198" spans="1:10" ht="13.5" customHeight="1">
      <c r="A198" s="75">
        <v>196</v>
      </c>
      <c r="B198" s="274"/>
      <c r="C198" s="31">
        <v>4</v>
      </c>
      <c r="J198" s="184"/>
    </row>
    <row r="199" spans="1:10" ht="13.5" customHeight="1">
      <c r="A199" s="76">
        <v>197</v>
      </c>
      <c r="B199" s="274"/>
      <c r="C199" s="31">
        <v>5</v>
      </c>
      <c r="J199" s="184"/>
    </row>
    <row r="200" spans="1:10" ht="13.5" customHeight="1">
      <c r="A200" s="75">
        <v>198</v>
      </c>
      <c r="B200" s="274"/>
      <c r="C200" s="31">
        <v>6</v>
      </c>
      <c r="J200" s="184"/>
    </row>
    <row r="201" spans="1:10" ht="13.5" customHeight="1">
      <c r="A201" s="76">
        <v>199</v>
      </c>
      <c r="B201" s="275"/>
      <c r="C201" s="31">
        <v>7</v>
      </c>
      <c r="J201" s="184"/>
    </row>
    <row r="202" spans="1:10" ht="13.5" customHeight="1">
      <c r="A202" s="75">
        <v>200</v>
      </c>
      <c r="B202" s="276">
        <v>25</v>
      </c>
      <c r="C202" s="35">
        <v>0</v>
      </c>
      <c r="J202" s="184"/>
    </row>
    <row r="203" spans="1:10" ht="13.5" customHeight="1">
      <c r="A203" s="76">
        <v>201</v>
      </c>
      <c r="B203" s="277"/>
      <c r="C203" s="35">
        <v>1</v>
      </c>
      <c r="J203" s="184"/>
    </row>
    <row r="204" spans="1:10" ht="13.5" customHeight="1">
      <c r="A204" s="75">
        <v>202</v>
      </c>
      <c r="B204" s="277"/>
      <c r="C204" s="35">
        <v>2</v>
      </c>
      <c r="J204" s="184"/>
    </row>
    <row r="205" spans="1:10" ht="13.5" customHeight="1">
      <c r="A205" s="76">
        <v>203</v>
      </c>
      <c r="B205" s="277"/>
      <c r="C205" s="35">
        <v>3</v>
      </c>
      <c r="J205" s="184"/>
    </row>
    <row r="206" spans="1:10" ht="13.5" customHeight="1">
      <c r="A206" s="75">
        <v>204</v>
      </c>
      <c r="B206" s="277"/>
      <c r="C206" s="35">
        <v>4</v>
      </c>
      <c r="J206" s="184"/>
    </row>
    <row r="207" spans="1:10" ht="13.5" customHeight="1">
      <c r="A207" s="76">
        <v>205</v>
      </c>
      <c r="B207" s="277"/>
      <c r="C207" s="35">
        <v>5</v>
      </c>
      <c r="J207" s="184"/>
    </row>
    <row r="208" spans="1:10" ht="13.5" customHeight="1">
      <c r="A208" s="75">
        <v>206</v>
      </c>
      <c r="B208" s="277"/>
      <c r="C208" s="35">
        <v>6</v>
      </c>
      <c r="J208" s="184"/>
    </row>
    <row r="209" spans="1:10" ht="13.5" customHeight="1">
      <c r="A209" s="76">
        <v>207</v>
      </c>
      <c r="B209" s="278"/>
      <c r="C209" s="35">
        <v>7</v>
      </c>
      <c r="J209" s="184"/>
    </row>
    <row r="210" spans="1:10" ht="13.5" customHeight="1">
      <c r="A210" s="75">
        <v>208</v>
      </c>
      <c r="B210" s="273">
        <v>26</v>
      </c>
      <c r="C210" s="31">
        <v>0</v>
      </c>
      <c r="J210" s="184"/>
    </row>
    <row r="211" spans="1:10" ht="13.5" customHeight="1">
      <c r="A211" s="76">
        <v>209</v>
      </c>
      <c r="B211" s="274"/>
      <c r="C211" s="31">
        <v>1</v>
      </c>
      <c r="J211" s="184"/>
    </row>
    <row r="212" spans="1:10" ht="13.5" customHeight="1">
      <c r="A212" s="75">
        <v>210</v>
      </c>
      <c r="B212" s="274"/>
      <c r="C212" s="31">
        <v>2</v>
      </c>
      <c r="J212" s="184"/>
    </row>
    <row r="213" spans="1:10" ht="13.5" customHeight="1">
      <c r="A213" s="76">
        <v>211</v>
      </c>
      <c r="B213" s="274"/>
      <c r="C213" s="31">
        <v>3</v>
      </c>
      <c r="J213" s="184"/>
    </row>
    <row r="214" spans="1:10" ht="13.5" customHeight="1">
      <c r="A214" s="75">
        <v>212</v>
      </c>
      <c r="B214" s="274"/>
      <c r="C214" s="31">
        <v>4</v>
      </c>
      <c r="J214" s="184"/>
    </row>
    <row r="215" spans="1:10" ht="13.5" customHeight="1">
      <c r="A215" s="76">
        <v>213</v>
      </c>
      <c r="B215" s="274"/>
      <c r="C215" s="31">
        <v>5</v>
      </c>
      <c r="J215" s="184"/>
    </row>
    <row r="216" spans="1:10" ht="13.5" customHeight="1">
      <c r="A216" s="75">
        <v>214</v>
      </c>
      <c r="B216" s="274"/>
      <c r="C216" s="31">
        <v>6</v>
      </c>
      <c r="J216" s="184"/>
    </row>
    <row r="217" spans="1:10" ht="13.5" customHeight="1">
      <c r="A217" s="76">
        <v>215</v>
      </c>
      <c r="B217" s="275"/>
      <c r="C217" s="31">
        <v>7</v>
      </c>
      <c r="J217" s="184"/>
    </row>
    <row r="218" spans="1:10" ht="13.5" customHeight="1">
      <c r="A218" s="75">
        <v>216</v>
      </c>
      <c r="B218" s="276">
        <v>27</v>
      </c>
      <c r="C218" s="35">
        <v>0</v>
      </c>
      <c r="J218" s="184"/>
    </row>
    <row r="219" spans="1:10" ht="13.5" customHeight="1">
      <c r="A219" s="76">
        <v>217</v>
      </c>
      <c r="B219" s="277"/>
      <c r="C219" s="35">
        <v>1</v>
      </c>
      <c r="J219" s="184"/>
    </row>
    <row r="220" spans="1:10" ht="13.5" customHeight="1">
      <c r="A220" s="75">
        <v>218</v>
      </c>
      <c r="B220" s="277"/>
      <c r="C220" s="35">
        <v>2</v>
      </c>
      <c r="J220" s="184"/>
    </row>
    <row r="221" spans="1:10" ht="13.5" customHeight="1">
      <c r="A221" s="76">
        <v>219</v>
      </c>
      <c r="B221" s="277"/>
      <c r="C221" s="35">
        <v>3</v>
      </c>
      <c r="J221" s="184"/>
    </row>
    <row r="222" spans="1:10" ht="13.5" customHeight="1">
      <c r="A222" s="75">
        <v>220</v>
      </c>
      <c r="B222" s="277"/>
      <c r="C222" s="35">
        <v>4</v>
      </c>
      <c r="J222" s="184"/>
    </row>
    <row r="223" spans="1:10" ht="13.5" customHeight="1">
      <c r="A223" s="76">
        <v>221</v>
      </c>
      <c r="B223" s="277"/>
      <c r="C223" s="35">
        <v>5</v>
      </c>
      <c r="J223" s="184"/>
    </row>
    <row r="224" spans="1:10" ht="13.5" customHeight="1">
      <c r="A224" s="75">
        <v>222</v>
      </c>
      <c r="B224" s="277"/>
      <c r="C224" s="35">
        <v>6</v>
      </c>
      <c r="J224" s="184"/>
    </row>
    <row r="225" spans="1:10" ht="13.5" customHeight="1">
      <c r="A225" s="76">
        <v>223</v>
      </c>
      <c r="B225" s="278"/>
      <c r="C225" s="35">
        <v>7</v>
      </c>
      <c r="J225" s="184"/>
    </row>
    <row r="226" spans="1:10" ht="13.5" customHeight="1">
      <c r="A226" s="75">
        <v>224</v>
      </c>
      <c r="B226" s="273">
        <v>28</v>
      </c>
      <c r="C226" s="31">
        <v>0</v>
      </c>
      <c r="J226" s="184"/>
    </row>
    <row r="227" spans="1:10" ht="13.5" customHeight="1">
      <c r="A227" s="76">
        <v>225</v>
      </c>
      <c r="B227" s="274"/>
      <c r="C227" s="31">
        <v>1</v>
      </c>
      <c r="J227" s="184"/>
    </row>
    <row r="228" spans="1:10" ht="13.5" customHeight="1">
      <c r="A228" s="75">
        <v>226</v>
      </c>
      <c r="B228" s="274"/>
      <c r="C228" s="31">
        <v>2</v>
      </c>
      <c r="J228" s="184"/>
    </row>
    <row r="229" spans="1:10" ht="13.5" customHeight="1">
      <c r="A229" s="76">
        <v>227</v>
      </c>
      <c r="B229" s="274"/>
      <c r="C229" s="31">
        <v>3</v>
      </c>
      <c r="J229" s="184"/>
    </row>
    <row r="230" spans="1:10" ht="13.5" customHeight="1">
      <c r="A230" s="75">
        <v>228</v>
      </c>
      <c r="B230" s="274"/>
      <c r="C230" s="31">
        <v>4</v>
      </c>
      <c r="J230" s="184"/>
    </row>
    <row r="231" spans="1:10" ht="13.5" customHeight="1">
      <c r="A231" s="76">
        <v>229</v>
      </c>
      <c r="B231" s="274"/>
      <c r="C231" s="31">
        <v>5</v>
      </c>
      <c r="J231" s="184"/>
    </row>
    <row r="232" spans="1:10" ht="13.5" customHeight="1">
      <c r="A232" s="75">
        <v>230</v>
      </c>
      <c r="B232" s="274"/>
      <c r="C232" s="31">
        <v>6</v>
      </c>
      <c r="J232" s="184"/>
    </row>
    <row r="233" spans="1:10" ht="13.5" customHeight="1">
      <c r="A233" s="76">
        <v>231</v>
      </c>
      <c r="B233" s="275"/>
      <c r="C233" s="31">
        <v>7</v>
      </c>
      <c r="J233" s="184"/>
    </row>
    <row r="234" spans="1:10" ht="13.5" customHeight="1">
      <c r="A234" s="75">
        <v>232</v>
      </c>
      <c r="B234" s="276">
        <v>29</v>
      </c>
      <c r="C234" s="35">
        <v>0</v>
      </c>
      <c r="J234" s="184"/>
    </row>
    <row r="235" spans="1:10" ht="13.5" customHeight="1">
      <c r="A235" s="76">
        <v>233</v>
      </c>
      <c r="B235" s="277"/>
      <c r="C235" s="35">
        <v>1</v>
      </c>
      <c r="J235" s="184"/>
    </row>
    <row r="236" spans="1:10" ht="13.5" customHeight="1">
      <c r="A236" s="75">
        <v>234</v>
      </c>
      <c r="B236" s="277"/>
      <c r="C236" s="35">
        <v>2</v>
      </c>
      <c r="J236" s="184"/>
    </row>
    <row r="237" spans="1:10" ht="13.5" customHeight="1">
      <c r="A237" s="76">
        <v>235</v>
      </c>
      <c r="B237" s="277"/>
      <c r="C237" s="35">
        <v>3</v>
      </c>
      <c r="J237" s="184"/>
    </row>
    <row r="238" spans="1:10" ht="13.5" customHeight="1">
      <c r="A238" s="75">
        <v>236</v>
      </c>
      <c r="B238" s="277"/>
      <c r="C238" s="35">
        <v>4</v>
      </c>
      <c r="J238" s="184"/>
    </row>
    <row r="239" spans="1:10" ht="13.5" customHeight="1">
      <c r="A239" s="76">
        <v>237</v>
      </c>
      <c r="B239" s="277"/>
      <c r="C239" s="35">
        <v>5</v>
      </c>
      <c r="J239" s="184"/>
    </row>
    <row r="240" spans="1:10" ht="13.5" customHeight="1">
      <c r="A240" s="75">
        <v>238</v>
      </c>
      <c r="B240" s="277"/>
      <c r="C240" s="35">
        <v>6</v>
      </c>
      <c r="J240" s="184"/>
    </row>
    <row r="241" spans="1:10" ht="13.5" customHeight="1">
      <c r="A241" s="76">
        <v>239</v>
      </c>
      <c r="B241" s="278"/>
      <c r="C241" s="35">
        <v>7</v>
      </c>
      <c r="J241" s="184"/>
    </row>
    <row r="242" spans="1:10" ht="13.5" customHeight="1">
      <c r="A242" s="75">
        <v>240</v>
      </c>
      <c r="B242" s="273">
        <v>30</v>
      </c>
      <c r="C242" s="31">
        <v>0</v>
      </c>
      <c r="J242" s="184"/>
    </row>
    <row r="243" spans="1:10" ht="13.5" customHeight="1">
      <c r="A243" s="76">
        <v>241</v>
      </c>
      <c r="B243" s="274"/>
      <c r="C243" s="31">
        <v>1</v>
      </c>
      <c r="J243" s="184"/>
    </row>
    <row r="244" spans="1:10" ht="13.5" customHeight="1">
      <c r="A244" s="75">
        <v>242</v>
      </c>
      <c r="B244" s="274"/>
      <c r="C244" s="31">
        <v>2</v>
      </c>
      <c r="J244" s="184"/>
    </row>
    <row r="245" spans="1:10" ht="13.5" customHeight="1">
      <c r="A245" s="76">
        <v>243</v>
      </c>
      <c r="B245" s="274"/>
      <c r="C245" s="31">
        <v>3</v>
      </c>
      <c r="J245" s="184"/>
    </row>
    <row r="246" spans="1:10" ht="13.5" customHeight="1">
      <c r="A246" s="75">
        <v>244</v>
      </c>
      <c r="B246" s="274"/>
      <c r="C246" s="31">
        <v>4</v>
      </c>
      <c r="J246" s="184"/>
    </row>
    <row r="247" spans="1:10" ht="13.5" customHeight="1">
      <c r="A247" s="76">
        <v>245</v>
      </c>
      <c r="B247" s="274"/>
      <c r="C247" s="31">
        <v>5</v>
      </c>
      <c r="J247" s="184"/>
    </row>
    <row r="248" spans="1:10" ht="13.5" customHeight="1">
      <c r="A248" s="75">
        <v>246</v>
      </c>
      <c r="B248" s="274"/>
      <c r="C248" s="31">
        <v>6</v>
      </c>
      <c r="J248" s="184"/>
    </row>
    <row r="249" spans="1:10" ht="13.5" customHeight="1">
      <c r="A249" s="76">
        <v>247</v>
      </c>
      <c r="B249" s="275"/>
      <c r="C249" s="31">
        <v>7</v>
      </c>
      <c r="J249" s="184"/>
    </row>
    <row r="250" spans="1:10" ht="13.5" customHeight="1">
      <c r="A250" s="75">
        <v>248</v>
      </c>
      <c r="B250" s="276">
        <v>31</v>
      </c>
      <c r="C250" s="35">
        <v>0</v>
      </c>
      <c r="J250" s="184"/>
    </row>
    <row r="251" spans="1:10" ht="13.5" customHeight="1">
      <c r="A251" s="76">
        <v>249</v>
      </c>
      <c r="B251" s="277"/>
      <c r="C251" s="35">
        <v>1</v>
      </c>
      <c r="J251" s="184"/>
    </row>
    <row r="252" spans="1:10" ht="13.5" customHeight="1">
      <c r="A252" s="75">
        <v>250</v>
      </c>
      <c r="B252" s="277"/>
      <c r="C252" s="35">
        <v>2</v>
      </c>
      <c r="J252" s="184"/>
    </row>
    <row r="253" spans="1:10" ht="13.5" customHeight="1">
      <c r="A253" s="76">
        <v>251</v>
      </c>
      <c r="B253" s="277"/>
      <c r="C253" s="35">
        <v>3</v>
      </c>
      <c r="J253" s="184"/>
    </row>
    <row r="254" spans="1:10" ht="13.5" customHeight="1">
      <c r="A254" s="75">
        <v>252</v>
      </c>
      <c r="B254" s="277"/>
      <c r="C254" s="35">
        <v>4</v>
      </c>
      <c r="J254" s="184"/>
    </row>
    <row r="255" spans="1:10" ht="13.5" customHeight="1">
      <c r="A255" s="76">
        <v>253</v>
      </c>
      <c r="B255" s="277"/>
      <c r="C255" s="35">
        <v>5</v>
      </c>
      <c r="J255" s="184"/>
    </row>
    <row r="256" spans="1:10" ht="13.5" customHeight="1">
      <c r="A256" s="75">
        <v>254</v>
      </c>
      <c r="B256" s="277"/>
      <c r="C256" s="35">
        <v>6</v>
      </c>
      <c r="J256" s="184"/>
    </row>
    <row r="257" spans="1:10" ht="13.5" customHeight="1">
      <c r="A257" s="76">
        <v>255</v>
      </c>
      <c r="B257" s="278"/>
      <c r="C257" s="35">
        <v>7</v>
      </c>
      <c r="J257" s="184"/>
    </row>
    <row r="258" spans="1:10" ht="13.5" customHeight="1">
      <c r="A258" s="75">
        <v>256</v>
      </c>
      <c r="B258" s="273">
        <v>32</v>
      </c>
      <c r="C258" s="31">
        <v>0</v>
      </c>
      <c r="J258" s="184"/>
    </row>
    <row r="259" spans="1:10" ht="13.5" customHeight="1">
      <c r="A259" s="76">
        <v>257</v>
      </c>
      <c r="B259" s="274"/>
      <c r="C259" s="31">
        <v>1</v>
      </c>
      <c r="J259" s="184"/>
    </row>
    <row r="260" spans="1:10" ht="13.5" customHeight="1">
      <c r="A260" s="75">
        <v>258</v>
      </c>
      <c r="B260" s="274"/>
      <c r="C260" s="31">
        <v>2</v>
      </c>
      <c r="J260" s="184"/>
    </row>
    <row r="261" spans="1:10" ht="13.5" customHeight="1">
      <c r="A261" s="76">
        <v>259</v>
      </c>
      <c r="B261" s="274"/>
      <c r="C261" s="31">
        <v>3</v>
      </c>
      <c r="J261" s="184"/>
    </row>
    <row r="262" spans="1:10" ht="13.5" customHeight="1">
      <c r="A262" s="75">
        <v>260</v>
      </c>
      <c r="B262" s="274"/>
      <c r="C262" s="31">
        <v>4</v>
      </c>
      <c r="J262" s="184"/>
    </row>
    <row r="263" spans="1:10" ht="13.5" customHeight="1">
      <c r="A263" s="76">
        <v>261</v>
      </c>
      <c r="B263" s="274"/>
      <c r="C263" s="31">
        <v>5</v>
      </c>
      <c r="J263" s="184"/>
    </row>
    <row r="264" spans="1:10" ht="13.5" customHeight="1">
      <c r="A264" s="75">
        <v>262</v>
      </c>
      <c r="B264" s="274"/>
      <c r="C264" s="31">
        <v>6</v>
      </c>
      <c r="J264" s="184"/>
    </row>
    <row r="265" spans="1:10" ht="13.5" customHeight="1">
      <c r="A265" s="76">
        <v>263</v>
      </c>
      <c r="B265" s="275"/>
      <c r="C265" s="31">
        <v>7</v>
      </c>
      <c r="J265" s="184"/>
    </row>
    <row r="266" spans="1:10" ht="13.5" customHeight="1">
      <c r="A266" s="75">
        <v>264</v>
      </c>
      <c r="B266" s="276">
        <v>33</v>
      </c>
      <c r="C266" s="35">
        <v>0</v>
      </c>
      <c r="J266" s="184"/>
    </row>
    <row r="267" spans="1:10" ht="13.5" customHeight="1">
      <c r="A267" s="76">
        <v>265</v>
      </c>
      <c r="B267" s="277"/>
      <c r="C267" s="35">
        <v>1</v>
      </c>
      <c r="J267" s="184"/>
    </row>
    <row r="268" spans="1:10" ht="13.5" customHeight="1">
      <c r="A268" s="75">
        <v>266</v>
      </c>
      <c r="B268" s="277"/>
      <c r="C268" s="35">
        <v>2</v>
      </c>
      <c r="J268" s="184"/>
    </row>
    <row r="269" spans="1:10" ht="13.5" customHeight="1">
      <c r="A269" s="76">
        <v>267</v>
      </c>
      <c r="B269" s="277"/>
      <c r="C269" s="35">
        <v>3</v>
      </c>
      <c r="J269" s="184"/>
    </row>
    <row r="270" spans="1:10" ht="13.5" customHeight="1">
      <c r="A270" s="75">
        <v>268</v>
      </c>
      <c r="B270" s="277"/>
      <c r="C270" s="35">
        <v>4</v>
      </c>
      <c r="J270" s="184"/>
    </row>
    <row r="271" spans="1:10" ht="13.5" customHeight="1">
      <c r="A271" s="76">
        <v>269</v>
      </c>
      <c r="B271" s="277"/>
      <c r="C271" s="35">
        <v>5</v>
      </c>
      <c r="J271" s="184"/>
    </row>
    <row r="272" spans="1:10" ht="13.5" customHeight="1">
      <c r="A272" s="75">
        <v>270</v>
      </c>
      <c r="B272" s="277"/>
      <c r="C272" s="35">
        <v>6</v>
      </c>
      <c r="J272" s="184"/>
    </row>
    <row r="273" spans="1:10" ht="13.5" customHeight="1">
      <c r="A273" s="76">
        <v>271</v>
      </c>
      <c r="B273" s="278"/>
      <c r="C273" s="35">
        <v>7</v>
      </c>
      <c r="J273" s="184"/>
    </row>
    <row r="274" spans="1:10" ht="13.5" customHeight="1">
      <c r="A274" s="75">
        <v>272</v>
      </c>
      <c r="B274" s="273">
        <v>34</v>
      </c>
      <c r="C274" s="31">
        <v>0</v>
      </c>
      <c r="J274" s="184"/>
    </row>
    <row r="275" spans="1:10" ht="13.5" customHeight="1">
      <c r="A275" s="76">
        <v>273</v>
      </c>
      <c r="B275" s="274"/>
      <c r="C275" s="31">
        <v>1</v>
      </c>
      <c r="J275" s="184"/>
    </row>
    <row r="276" spans="1:10" ht="13.5" customHeight="1">
      <c r="A276" s="75">
        <v>274</v>
      </c>
      <c r="B276" s="274"/>
      <c r="C276" s="31">
        <v>2</v>
      </c>
      <c r="J276" s="184"/>
    </row>
    <row r="277" spans="1:10" ht="13.5" customHeight="1">
      <c r="A277" s="76">
        <v>275</v>
      </c>
      <c r="B277" s="274"/>
      <c r="C277" s="31">
        <v>3</v>
      </c>
      <c r="J277" s="184"/>
    </row>
    <row r="278" spans="1:10" ht="13.5" customHeight="1">
      <c r="A278" s="75">
        <v>276</v>
      </c>
      <c r="B278" s="274"/>
      <c r="C278" s="81">
        <v>4</v>
      </c>
      <c r="J278" s="184"/>
    </row>
    <row r="279" spans="1:10" ht="13.5" customHeight="1">
      <c r="A279" s="76">
        <v>277</v>
      </c>
      <c r="B279" s="274"/>
      <c r="C279" s="81">
        <v>5</v>
      </c>
      <c r="J279" s="184"/>
    </row>
    <row r="280" spans="1:10" ht="13.5" customHeight="1">
      <c r="A280" s="75">
        <v>278</v>
      </c>
      <c r="B280" s="274"/>
      <c r="C280" s="81">
        <v>6</v>
      </c>
      <c r="J280" s="184"/>
    </row>
    <row r="281" spans="1:10" ht="13.5" customHeight="1">
      <c r="A281" s="76">
        <v>279</v>
      </c>
      <c r="B281" s="275"/>
      <c r="C281" s="81">
        <v>7</v>
      </c>
      <c r="J281" s="184"/>
    </row>
    <row r="282" spans="1:10" ht="13.5" customHeight="1">
      <c r="A282" s="75">
        <v>280</v>
      </c>
      <c r="B282" s="276">
        <v>35</v>
      </c>
      <c r="C282" s="80">
        <v>0</v>
      </c>
      <c r="J282" s="184"/>
    </row>
    <row r="283" spans="1:10" ht="13.5" customHeight="1">
      <c r="A283" s="76">
        <v>281</v>
      </c>
      <c r="B283" s="277"/>
      <c r="C283" s="80">
        <v>1</v>
      </c>
      <c r="J283" s="184"/>
    </row>
    <row r="284" spans="1:10" ht="13.5" customHeight="1">
      <c r="A284" s="75">
        <v>282</v>
      </c>
      <c r="B284" s="277"/>
      <c r="C284" s="80">
        <v>2</v>
      </c>
      <c r="J284" s="184"/>
    </row>
    <row r="285" spans="1:10" ht="13.5" customHeight="1">
      <c r="A285" s="76">
        <v>283</v>
      </c>
      <c r="B285" s="277"/>
      <c r="C285" s="80">
        <v>3</v>
      </c>
      <c r="J285" s="184"/>
    </row>
    <row r="286" spans="1:10" ht="13.5" customHeight="1">
      <c r="A286" s="75">
        <v>284</v>
      </c>
      <c r="B286" s="277"/>
      <c r="C286" s="80">
        <v>4</v>
      </c>
      <c r="J286" s="184"/>
    </row>
    <row r="287" spans="1:10" ht="13.5" customHeight="1">
      <c r="A287" s="76">
        <v>285</v>
      </c>
      <c r="B287" s="277"/>
      <c r="C287" s="80">
        <v>5</v>
      </c>
      <c r="J287" s="184"/>
    </row>
    <row r="288" spans="1:10" ht="13.5" customHeight="1">
      <c r="A288" s="75">
        <v>286</v>
      </c>
      <c r="B288" s="277"/>
      <c r="C288" s="80">
        <v>6</v>
      </c>
      <c r="J288" s="184"/>
    </row>
    <row r="289" spans="1:10" ht="13.5" customHeight="1">
      <c r="A289" s="76">
        <v>287</v>
      </c>
      <c r="B289" s="278"/>
      <c r="C289" s="80">
        <v>7</v>
      </c>
      <c r="J289" s="184"/>
    </row>
    <row r="290" spans="1:10" ht="13.5" customHeight="1">
      <c r="A290" s="75">
        <v>288</v>
      </c>
      <c r="B290" s="273">
        <v>36</v>
      </c>
      <c r="C290" s="81">
        <v>0</v>
      </c>
      <c r="J290" s="184"/>
    </row>
    <row r="291" spans="1:10" ht="13.5" customHeight="1">
      <c r="A291" s="76">
        <v>289</v>
      </c>
      <c r="B291" s="274"/>
      <c r="C291" s="81">
        <v>1</v>
      </c>
      <c r="J291" s="184"/>
    </row>
    <row r="292" spans="1:10" ht="13.5" customHeight="1">
      <c r="A292" s="75">
        <v>290</v>
      </c>
      <c r="B292" s="274"/>
      <c r="C292" s="81">
        <v>2</v>
      </c>
      <c r="J292" s="184"/>
    </row>
    <row r="293" spans="1:10" ht="13.5" customHeight="1">
      <c r="A293" s="76">
        <v>291</v>
      </c>
      <c r="B293" s="274"/>
      <c r="C293" s="81">
        <v>3</v>
      </c>
      <c r="J293" s="184"/>
    </row>
    <row r="294" spans="1:10" ht="13.5" customHeight="1">
      <c r="A294" s="75">
        <v>292</v>
      </c>
      <c r="B294" s="274"/>
      <c r="C294" s="81">
        <v>4</v>
      </c>
      <c r="J294" s="184"/>
    </row>
    <row r="295" spans="1:10" ht="13.5" customHeight="1">
      <c r="A295" s="76">
        <v>293</v>
      </c>
      <c r="B295" s="274"/>
      <c r="C295" s="81">
        <v>5</v>
      </c>
      <c r="J295" s="184"/>
    </row>
    <row r="296" spans="1:10" ht="13.5" customHeight="1">
      <c r="A296" s="75">
        <v>294</v>
      </c>
      <c r="B296" s="274"/>
      <c r="C296" s="81">
        <v>6</v>
      </c>
      <c r="J296" s="184"/>
    </row>
    <row r="297" spans="1:10" ht="13.5" customHeight="1">
      <c r="A297" s="76">
        <v>295</v>
      </c>
      <c r="B297" s="275"/>
      <c r="C297" s="81">
        <v>7</v>
      </c>
      <c r="J297" s="184"/>
    </row>
    <row r="298" spans="1:10" ht="13.5" customHeight="1">
      <c r="A298" s="75">
        <v>296</v>
      </c>
      <c r="B298" s="276">
        <v>37</v>
      </c>
      <c r="C298" s="80">
        <v>0</v>
      </c>
      <c r="J298" s="184"/>
    </row>
    <row r="299" spans="1:10" ht="13.5" customHeight="1">
      <c r="A299" s="76">
        <v>297</v>
      </c>
      <c r="B299" s="277"/>
      <c r="C299" s="80">
        <v>1</v>
      </c>
      <c r="J299" s="184"/>
    </row>
    <row r="300" spans="1:10" ht="13.5" customHeight="1">
      <c r="A300" s="75">
        <v>298</v>
      </c>
      <c r="B300" s="277"/>
      <c r="C300" s="80">
        <v>2</v>
      </c>
      <c r="J300" s="184"/>
    </row>
    <row r="301" spans="1:10" ht="13.5" customHeight="1">
      <c r="A301" s="76">
        <v>299</v>
      </c>
      <c r="B301" s="277"/>
      <c r="C301" s="80">
        <v>3</v>
      </c>
      <c r="J301" s="184"/>
    </row>
    <row r="302" spans="1:10" ht="13.5" customHeight="1">
      <c r="A302" s="75">
        <v>300</v>
      </c>
      <c r="B302" s="277"/>
      <c r="C302" s="80">
        <v>4</v>
      </c>
      <c r="J302" s="184"/>
    </row>
    <row r="303" spans="1:10" ht="13.5" customHeight="1">
      <c r="A303" s="76">
        <v>301</v>
      </c>
      <c r="B303" s="277"/>
      <c r="C303" s="80">
        <v>5</v>
      </c>
      <c r="J303" s="184"/>
    </row>
    <row r="304" spans="1:10" ht="13.5" customHeight="1">
      <c r="A304" s="75">
        <v>302</v>
      </c>
      <c r="B304" s="277"/>
      <c r="C304" s="80">
        <v>6</v>
      </c>
      <c r="J304" s="184"/>
    </row>
    <row r="305" spans="1:10" ht="13.5" customHeight="1">
      <c r="A305" s="76">
        <v>303</v>
      </c>
      <c r="B305" s="278"/>
      <c r="C305" s="80">
        <v>7</v>
      </c>
      <c r="J305" s="184"/>
    </row>
    <row r="306" spans="1:10" ht="13.5" customHeight="1">
      <c r="A306" s="75">
        <v>304</v>
      </c>
      <c r="B306" s="273">
        <v>38</v>
      </c>
      <c r="C306" s="81">
        <v>0</v>
      </c>
      <c r="J306" s="184"/>
    </row>
    <row r="307" spans="1:10" ht="13.5" customHeight="1">
      <c r="A307" s="76">
        <v>305</v>
      </c>
      <c r="B307" s="274"/>
      <c r="C307" s="81">
        <v>1</v>
      </c>
      <c r="J307" s="184"/>
    </row>
    <row r="308" spans="1:10" ht="13.5" customHeight="1">
      <c r="A308" s="75">
        <v>306</v>
      </c>
      <c r="B308" s="274"/>
      <c r="C308" s="81">
        <v>2</v>
      </c>
      <c r="J308" s="184"/>
    </row>
    <row r="309" spans="1:10" ht="13.5" customHeight="1">
      <c r="A309" s="76">
        <v>307</v>
      </c>
      <c r="B309" s="274"/>
      <c r="C309" s="81">
        <v>3</v>
      </c>
      <c r="J309" s="184"/>
    </row>
    <row r="310" spans="1:10" ht="13.5" customHeight="1">
      <c r="A310" s="75">
        <v>308</v>
      </c>
      <c r="B310" s="274"/>
      <c r="C310" s="81">
        <v>4</v>
      </c>
      <c r="J310" s="184"/>
    </row>
    <row r="311" spans="1:10" ht="13.5" customHeight="1">
      <c r="A311" s="76">
        <v>309</v>
      </c>
      <c r="B311" s="274"/>
      <c r="C311" s="81">
        <v>5</v>
      </c>
      <c r="J311" s="184"/>
    </row>
    <row r="312" spans="1:10" ht="13.5" customHeight="1">
      <c r="A312" s="75">
        <v>310</v>
      </c>
      <c r="B312" s="274"/>
      <c r="C312" s="81">
        <v>6</v>
      </c>
      <c r="J312" s="184"/>
    </row>
    <row r="313" spans="1:10" ht="13.5" customHeight="1">
      <c r="A313" s="76">
        <v>311</v>
      </c>
      <c r="B313" s="275"/>
      <c r="C313" s="81">
        <v>7</v>
      </c>
      <c r="J313" s="184"/>
    </row>
    <row r="314" spans="1:10" ht="13.5" customHeight="1">
      <c r="A314" s="75">
        <v>312</v>
      </c>
      <c r="B314" s="276">
        <v>39</v>
      </c>
      <c r="C314" s="80">
        <v>0</v>
      </c>
      <c r="J314" s="184"/>
    </row>
    <row r="315" spans="1:10" ht="13.5" customHeight="1">
      <c r="A315" s="76">
        <v>313</v>
      </c>
      <c r="B315" s="277"/>
      <c r="C315" s="80">
        <v>1</v>
      </c>
      <c r="J315" s="184"/>
    </row>
    <row r="316" spans="1:10" ht="13.5" customHeight="1">
      <c r="A316" s="75">
        <v>314</v>
      </c>
      <c r="B316" s="277"/>
      <c r="C316" s="80">
        <v>2</v>
      </c>
      <c r="J316" s="184"/>
    </row>
    <row r="317" spans="1:10" ht="13.5" customHeight="1">
      <c r="A317" s="76">
        <v>315</v>
      </c>
      <c r="B317" s="277"/>
      <c r="C317" s="80">
        <v>3</v>
      </c>
      <c r="J317" s="184"/>
    </row>
    <row r="318" spans="1:10" ht="13.5" customHeight="1">
      <c r="A318" s="75">
        <v>316</v>
      </c>
      <c r="B318" s="277"/>
      <c r="C318" s="80">
        <v>4</v>
      </c>
      <c r="J318" s="184"/>
    </row>
    <row r="319" spans="1:10" ht="13.5" customHeight="1">
      <c r="A319" s="76">
        <v>317</v>
      </c>
      <c r="B319" s="277"/>
      <c r="C319" s="80">
        <v>5</v>
      </c>
      <c r="J319" s="184"/>
    </row>
    <row r="320" spans="1:10" ht="13.5" customHeight="1">
      <c r="A320" s="75">
        <v>318</v>
      </c>
      <c r="B320" s="277"/>
      <c r="C320" s="80">
        <v>6</v>
      </c>
      <c r="J320" s="184"/>
    </row>
    <row r="321" spans="1:10" ht="13.5" customHeight="1">
      <c r="A321" s="76">
        <v>319</v>
      </c>
      <c r="B321" s="278"/>
      <c r="C321" s="80">
        <v>7</v>
      </c>
      <c r="J321" s="184"/>
    </row>
    <row r="322" spans="1:10" ht="13.5" customHeight="1">
      <c r="A322" s="75">
        <v>320</v>
      </c>
      <c r="B322" s="273">
        <v>40</v>
      </c>
      <c r="C322" s="81">
        <v>0</v>
      </c>
      <c r="J322" s="184"/>
    </row>
    <row r="323" spans="1:10" ht="13.5" customHeight="1">
      <c r="A323" s="76">
        <v>321</v>
      </c>
      <c r="B323" s="274"/>
      <c r="C323" s="81">
        <v>1</v>
      </c>
      <c r="J323" s="184"/>
    </row>
    <row r="324" spans="1:10" ht="13.5" customHeight="1">
      <c r="A324" s="75">
        <v>322</v>
      </c>
      <c r="B324" s="274"/>
      <c r="C324" s="81">
        <v>2</v>
      </c>
      <c r="J324" s="184"/>
    </row>
    <row r="325" spans="1:10" ht="13.5" customHeight="1">
      <c r="A325" s="76">
        <v>323</v>
      </c>
      <c r="B325" s="274"/>
      <c r="C325" s="81">
        <v>3</v>
      </c>
      <c r="J325" s="184"/>
    </row>
    <row r="326" spans="1:10" ht="13.5" customHeight="1">
      <c r="A326" s="75">
        <v>324</v>
      </c>
      <c r="B326" s="274"/>
      <c r="C326" s="81">
        <v>4</v>
      </c>
      <c r="J326" s="184"/>
    </row>
    <row r="327" spans="1:10" ht="13.5" customHeight="1">
      <c r="A327" s="76">
        <v>325</v>
      </c>
      <c r="B327" s="274"/>
      <c r="C327" s="81">
        <v>5</v>
      </c>
      <c r="J327" s="184"/>
    </row>
    <row r="328" spans="1:10" ht="13.5" customHeight="1">
      <c r="A328" s="75">
        <v>326</v>
      </c>
      <c r="B328" s="274"/>
      <c r="C328" s="81">
        <v>6</v>
      </c>
      <c r="J328" s="184"/>
    </row>
    <row r="329" spans="1:10" ht="13.5" customHeight="1">
      <c r="A329" s="76">
        <v>327</v>
      </c>
      <c r="B329" s="275"/>
      <c r="C329" s="81">
        <v>7</v>
      </c>
      <c r="J329" s="184"/>
    </row>
    <row r="330" spans="1:10" ht="13.5" customHeight="1">
      <c r="A330" s="75">
        <v>328</v>
      </c>
      <c r="B330" s="276">
        <v>41</v>
      </c>
      <c r="C330" s="80">
        <v>0</v>
      </c>
      <c r="J330" s="184"/>
    </row>
    <row r="331" spans="1:10" ht="13.5" customHeight="1">
      <c r="A331" s="76">
        <v>329</v>
      </c>
      <c r="B331" s="277"/>
      <c r="C331" s="80">
        <v>1</v>
      </c>
      <c r="J331" s="184"/>
    </row>
    <row r="332" spans="1:10" ht="13.5" customHeight="1">
      <c r="A332" s="75">
        <v>330</v>
      </c>
      <c r="B332" s="277"/>
      <c r="C332" s="80">
        <v>2</v>
      </c>
      <c r="J332" s="184"/>
    </row>
    <row r="333" spans="1:10" ht="13.5" customHeight="1">
      <c r="A333" s="76">
        <v>331</v>
      </c>
      <c r="B333" s="277"/>
      <c r="C333" s="80">
        <v>3</v>
      </c>
      <c r="J333" s="184"/>
    </row>
    <row r="334" spans="1:10" ht="13.5" customHeight="1">
      <c r="A334" s="75">
        <v>332</v>
      </c>
      <c r="B334" s="277"/>
      <c r="C334" s="80">
        <v>4</v>
      </c>
      <c r="J334" s="184"/>
    </row>
    <row r="335" spans="1:10" ht="13.5" customHeight="1">
      <c r="A335" s="76">
        <v>333</v>
      </c>
      <c r="B335" s="277"/>
      <c r="C335" s="80">
        <v>5</v>
      </c>
      <c r="J335" s="184"/>
    </row>
    <row r="336" spans="1:10" ht="13.5" customHeight="1">
      <c r="A336" s="75">
        <v>334</v>
      </c>
      <c r="B336" s="277"/>
      <c r="C336" s="80">
        <v>6</v>
      </c>
      <c r="J336" s="184"/>
    </row>
    <row r="337" spans="1:10" ht="13.5" customHeight="1">
      <c r="A337" s="76">
        <v>335</v>
      </c>
      <c r="B337" s="278"/>
      <c r="C337" s="80">
        <v>7</v>
      </c>
      <c r="J337" s="184"/>
    </row>
    <row r="338" spans="1:10" ht="13.5" customHeight="1">
      <c r="A338" s="75">
        <v>336</v>
      </c>
      <c r="B338" s="273">
        <v>42</v>
      </c>
      <c r="C338" s="81">
        <v>0</v>
      </c>
      <c r="J338" s="184"/>
    </row>
    <row r="339" spans="1:10" ht="13.5" customHeight="1">
      <c r="A339" s="76">
        <v>337</v>
      </c>
      <c r="B339" s="274"/>
      <c r="C339" s="81">
        <v>1</v>
      </c>
      <c r="J339" s="184"/>
    </row>
    <row r="340" spans="1:10" ht="13.5" customHeight="1">
      <c r="A340" s="75">
        <v>338</v>
      </c>
      <c r="B340" s="274"/>
      <c r="C340" s="81">
        <v>2</v>
      </c>
      <c r="J340" s="184"/>
    </row>
    <row r="341" spans="1:10" ht="13.5" customHeight="1">
      <c r="A341" s="76">
        <v>339</v>
      </c>
      <c r="B341" s="274"/>
      <c r="C341" s="81">
        <v>3</v>
      </c>
      <c r="J341" s="184"/>
    </row>
    <row r="342" spans="1:10" ht="13.5" customHeight="1">
      <c r="A342" s="75">
        <v>340</v>
      </c>
      <c r="B342" s="274"/>
      <c r="C342" s="81">
        <v>4</v>
      </c>
      <c r="J342" s="184"/>
    </row>
    <row r="343" spans="1:10" ht="13.5" customHeight="1">
      <c r="A343" s="76">
        <v>341</v>
      </c>
      <c r="B343" s="274"/>
      <c r="C343" s="81">
        <v>5</v>
      </c>
      <c r="J343" s="184"/>
    </row>
    <row r="344" spans="1:10" ht="13.5" customHeight="1">
      <c r="A344" s="75">
        <v>342</v>
      </c>
      <c r="B344" s="274"/>
      <c r="C344" s="81">
        <v>6</v>
      </c>
      <c r="J344" s="184"/>
    </row>
    <row r="345" spans="1:10" ht="13.5" customHeight="1">
      <c r="A345" s="76">
        <v>343</v>
      </c>
      <c r="B345" s="275"/>
      <c r="C345" s="81">
        <v>7</v>
      </c>
      <c r="J345" s="184"/>
    </row>
    <row r="346" spans="1:10" ht="13.5" customHeight="1">
      <c r="A346" s="75">
        <v>344</v>
      </c>
      <c r="B346" s="276">
        <v>43</v>
      </c>
      <c r="C346" s="80">
        <v>0</v>
      </c>
      <c r="J346" s="184"/>
    </row>
    <row r="347" spans="1:10" ht="13.5" customHeight="1">
      <c r="A347" s="76">
        <v>345</v>
      </c>
      <c r="B347" s="277"/>
      <c r="C347" s="80">
        <v>1</v>
      </c>
      <c r="J347" s="184"/>
    </row>
    <row r="348" spans="1:10" ht="13.5" customHeight="1">
      <c r="A348" s="75">
        <v>346</v>
      </c>
      <c r="B348" s="277"/>
      <c r="C348" s="80">
        <v>2</v>
      </c>
      <c r="J348" s="184"/>
    </row>
    <row r="349" spans="1:10" ht="13.5" customHeight="1">
      <c r="A349" s="76">
        <v>347</v>
      </c>
      <c r="B349" s="277"/>
      <c r="C349" s="80">
        <v>3</v>
      </c>
      <c r="J349" s="184"/>
    </row>
    <row r="350" spans="1:10" ht="13.5" customHeight="1">
      <c r="A350" s="75">
        <v>348</v>
      </c>
      <c r="B350" s="277"/>
      <c r="C350" s="80">
        <v>4</v>
      </c>
      <c r="J350" s="184"/>
    </row>
    <row r="351" spans="1:10" ht="13.5" customHeight="1">
      <c r="A351" s="76">
        <v>349</v>
      </c>
      <c r="B351" s="277"/>
      <c r="C351" s="80">
        <v>5</v>
      </c>
      <c r="J351" s="184"/>
    </row>
    <row r="352" spans="1:10" ht="13.5" customHeight="1">
      <c r="A352" s="75">
        <v>350</v>
      </c>
      <c r="B352" s="277"/>
      <c r="C352" s="80">
        <v>6</v>
      </c>
      <c r="J352" s="184"/>
    </row>
    <row r="353" spans="1:10" ht="13.5" customHeight="1">
      <c r="A353" s="76">
        <v>351</v>
      </c>
      <c r="B353" s="278"/>
      <c r="C353" s="80">
        <v>7</v>
      </c>
      <c r="J353" s="184"/>
    </row>
    <row r="354" spans="1:10" ht="13.5" customHeight="1">
      <c r="A354" s="75">
        <v>352</v>
      </c>
      <c r="B354" s="273">
        <v>44</v>
      </c>
      <c r="C354" s="81">
        <v>0</v>
      </c>
      <c r="J354" s="184"/>
    </row>
    <row r="355" spans="1:10" ht="13.5" customHeight="1">
      <c r="A355" s="76">
        <v>353</v>
      </c>
      <c r="B355" s="274"/>
      <c r="C355" s="81">
        <v>1</v>
      </c>
      <c r="J355" s="184"/>
    </row>
    <row r="356" spans="1:10" ht="13.5" customHeight="1">
      <c r="A356" s="75">
        <v>354</v>
      </c>
      <c r="B356" s="274"/>
      <c r="C356" s="81">
        <v>2</v>
      </c>
      <c r="J356" s="184"/>
    </row>
    <row r="357" spans="1:10" ht="13.5" customHeight="1">
      <c r="A357" s="76">
        <v>355</v>
      </c>
      <c r="B357" s="274"/>
      <c r="C357" s="81">
        <v>3</v>
      </c>
      <c r="J357" s="184"/>
    </row>
    <row r="358" spans="1:10" ht="13.5" customHeight="1">
      <c r="A358" s="75">
        <v>356</v>
      </c>
      <c r="B358" s="274"/>
      <c r="C358" s="81">
        <v>4</v>
      </c>
      <c r="J358" s="184"/>
    </row>
    <row r="359" spans="1:10" ht="13.5" customHeight="1">
      <c r="A359" s="76">
        <v>357</v>
      </c>
      <c r="B359" s="274"/>
      <c r="C359" s="81">
        <v>5</v>
      </c>
      <c r="J359" s="184"/>
    </row>
    <row r="360" spans="1:10" ht="13.5" customHeight="1">
      <c r="A360" s="75">
        <v>358</v>
      </c>
      <c r="B360" s="274"/>
      <c r="C360" s="81">
        <v>6</v>
      </c>
      <c r="J360" s="184"/>
    </row>
    <row r="361" spans="1:10" ht="13.5" customHeight="1">
      <c r="A361" s="76">
        <v>359</v>
      </c>
      <c r="B361" s="275"/>
      <c r="C361" s="81">
        <v>7</v>
      </c>
      <c r="J361" s="184"/>
    </row>
    <row r="362" spans="1:10" ht="13.5" customHeight="1">
      <c r="A362" s="75">
        <v>360</v>
      </c>
      <c r="B362" s="276">
        <v>45</v>
      </c>
      <c r="C362" s="80">
        <v>0</v>
      </c>
      <c r="J362" s="184"/>
    </row>
    <row r="363" spans="1:10" ht="13.5" customHeight="1">
      <c r="A363" s="76">
        <v>361</v>
      </c>
      <c r="B363" s="277"/>
      <c r="C363" s="80">
        <v>1</v>
      </c>
      <c r="J363" s="184"/>
    </row>
    <row r="364" spans="1:10" ht="13.5" customHeight="1">
      <c r="A364" s="75">
        <v>362</v>
      </c>
      <c r="B364" s="277"/>
      <c r="C364" s="80">
        <v>2</v>
      </c>
      <c r="J364" s="184"/>
    </row>
    <row r="365" spans="1:10" ht="13.5" customHeight="1">
      <c r="A365" s="76">
        <v>363</v>
      </c>
      <c r="B365" s="277"/>
      <c r="C365" s="80">
        <v>3</v>
      </c>
      <c r="J365" s="184"/>
    </row>
    <row r="366" spans="1:10" ht="13.5" customHeight="1">
      <c r="A366" s="75">
        <v>364</v>
      </c>
      <c r="B366" s="277"/>
      <c r="C366" s="80">
        <v>4</v>
      </c>
      <c r="J366" s="184"/>
    </row>
    <row r="367" spans="1:10" ht="13.5" customHeight="1">
      <c r="A367" s="76">
        <v>365</v>
      </c>
      <c r="B367" s="277"/>
      <c r="C367" s="80">
        <v>5</v>
      </c>
      <c r="J367" s="184"/>
    </row>
    <row r="368" spans="1:10" ht="13.5" customHeight="1">
      <c r="A368" s="75">
        <v>366</v>
      </c>
      <c r="B368" s="277"/>
      <c r="C368" s="80">
        <v>6</v>
      </c>
      <c r="J368" s="184"/>
    </row>
    <row r="369" spans="1:10" ht="13.5" customHeight="1">
      <c r="A369" s="76">
        <v>367</v>
      </c>
      <c r="B369" s="278"/>
      <c r="C369" s="80">
        <v>7</v>
      </c>
      <c r="J369" s="184"/>
    </row>
    <row r="370" spans="1:10" ht="13.5" customHeight="1">
      <c r="A370" s="75">
        <v>368</v>
      </c>
      <c r="B370" s="273">
        <v>46</v>
      </c>
      <c r="C370" s="81">
        <v>0</v>
      </c>
      <c r="J370" s="184"/>
    </row>
    <row r="371" spans="1:10" ht="13.5" customHeight="1">
      <c r="A371" s="76">
        <v>369</v>
      </c>
      <c r="B371" s="274"/>
      <c r="C371" s="81">
        <v>1</v>
      </c>
      <c r="J371" s="184"/>
    </row>
    <row r="372" spans="1:10" ht="13.5" customHeight="1">
      <c r="A372" s="75">
        <v>370</v>
      </c>
      <c r="B372" s="274"/>
      <c r="C372" s="81">
        <v>2</v>
      </c>
      <c r="J372" s="184"/>
    </row>
    <row r="373" spans="1:10" ht="13.5" customHeight="1">
      <c r="A373" s="76">
        <v>371</v>
      </c>
      <c r="B373" s="274"/>
      <c r="C373" s="81">
        <v>3</v>
      </c>
      <c r="J373" s="184"/>
    </row>
    <row r="374" spans="1:10" ht="13.5" customHeight="1">
      <c r="A374" s="75">
        <v>372</v>
      </c>
      <c r="B374" s="274"/>
      <c r="C374" s="81">
        <v>4</v>
      </c>
      <c r="J374" s="184"/>
    </row>
    <row r="375" spans="1:10" ht="13.5" customHeight="1">
      <c r="A375" s="76">
        <v>373</v>
      </c>
      <c r="B375" s="274"/>
      <c r="C375" s="81">
        <v>5</v>
      </c>
      <c r="J375" s="184"/>
    </row>
    <row r="376" spans="1:10" ht="13.5" customHeight="1">
      <c r="A376" s="75">
        <v>374</v>
      </c>
      <c r="B376" s="274"/>
      <c r="C376" s="81">
        <v>6</v>
      </c>
      <c r="J376" s="184"/>
    </row>
    <row r="377" spans="1:10" ht="13.5" customHeight="1">
      <c r="A377" s="76">
        <v>375</v>
      </c>
      <c r="B377" s="275"/>
      <c r="C377" s="81">
        <v>7</v>
      </c>
      <c r="J377" s="184"/>
    </row>
    <row r="378" spans="1:10" ht="13.5" customHeight="1">
      <c r="A378" s="75">
        <v>376</v>
      </c>
      <c r="B378" s="276">
        <v>47</v>
      </c>
      <c r="C378" s="80">
        <v>0</v>
      </c>
      <c r="J378" s="184"/>
    </row>
    <row r="379" spans="1:10" ht="13.5" customHeight="1">
      <c r="A379" s="76">
        <v>377</v>
      </c>
      <c r="B379" s="277"/>
      <c r="C379" s="80">
        <v>1</v>
      </c>
      <c r="J379" s="184"/>
    </row>
    <row r="380" spans="1:10" ht="13.5" customHeight="1">
      <c r="A380" s="75">
        <v>378</v>
      </c>
      <c r="B380" s="277"/>
      <c r="C380" s="80">
        <v>2</v>
      </c>
      <c r="J380" s="184"/>
    </row>
    <row r="381" spans="1:10" ht="13.5" customHeight="1">
      <c r="A381" s="76">
        <v>379</v>
      </c>
      <c r="B381" s="277"/>
      <c r="C381" s="80">
        <v>3</v>
      </c>
      <c r="J381" s="184"/>
    </row>
    <row r="382" spans="1:10" ht="13.5" customHeight="1">
      <c r="A382" s="75">
        <v>380</v>
      </c>
      <c r="B382" s="277"/>
      <c r="C382" s="80">
        <v>4</v>
      </c>
      <c r="J382" s="184"/>
    </row>
    <row r="383" spans="1:10" ht="13.5" customHeight="1">
      <c r="A383" s="76">
        <v>381</v>
      </c>
      <c r="B383" s="277"/>
      <c r="C383" s="80">
        <v>5</v>
      </c>
      <c r="J383" s="184"/>
    </row>
    <row r="384" spans="1:10" ht="13.5" customHeight="1">
      <c r="A384" s="75">
        <v>382</v>
      </c>
      <c r="B384" s="277"/>
      <c r="C384" s="80">
        <v>6</v>
      </c>
      <c r="J384" s="184"/>
    </row>
    <row r="385" spans="1:10" ht="13.5" customHeight="1">
      <c r="A385" s="76">
        <v>383</v>
      </c>
      <c r="B385" s="278"/>
      <c r="C385" s="80">
        <v>7</v>
      </c>
      <c r="J385" s="184"/>
    </row>
    <row r="386" spans="1:10" ht="13.5" customHeight="1">
      <c r="A386" s="75">
        <v>384</v>
      </c>
      <c r="B386" s="273">
        <v>48</v>
      </c>
      <c r="C386" s="81">
        <v>0</v>
      </c>
      <c r="J386" s="184"/>
    </row>
    <row r="387" spans="1:10" ht="13.5" customHeight="1">
      <c r="A387" s="76">
        <v>385</v>
      </c>
      <c r="B387" s="274"/>
      <c r="C387" s="81">
        <v>1</v>
      </c>
      <c r="J387" s="184"/>
    </row>
    <row r="388" spans="1:10" ht="13.5" customHeight="1">
      <c r="A388" s="75">
        <v>386</v>
      </c>
      <c r="B388" s="274"/>
      <c r="C388" s="81">
        <v>2</v>
      </c>
      <c r="J388" s="184"/>
    </row>
    <row r="389" spans="1:10" ht="13.5" customHeight="1">
      <c r="A389" s="76">
        <v>387</v>
      </c>
      <c r="B389" s="274"/>
      <c r="C389" s="81">
        <v>3</v>
      </c>
      <c r="J389" s="184"/>
    </row>
    <row r="390" spans="1:10" ht="13.5" customHeight="1">
      <c r="A390" s="75">
        <v>388</v>
      </c>
      <c r="B390" s="274"/>
      <c r="C390" s="81">
        <v>4</v>
      </c>
      <c r="J390" s="184"/>
    </row>
    <row r="391" spans="1:10" ht="13.5" customHeight="1">
      <c r="A391" s="76">
        <v>389</v>
      </c>
      <c r="B391" s="274"/>
      <c r="C391" s="81">
        <v>5</v>
      </c>
      <c r="J391" s="184"/>
    </row>
    <row r="392" spans="1:10" ht="13.5" customHeight="1">
      <c r="A392" s="75">
        <v>390</v>
      </c>
      <c r="B392" s="274"/>
      <c r="C392" s="81">
        <v>6</v>
      </c>
      <c r="J392" s="184"/>
    </row>
    <row r="393" spans="1:10" ht="13.5" customHeight="1">
      <c r="A393" s="76">
        <v>391</v>
      </c>
      <c r="B393" s="275"/>
      <c r="C393" s="81">
        <v>7</v>
      </c>
      <c r="J393" s="184"/>
    </row>
    <row r="394" spans="1:10" ht="13.5" customHeight="1">
      <c r="A394" s="75">
        <v>392</v>
      </c>
      <c r="B394" s="276">
        <v>49</v>
      </c>
      <c r="C394" s="80">
        <v>0</v>
      </c>
      <c r="J394" s="184"/>
    </row>
    <row r="395" spans="1:10" ht="13.5" customHeight="1">
      <c r="A395" s="76">
        <v>393</v>
      </c>
      <c r="B395" s="277"/>
      <c r="C395" s="80">
        <v>1</v>
      </c>
      <c r="J395" s="184"/>
    </row>
    <row r="396" spans="1:10" ht="13.5" customHeight="1">
      <c r="A396" s="75">
        <v>394</v>
      </c>
      <c r="B396" s="277"/>
      <c r="C396" s="80">
        <v>2</v>
      </c>
      <c r="J396" s="184"/>
    </row>
    <row r="397" spans="1:10" ht="13.5" customHeight="1">
      <c r="A397" s="76">
        <v>395</v>
      </c>
      <c r="B397" s="277"/>
      <c r="C397" s="80">
        <v>3</v>
      </c>
      <c r="J397" s="184"/>
    </row>
    <row r="398" spans="1:10" ht="13.5" customHeight="1">
      <c r="A398" s="75">
        <v>396</v>
      </c>
      <c r="B398" s="277"/>
      <c r="C398" s="80">
        <v>4</v>
      </c>
      <c r="J398" s="184"/>
    </row>
    <row r="399" spans="1:10" ht="13.5" customHeight="1">
      <c r="A399" s="76">
        <v>397</v>
      </c>
      <c r="B399" s="277"/>
      <c r="C399" s="80">
        <v>5</v>
      </c>
      <c r="J399" s="184"/>
    </row>
    <row r="400" spans="1:10" ht="13.5" customHeight="1">
      <c r="A400" s="75">
        <v>398</v>
      </c>
      <c r="B400" s="277"/>
      <c r="C400" s="80">
        <v>6</v>
      </c>
      <c r="J400" s="184"/>
    </row>
    <row r="401" spans="1:10" ht="13.5" customHeight="1">
      <c r="A401" s="76">
        <v>399</v>
      </c>
      <c r="B401" s="278"/>
      <c r="C401" s="80">
        <v>7</v>
      </c>
      <c r="J401" s="184"/>
    </row>
    <row r="402" spans="1:10" ht="13.5" customHeight="1">
      <c r="A402" s="75">
        <v>400</v>
      </c>
      <c r="B402" s="273">
        <v>50</v>
      </c>
      <c r="C402" s="81">
        <v>0</v>
      </c>
      <c r="J402" s="184"/>
    </row>
    <row r="403" spans="1:10" ht="13.5" customHeight="1">
      <c r="A403" s="76">
        <v>401</v>
      </c>
      <c r="B403" s="274"/>
      <c r="C403" s="81">
        <v>1</v>
      </c>
      <c r="J403" s="184"/>
    </row>
    <row r="404" spans="1:10" ht="13.5" customHeight="1">
      <c r="A404" s="75">
        <v>402</v>
      </c>
      <c r="B404" s="274"/>
      <c r="C404" s="81">
        <v>2</v>
      </c>
      <c r="J404" s="184"/>
    </row>
    <row r="405" spans="1:10" ht="13.5" customHeight="1">
      <c r="A405" s="76">
        <v>403</v>
      </c>
      <c r="B405" s="274"/>
      <c r="C405" s="81">
        <v>3</v>
      </c>
      <c r="J405" s="184"/>
    </row>
    <row r="406" spans="1:10" ht="13.5" customHeight="1">
      <c r="A406" s="75">
        <v>404</v>
      </c>
      <c r="B406" s="274"/>
      <c r="C406" s="81">
        <v>4</v>
      </c>
      <c r="J406" s="184"/>
    </row>
    <row r="407" spans="1:10" ht="13.5" customHeight="1">
      <c r="A407" s="76">
        <v>405</v>
      </c>
      <c r="B407" s="274"/>
      <c r="C407" s="81">
        <v>5</v>
      </c>
      <c r="J407" s="184"/>
    </row>
    <row r="408" spans="1:10" ht="13.5" customHeight="1">
      <c r="A408" s="75">
        <v>406</v>
      </c>
      <c r="B408" s="274"/>
      <c r="C408" s="81">
        <v>6</v>
      </c>
      <c r="J408" s="184"/>
    </row>
    <row r="409" spans="1:10" ht="13.5" customHeight="1">
      <c r="A409" s="76">
        <v>407</v>
      </c>
      <c r="B409" s="275"/>
      <c r="C409" s="81">
        <v>7</v>
      </c>
      <c r="J409" s="184"/>
    </row>
    <row r="410" spans="1:10" ht="13.5" customHeight="1">
      <c r="A410" s="75">
        <v>408</v>
      </c>
      <c r="B410" s="276">
        <v>51</v>
      </c>
      <c r="C410" s="80">
        <v>0</v>
      </c>
      <c r="J410" s="184"/>
    </row>
    <row r="411" spans="1:10" ht="13.5" customHeight="1">
      <c r="A411" s="76">
        <v>409</v>
      </c>
      <c r="B411" s="277"/>
      <c r="C411" s="80">
        <v>1</v>
      </c>
      <c r="J411" s="184"/>
    </row>
    <row r="412" spans="1:10" ht="13.5" customHeight="1">
      <c r="A412" s="75">
        <v>410</v>
      </c>
      <c r="B412" s="277"/>
      <c r="C412" s="80">
        <v>2</v>
      </c>
      <c r="J412" s="184"/>
    </row>
    <row r="413" spans="1:10" ht="13.5" customHeight="1">
      <c r="A413" s="76">
        <v>411</v>
      </c>
      <c r="B413" s="277"/>
      <c r="C413" s="80">
        <v>3</v>
      </c>
      <c r="J413" s="184"/>
    </row>
    <row r="414" spans="1:10" ht="13.5" customHeight="1">
      <c r="A414" s="75">
        <v>412</v>
      </c>
      <c r="B414" s="277"/>
      <c r="C414" s="80">
        <v>4</v>
      </c>
      <c r="J414" s="184"/>
    </row>
    <row r="415" spans="1:10" ht="13.5" customHeight="1">
      <c r="A415" s="76">
        <v>413</v>
      </c>
      <c r="B415" s="277"/>
      <c r="C415" s="80">
        <v>5</v>
      </c>
      <c r="J415" s="184"/>
    </row>
    <row r="416" spans="1:10" ht="13.5" customHeight="1">
      <c r="A416" s="75">
        <v>414</v>
      </c>
      <c r="B416" s="277"/>
      <c r="C416" s="80">
        <v>6</v>
      </c>
      <c r="J416" s="184"/>
    </row>
    <row r="417" spans="1:10" ht="13.5" customHeight="1">
      <c r="A417" s="76">
        <v>415</v>
      </c>
      <c r="B417" s="278"/>
      <c r="C417" s="80">
        <v>7</v>
      </c>
      <c r="J417" s="184"/>
    </row>
    <row r="418" spans="1:10" ht="13.5" customHeight="1">
      <c r="A418" s="75">
        <v>416</v>
      </c>
      <c r="B418" s="273">
        <v>52</v>
      </c>
      <c r="C418" s="81">
        <v>0</v>
      </c>
      <c r="J418" s="184"/>
    </row>
    <row r="419" spans="1:10" ht="13.5" customHeight="1">
      <c r="A419" s="76">
        <v>417</v>
      </c>
      <c r="B419" s="274"/>
      <c r="C419" s="81">
        <v>1</v>
      </c>
      <c r="J419" s="184"/>
    </row>
    <row r="420" spans="1:10" ht="13.5" customHeight="1">
      <c r="A420" s="75">
        <v>418</v>
      </c>
      <c r="B420" s="274"/>
      <c r="C420" s="81">
        <v>2</v>
      </c>
      <c r="J420" s="184"/>
    </row>
    <row r="421" spans="1:10" ht="13.5" customHeight="1">
      <c r="A421" s="76">
        <v>419</v>
      </c>
      <c r="B421" s="274"/>
      <c r="C421" s="81">
        <v>3</v>
      </c>
      <c r="J421" s="184"/>
    </row>
    <row r="422" spans="1:10" ht="13.5" customHeight="1">
      <c r="A422" s="75">
        <v>420</v>
      </c>
      <c r="B422" s="274"/>
      <c r="C422" s="81">
        <v>4</v>
      </c>
      <c r="J422" s="184"/>
    </row>
    <row r="423" spans="1:10" ht="13.5" customHeight="1">
      <c r="A423" s="76">
        <v>421</v>
      </c>
      <c r="B423" s="274"/>
      <c r="C423" s="81">
        <v>5</v>
      </c>
      <c r="J423" s="184"/>
    </row>
    <row r="424" spans="1:10" ht="13.5" customHeight="1">
      <c r="A424" s="75">
        <v>422</v>
      </c>
      <c r="B424" s="274"/>
      <c r="C424" s="81">
        <v>6</v>
      </c>
      <c r="J424" s="184"/>
    </row>
    <row r="425" spans="1:10" ht="13.5" customHeight="1">
      <c r="A425" s="76">
        <v>423</v>
      </c>
      <c r="B425" s="275"/>
      <c r="C425" s="81">
        <v>7</v>
      </c>
      <c r="J425" s="184"/>
    </row>
    <row r="426" spans="1:10" ht="13.5" customHeight="1">
      <c r="A426" s="75">
        <v>424</v>
      </c>
      <c r="B426" s="276">
        <v>53</v>
      </c>
      <c r="C426" s="80">
        <v>0</v>
      </c>
      <c r="J426" s="184"/>
    </row>
    <row r="427" spans="1:10" ht="13.5" customHeight="1">
      <c r="A427" s="76">
        <v>425</v>
      </c>
      <c r="B427" s="277"/>
      <c r="C427" s="80">
        <v>1</v>
      </c>
      <c r="J427" s="184"/>
    </row>
    <row r="428" spans="1:10" ht="13.5" customHeight="1">
      <c r="A428" s="75">
        <v>426</v>
      </c>
      <c r="B428" s="277"/>
      <c r="C428" s="80">
        <v>2</v>
      </c>
      <c r="J428" s="184"/>
    </row>
    <row r="429" spans="1:10" ht="13.5" customHeight="1">
      <c r="A429" s="76">
        <v>427</v>
      </c>
      <c r="B429" s="277"/>
      <c r="C429" s="80">
        <v>3</v>
      </c>
      <c r="J429" s="184"/>
    </row>
    <row r="430" spans="1:10" ht="13.5" customHeight="1">
      <c r="A430" s="75">
        <v>428</v>
      </c>
      <c r="B430" s="277"/>
      <c r="C430" s="80">
        <v>4</v>
      </c>
      <c r="J430" s="184"/>
    </row>
    <row r="431" spans="1:10" ht="13.5" customHeight="1">
      <c r="A431" s="76">
        <v>429</v>
      </c>
      <c r="B431" s="277"/>
      <c r="C431" s="80">
        <v>5</v>
      </c>
      <c r="J431" s="184"/>
    </row>
    <row r="432" spans="1:10" ht="13.5" customHeight="1">
      <c r="A432" s="75">
        <v>430</v>
      </c>
      <c r="B432" s="277"/>
      <c r="C432" s="80">
        <v>6</v>
      </c>
      <c r="J432" s="184"/>
    </row>
    <row r="433" spans="1:10" ht="13.5" customHeight="1">
      <c r="A433" s="76">
        <v>431</v>
      </c>
      <c r="B433" s="278"/>
      <c r="C433" s="80">
        <v>7</v>
      </c>
      <c r="J433" s="184"/>
    </row>
    <row r="434" spans="1:10" ht="13.5" customHeight="1">
      <c r="A434" s="75">
        <v>432</v>
      </c>
      <c r="B434" s="273">
        <v>54</v>
      </c>
      <c r="C434" s="81">
        <v>0</v>
      </c>
      <c r="J434" s="184"/>
    </row>
    <row r="435" spans="1:10" ht="13.5" customHeight="1">
      <c r="A435" s="76">
        <v>433</v>
      </c>
      <c r="B435" s="274"/>
      <c r="C435" s="81">
        <v>1</v>
      </c>
      <c r="J435" s="184"/>
    </row>
    <row r="436" spans="1:10" ht="13.5" customHeight="1">
      <c r="A436" s="75">
        <v>434</v>
      </c>
      <c r="B436" s="274"/>
      <c r="C436" s="81">
        <v>2</v>
      </c>
      <c r="J436" s="184"/>
    </row>
    <row r="437" spans="1:10" ht="13.5" customHeight="1">
      <c r="A437" s="76">
        <v>435</v>
      </c>
      <c r="B437" s="274"/>
      <c r="C437" s="81">
        <v>3</v>
      </c>
      <c r="J437" s="184"/>
    </row>
    <row r="438" spans="1:10" ht="13.5" customHeight="1">
      <c r="A438" s="75">
        <v>436</v>
      </c>
      <c r="B438" s="274"/>
      <c r="C438" s="81">
        <v>4</v>
      </c>
      <c r="J438" s="184"/>
    </row>
    <row r="439" spans="1:10" ht="13.5" customHeight="1">
      <c r="A439" s="76">
        <v>437</v>
      </c>
      <c r="B439" s="274"/>
      <c r="C439" s="81">
        <v>5</v>
      </c>
      <c r="J439" s="184"/>
    </row>
    <row r="440" spans="1:10" ht="13.5" customHeight="1">
      <c r="A440" s="75">
        <v>438</v>
      </c>
      <c r="B440" s="274"/>
      <c r="C440" s="81">
        <v>6</v>
      </c>
      <c r="J440" s="184"/>
    </row>
    <row r="441" spans="1:10" ht="13.5" customHeight="1">
      <c r="A441" s="76">
        <v>439</v>
      </c>
      <c r="B441" s="275"/>
      <c r="C441" s="81">
        <v>7</v>
      </c>
      <c r="J441" s="184"/>
    </row>
    <row r="442" spans="1:10" ht="13.5" customHeight="1">
      <c r="A442" s="75">
        <v>440</v>
      </c>
      <c r="B442" s="276">
        <v>55</v>
      </c>
      <c r="C442" s="80">
        <v>0</v>
      </c>
      <c r="J442" s="184"/>
    </row>
    <row r="443" spans="1:10" ht="13.5" customHeight="1">
      <c r="A443" s="76">
        <v>441</v>
      </c>
      <c r="B443" s="277"/>
      <c r="C443" s="80">
        <v>1</v>
      </c>
      <c r="J443" s="184"/>
    </row>
    <row r="444" spans="1:10" ht="13.5" customHeight="1">
      <c r="A444" s="75">
        <v>442</v>
      </c>
      <c r="B444" s="277"/>
      <c r="C444" s="80">
        <v>2</v>
      </c>
      <c r="J444" s="184"/>
    </row>
    <row r="445" spans="1:10" ht="13.5" customHeight="1">
      <c r="A445" s="76">
        <v>443</v>
      </c>
      <c r="B445" s="277"/>
      <c r="C445" s="80">
        <v>3</v>
      </c>
      <c r="J445" s="184"/>
    </row>
    <row r="446" spans="1:10" ht="13.5" customHeight="1">
      <c r="A446" s="75">
        <v>444</v>
      </c>
      <c r="B446" s="277"/>
      <c r="C446" s="80">
        <v>4</v>
      </c>
      <c r="J446" s="184"/>
    </row>
    <row r="447" spans="1:10" ht="13.5" customHeight="1">
      <c r="A447" s="76">
        <v>445</v>
      </c>
      <c r="B447" s="277"/>
      <c r="C447" s="80">
        <v>5</v>
      </c>
      <c r="J447" s="184"/>
    </row>
    <row r="448" spans="1:10" ht="13.5" customHeight="1">
      <c r="A448" s="75">
        <v>446</v>
      </c>
      <c r="B448" s="277"/>
      <c r="C448" s="80">
        <v>6</v>
      </c>
      <c r="J448" s="184"/>
    </row>
    <row r="449" spans="1:10" ht="13.5" customHeight="1">
      <c r="A449" s="76">
        <v>447</v>
      </c>
      <c r="B449" s="278"/>
      <c r="C449" s="80">
        <v>7</v>
      </c>
      <c r="J449" s="184"/>
    </row>
    <row r="450" spans="1:10" ht="13.5" customHeight="1">
      <c r="A450" s="75">
        <v>448</v>
      </c>
      <c r="B450" s="273">
        <v>56</v>
      </c>
      <c r="C450" s="81">
        <v>0</v>
      </c>
      <c r="J450" s="184"/>
    </row>
    <row r="451" spans="1:10" ht="13.5" customHeight="1">
      <c r="A451" s="76">
        <v>449</v>
      </c>
      <c r="B451" s="274"/>
      <c r="C451" s="81">
        <v>1</v>
      </c>
      <c r="J451" s="184"/>
    </row>
    <row r="452" spans="1:10" ht="13.5" customHeight="1">
      <c r="A452" s="75">
        <v>450</v>
      </c>
      <c r="B452" s="274"/>
      <c r="C452" s="81">
        <v>2</v>
      </c>
      <c r="J452" s="184"/>
    </row>
    <row r="453" spans="1:10" ht="13.5" customHeight="1">
      <c r="A453" s="76">
        <v>451</v>
      </c>
      <c r="B453" s="274"/>
      <c r="C453" s="81">
        <v>3</v>
      </c>
      <c r="J453" s="184"/>
    </row>
    <row r="454" spans="1:10" ht="13.5" customHeight="1">
      <c r="A454" s="75">
        <v>452</v>
      </c>
      <c r="B454" s="274"/>
      <c r="C454" s="81">
        <v>4</v>
      </c>
      <c r="J454" s="184"/>
    </row>
    <row r="455" spans="1:10" ht="13.5" customHeight="1">
      <c r="A455" s="76">
        <v>453</v>
      </c>
      <c r="B455" s="274"/>
      <c r="C455" s="81">
        <v>5</v>
      </c>
      <c r="J455" s="184"/>
    </row>
    <row r="456" spans="1:10" ht="13.5" customHeight="1">
      <c r="A456" s="75">
        <v>454</v>
      </c>
      <c r="B456" s="274"/>
      <c r="C456" s="81">
        <v>6</v>
      </c>
      <c r="J456" s="184"/>
    </row>
    <row r="457" spans="1:10" ht="13.5" customHeight="1">
      <c r="A457" s="76">
        <v>455</v>
      </c>
      <c r="B457" s="275"/>
      <c r="C457" s="81">
        <v>7</v>
      </c>
      <c r="J457" s="184"/>
    </row>
    <row r="458" spans="1:10" ht="13.5" customHeight="1">
      <c r="A458" s="75">
        <v>456</v>
      </c>
      <c r="B458" s="276">
        <v>57</v>
      </c>
      <c r="C458" s="80">
        <v>0</v>
      </c>
      <c r="J458" s="184"/>
    </row>
    <row r="459" spans="1:10" ht="13.5" customHeight="1">
      <c r="A459" s="76">
        <v>457</v>
      </c>
      <c r="B459" s="277"/>
      <c r="C459" s="80">
        <v>1</v>
      </c>
      <c r="J459" s="184"/>
    </row>
    <row r="460" spans="1:10" ht="13.5" customHeight="1">
      <c r="A460" s="75">
        <v>458</v>
      </c>
      <c r="B460" s="277"/>
      <c r="C460" s="80">
        <v>2</v>
      </c>
      <c r="J460" s="184"/>
    </row>
    <row r="461" spans="1:10" ht="13.5" customHeight="1">
      <c r="A461" s="76">
        <v>459</v>
      </c>
      <c r="B461" s="277"/>
      <c r="C461" s="80">
        <v>3</v>
      </c>
      <c r="J461" s="184"/>
    </row>
    <row r="462" spans="1:10" ht="13.5" customHeight="1">
      <c r="A462" s="75">
        <v>460</v>
      </c>
      <c r="B462" s="277"/>
      <c r="C462" s="80">
        <v>4</v>
      </c>
      <c r="J462" s="184"/>
    </row>
    <row r="463" spans="1:10" ht="13.5" customHeight="1">
      <c r="A463" s="76">
        <v>461</v>
      </c>
      <c r="B463" s="277"/>
      <c r="C463" s="80">
        <v>5</v>
      </c>
      <c r="J463" s="184"/>
    </row>
    <row r="464" spans="1:10" ht="13.5" customHeight="1">
      <c r="A464" s="75">
        <v>462</v>
      </c>
      <c r="B464" s="277"/>
      <c r="C464" s="80">
        <v>6</v>
      </c>
      <c r="J464" s="184"/>
    </row>
    <row r="465" spans="1:10" ht="13.5" customHeight="1">
      <c r="A465" s="76">
        <v>463</v>
      </c>
      <c r="B465" s="278"/>
      <c r="C465" s="80">
        <v>7</v>
      </c>
      <c r="J465" s="184"/>
    </row>
    <row r="466" spans="1:10" ht="13.5" customHeight="1">
      <c r="A466" s="75">
        <v>464</v>
      </c>
      <c r="B466" s="273">
        <v>58</v>
      </c>
      <c r="C466" s="31">
        <v>0</v>
      </c>
      <c r="J466" s="184"/>
    </row>
    <row r="467" spans="1:10" ht="13.5" customHeight="1">
      <c r="A467" s="76">
        <v>465</v>
      </c>
      <c r="B467" s="274"/>
      <c r="C467" s="31">
        <v>1</v>
      </c>
      <c r="J467" s="184"/>
    </row>
    <row r="468" spans="1:10" ht="13.5" customHeight="1">
      <c r="A468" s="75">
        <v>466</v>
      </c>
      <c r="B468" s="274"/>
      <c r="C468" s="31">
        <v>2</v>
      </c>
      <c r="J468" s="184"/>
    </row>
    <row r="469" spans="1:10" ht="13.5" customHeight="1">
      <c r="A469" s="76">
        <v>467</v>
      </c>
      <c r="B469" s="274"/>
      <c r="C469" s="31">
        <v>3</v>
      </c>
      <c r="J469" s="184"/>
    </row>
    <row r="470" spans="1:10" ht="13.5" customHeight="1">
      <c r="A470" s="75">
        <v>468</v>
      </c>
      <c r="B470" s="274"/>
      <c r="C470" s="31">
        <v>4</v>
      </c>
      <c r="J470" s="184"/>
    </row>
    <row r="471" spans="1:10" ht="13.5" customHeight="1">
      <c r="A471" s="76">
        <v>469</v>
      </c>
      <c r="B471" s="274"/>
      <c r="C471" s="31">
        <v>5</v>
      </c>
      <c r="J471" s="184"/>
    </row>
    <row r="472" spans="1:10" ht="13.5" customHeight="1">
      <c r="A472" s="75">
        <v>470</v>
      </c>
      <c r="B472" s="274"/>
      <c r="C472" s="31">
        <v>6</v>
      </c>
      <c r="J472" s="184"/>
    </row>
    <row r="473" spans="1:10" ht="13.5" customHeight="1">
      <c r="A473" s="76">
        <v>471</v>
      </c>
      <c r="B473" s="275"/>
      <c r="C473" s="31">
        <v>7</v>
      </c>
      <c r="J473" s="184"/>
    </row>
    <row r="474" spans="1:10" ht="13.5" customHeight="1">
      <c r="A474" s="75">
        <v>472</v>
      </c>
      <c r="B474" s="276">
        <v>59</v>
      </c>
      <c r="C474" s="35">
        <v>0</v>
      </c>
      <c r="J474" s="184"/>
    </row>
    <row r="475" spans="1:10" ht="13.5" customHeight="1">
      <c r="A475" s="76">
        <v>473</v>
      </c>
      <c r="B475" s="277"/>
      <c r="C475" s="35">
        <v>1</v>
      </c>
      <c r="J475" s="184"/>
    </row>
    <row r="476" spans="1:10" ht="13.5" customHeight="1">
      <c r="A476" s="75">
        <v>474</v>
      </c>
      <c r="B476" s="277"/>
      <c r="C476" s="35">
        <v>2</v>
      </c>
      <c r="J476" s="184"/>
    </row>
    <row r="477" spans="1:10" ht="13.5" customHeight="1">
      <c r="A477" s="76">
        <v>475</v>
      </c>
      <c r="B477" s="277"/>
      <c r="C477" s="35">
        <v>3</v>
      </c>
      <c r="J477" s="184"/>
    </row>
    <row r="478" spans="1:10" ht="13.5" customHeight="1">
      <c r="A478" s="75">
        <v>476</v>
      </c>
      <c r="B478" s="277"/>
      <c r="C478" s="35">
        <v>4</v>
      </c>
      <c r="J478" s="184"/>
    </row>
    <row r="479" spans="1:10" ht="13.5" customHeight="1">
      <c r="A479" s="76">
        <v>477</v>
      </c>
      <c r="B479" s="277"/>
      <c r="C479" s="35">
        <v>5</v>
      </c>
      <c r="J479" s="184"/>
    </row>
    <row r="480" spans="1:10" ht="13.5" customHeight="1">
      <c r="A480" s="75">
        <v>478</v>
      </c>
      <c r="B480" s="277"/>
      <c r="C480" s="35">
        <v>6</v>
      </c>
      <c r="J480" s="184"/>
    </row>
    <row r="481" spans="1:10" ht="13.5" customHeight="1">
      <c r="A481" s="76">
        <v>479</v>
      </c>
      <c r="B481" s="278"/>
      <c r="C481" s="35">
        <v>7</v>
      </c>
      <c r="J481" s="184"/>
    </row>
    <row r="482" spans="1:10" ht="13.5" customHeight="1">
      <c r="A482" s="75">
        <v>480</v>
      </c>
      <c r="B482" s="273">
        <v>60</v>
      </c>
      <c r="C482" s="31">
        <v>0</v>
      </c>
      <c r="J482" s="184"/>
    </row>
    <row r="483" spans="1:10" ht="13.5" customHeight="1">
      <c r="A483" s="76">
        <v>481</v>
      </c>
      <c r="B483" s="274"/>
      <c r="C483" s="31">
        <v>1</v>
      </c>
      <c r="J483" s="184"/>
    </row>
    <row r="484" spans="1:10" ht="13.5" customHeight="1">
      <c r="A484" s="75">
        <v>482</v>
      </c>
      <c r="B484" s="274"/>
      <c r="C484" s="31">
        <v>2</v>
      </c>
      <c r="J484" s="184"/>
    </row>
    <row r="485" spans="1:10" ht="13.5" customHeight="1">
      <c r="A485" s="76">
        <v>483</v>
      </c>
      <c r="B485" s="274"/>
      <c r="C485" s="31">
        <v>3</v>
      </c>
      <c r="J485" s="184"/>
    </row>
    <row r="486" spans="1:10" ht="13.5" customHeight="1">
      <c r="A486" s="75">
        <v>484</v>
      </c>
      <c r="B486" s="274"/>
      <c r="C486" s="31">
        <v>4</v>
      </c>
      <c r="J486" s="184"/>
    </row>
    <row r="487" spans="1:10" ht="13.5" customHeight="1">
      <c r="A487" s="76">
        <v>485</v>
      </c>
      <c r="B487" s="274"/>
      <c r="C487" s="31">
        <v>5</v>
      </c>
      <c r="J487" s="184"/>
    </row>
    <row r="488" spans="1:10" ht="13.5" customHeight="1">
      <c r="A488" s="75">
        <v>486</v>
      </c>
      <c r="B488" s="274"/>
      <c r="C488" s="31">
        <v>6</v>
      </c>
      <c r="J488" s="184"/>
    </row>
    <row r="489" spans="1:10" ht="13.5" customHeight="1">
      <c r="A489" s="76">
        <v>487</v>
      </c>
      <c r="B489" s="275"/>
      <c r="C489" s="31">
        <v>7</v>
      </c>
      <c r="J489" s="184"/>
    </row>
    <row r="490" spans="1:10" ht="13.5" customHeight="1">
      <c r="A490" s="75">
        <v>488</v>
      </c>
      <c r="B490" s="276">
        <v>61</v>
      </c>
      <c r="C490" s="35">
        <v>0</v>
      </c>
      <c r="J490" s="184"/>
    </row>
    <row r="491" spans="1:10" ht="13.5" customHeight="1">
      <c r="A491" s="76">
        <v>489</v>
      </c>
      <c r="B491" s="277"/>
      <c r="C491" s="35">
        <v>1</v>
      </c>
      <c r="J491" s="184"/>
    </row>
    <row r="492" spans="1:10" ht="13.5" customHeight="1">
      <c r="A492" s="75">
        <v>490</v>
      </c>
      <c r="B492" s="277"/>
      <c r="C492" s="35">
        <v>2</v>
      </c>
      <c r="J492" s="184"/>
    </row>
    <row r="493" spans="1:10" ht="13.5" customHeight="1">
      <c r="A493" s="76">
        <v>491</v>
      </c>
      <c r="B493" s="277"/>
      <c r="C493" s="35">
        <v>3</v>
      </c>
      <c r="J493" s="184"/>
    </row>
    <row r="494" spans="1:10" ht="13.5" customHeight="1">
      <c r="A494" s="75">
        <v>492</v>
      </c>
      <c r="B494" s="277"/>
      <c r="C494" s="35">
        <v>4</v>
      </c>
      <c r="J494" s="184"/>
    </row>
    <row r="495" spans="1:10" ht="13.5" customHeight="1">
      <c r="A495" s="76">
        <v>493</v>
      </c>
      <c r="B495" s="277"/>
      <c r="C495" s="35">
        <v>5</v>
      </c>
      <c r="J495" s="184"/>
    </row>
    <row r="496" spans="1:10" ht="13.5" customHeight="1">
      <c r="A496" s="75">
        <v>494</v>
      </c>
      <c r="B496" s="277"/>
      <c r="C496" s="35">
        <v>6</v>
      </c>
      <c r="J496" s="184"/>
    </row>
    <row r="497" spans="1:10" ht="13.5" customHeight="1">
      <c r="A497" s="76">
        <v>495</v>
      </c>
      <c r="B497" s="278"/>
      <c r="C497" s="35">
        <v>7</v>
      </c>
      <c r="J497" s="184"/>
    </row>
    <row r="498" spans="1:10" ht="13.5" customHeight="1">
      <c r="A498" s="75">
        <v>496</v>
      </c>
      <c r="B498" s="273">
        <v>62</v>
      </c>
      <c r="C498" s="31">
        <v>0</v>
      </c>
      <c r="J498" s="184"/>
    </row>
    <row r="499" spans="1:10" ht="13.5" customHeight="1">
      <c r="A499" s="76">
        <v>497</v>
      </c>
      <c r="B499" s="274"/>
      <c r="C499" s="31">
        <v>1</v>
      </c>
      <c r="J499" s="184"/>
    </row>
    <row r="500" spans="1:10" ht="13.5" customHeight="1">
      <c r="A500" s="75">
        <v>498</v>
      </c>
      <c r="B500" s="274"/>
      <c r="C500" s="31">
        <v>2</v>
      </c>
      <c r="J500" s="184"/>
    </row>
    <row r="501" spans="1:10" ht="13.5" customHeight="1">
      <c r="A501" s="76">
        <v>499</v>
      </c>
      <c r="B501" s="274"/>
      <c r="C501" s="31">
        <v>3</v>
      </c>
      <c r="J501" s="184"/>
    </row>
    <row r="502" spans="1:10" ht="13.5" customHeight="1">
      <c r="A502" s="75">
        <v>500</v>
      </c>
      <c r="B502" s="274"/>
      <c r="C502" s="31">
        <v>4</v>
      </c>
      <c r="J502" s="184"/>
    </row>
    <row r="503" spans="1:10" ht="13.5" customHeight="1">
      <c r="A503" s="76">
        <v>501</v>
      </c>
      <c r="B503" s="274"/>
      <c r="C503" s="31">
        <v>5</v>
      </c>
      <c r="J503" s="184"/>
    </row>
    <row r="504" spans="1:10" ht="13.5" customHeight="1">
      <c r="A504" s="75">
        <v>502</v>
      </c>
      <c r="B504" s="274"/>
      <c r="C504" s="31">
        <v>6</v>
      </c>
      <c r="J504" s="184"/>
    </row>
    <row r="505" spans="1:10" ht="13.5" customHeight="1">
      <c r="A505" s="76">
        <v>503</v>
      </c>
      <c r="B505" s="275"/>
      <c r="C505" s="31">
        <v>7</v>
      </c>
      <c r="J505" s="184"/>
    </row>
    <row r="506" spans="1:10" ht="13.5" customHeight="1">
      <c r="A506" s="75">
        <v>504</v>
      </c>
      <c r="B506" s="276">
        <v>63</v>
      </c>
      <c r="C506" s="35">
        <v>0</v>
      </c>
      <c r="J506" s="184"/>
    </row>
    <row r="507" spans="1:10" ht="13.5" customHeight="1">
      <c r="A507" s="76">
        <v>505</v>
      </c>
      <c r="B507" s="277"/>
      <c r="C507" s="35">
        <v>1</v>
      </c>
      <c r="J507" s="184"/>
    </row>
    <row r="508" spans="1:10" ht="13.5" customHeight="1">
      <c r="A508" s="75">
        <v>506</v>
      </c>
      <c r="B508" s="277"/>
      <c r="C508" s="35">
        <v>2</v>
      </c>
      <c r="J508" s="184"/>
    </row>
    <row r="509" spans="1:10" ht="13.5" customHeight="1">
      <c r="A509" s="76">
        <v>507</v>
      </c>
      <c r="B509" s="277"/>
      <c r="C509" s="35">
        <v>3</v>
      </c>
      <c r="J509" s="184"/>
    </row>
    <row r="510" spans="1:10" ht="13.5" customHeight="1">
      <c r="A510" s="75">
        <v>508</v>
      </c>
      <c r="B510" s="277"/>
      <c r="C510" s="35">
        <v>4</v>
      </c>
      <c r="J510" s="184"/>
    </row>
    <row r="511" spans="1:10" ht="13.5" customHeight="1">
      <c r="A511" s="76">
        <v>509</v>
      </c>
      <c r="B511" s="277"/>
      <c r="C511" s="35">
        <v>5</v>
      </c>
      <c r="J511" s="184"/>
    </row>
    <row r="512" spans="1:10" ht="13.5" customHeight="1">
      <c r="A512" s="75">
        <v>510</v>
      </c>
      <c r="B512" s="277"/>
      <c r="C512" s="35">
        <v>6</v>
      </c>
      <c r="J512" s="184"/>
    </row>
    <row r="513" spans="1:10" ht="13.5" customHeight="1">
      <c r="A513" s="76">
        <v>511</v>
      </c>
      <c r="B513" s="278"/>
      <c r="C513" s="35">
        <v>7</v>
      </c>
      <c r="J513" s="184"/>
    </row>
    <row r="514" spans="1:10" ht="13.5" customHeight="1">
      <c r="A514" s="75">
        <v>512</v>
      </c>
      <c r="B514" s="273">
        <v>64</v>
      </c>
      <c r="C514" s="31">
        <v>0</v>
      </c>
      <c r="J514" s="184"/>
    </row>
    <row r="515" spans="1:10" ht="13.5" customHeight="1">
      <c r="A515" s="76">
        <v>513</v>
      </c>
      <c r="B515" s="274"/>
      <c r="C515" s="31">
        <v>1</v>
      </c>
      <c r="J515" s="184"/>
    </row>
    <row r="516" spans="1:10" ht="13.5" customHeight="1">
      <c r="A516" s="75">
        <v>514</v>
      </c>
      <c r="B516" s="274"/>
      <c r="C516" s="31">
        <v>2</v>
      </c>
      <c r="J516" s="184"/>
    </row>
    <row r="517" spans="1:10" ht="13.5" customHeight="1">
      <c r="A517" s="76">
        <v>515</v>
      </c>
      <c r="B517" s="274"/>
      <c r="C517" s="31">
        <v>3</v>
      </c>
      <c r="J517" s="184"/>
    </row>
    <row r="518" spans="1:10" ht="13.5" customHeight="1">
      <c r="A518" s="75">
        <v>516</v>
      </c>
      <c r="B518" s="274"/>
      <c r="C518" s="31">
        <v>4</v>
      </c>
      <c r="J518" s="184"/>
    </row>
    <row r="519" spans="1:10" ht="13.5" customHeight="1">
      <c r="A519" s="76">
        <v>517</v>
      </c>
      <c r="B519" s="274"/>
      <c r="C519" s="31">
        <v>5</v>
      </c>
      <c r="J519" s="184"/>
    </row>
    <row r="520" spans="1:10" ht="13.5" customHeight="1">
      <c r="A520" s="75">
        <v>518</v>
      </c>
      <c r="B520" s="274"/>
      <c r="C520" s="31">
        <v>6</v>
      </c>
      <c r="J520" s="184"/>
    </row>
    <row r="521" spans="1:10" ht="13.5" customHeight="1">
      <c r="A521" s="76">
        <v>519</v>
      </c>
      <c r="B521" s="275"/>
      <c r="C521" s="31">
        <v>7</v>
      </c>
      <c r="J521" s="184"/>
    </row>
    <row r="522" spans="1:10" ht="13.5" customHeight="1">
      <c r="A522" s="75">
        <v>520</v>
      </c>
      <c r="B522" s="276">
        <v>65</v>
      </c>
      <c r="C522" s="35">
        <v>0</v>
      </c>
      <c r="J522" s="184"/>
    </row>
    <row r="523" spans="1:10" ht="13.5" customHeight="1">
      <c r="A523" s="76">
        <v>521</v>
      </c>
      <c r="B523" s="277"/>
      <c r="C523" s="35">
        <v>1</v>
      </c>
      <c r="J523" s="184"/>
    </row>
    <row r="524" spans="1:10" ht="13.5" customHeight="1">
      <c r="A524" s="75">
        <v>522</v>
      </c>
      <c r="B524" s="277"/>
      <c r="C524" s="35">
        <v>2</v>
      </c>
      <c r="J524" s="184"/>
    </row>
    <row r="525" spans="1:10" ht="13.5" customHeight="1">
      <c r="A525" s="76">
        <v>523</v>
      </c>
      <c r="B525" s="277"/>
      <c r="C525" s="35">
        <v>3</v>
      </c>
      <c r="J525" s="184"/>
    </row>
    <row r="526" spans="1:10" ht="13.5" customHeight="1">
      <c r="A526" s="75">
        <v>524</v>
      </c>
      <c r="B526" s="277"/>
      <c r="C526" s="35">
        <v>4</v>
      </c>
      <c r="J526" s="184"/>
    </row>
    <row r="527" spans="1:10" ht="13.5" customHeight="1">
      <c r="A527" s="76">
        <v>525</v>
      </c>
      <c r="B527" s="277"/>
      <c r="C527" s="35">
        <v>5</v>
      </c>
      <c r="J527" s="184"/>
    </row>
    <row r="528" spans="1:10" ht="13.5" customHeight="1">
      <c r="A528" s="75">
        <v>526</v>
      </c>
      <c r="B528" s="277"/>
      <c r="C528" s="35">
        <v>6</v>
      </c>
      <c r="J528" s="184"/>
    </row>
    <row r="529" spans="1:10" ht="13.5" customHeight="1">
      <c r="A529" s="76">
        <v>527</v>
      </c>
      <c r="B529" s="278"/>
      <c r="C529" s="35">
        <v>7</v>
      </c>
      <c r="J529" s="184"/>
    </row>
    <row r="530" spans="1:10" ht="13.5" customHeight="1">
      <c r="A530" s="75">
        <v>528</v>
      </c>
      <c r="B530" s="273">
        <v>66</v>
      </c>
      <c r="C530" s="81">
        <v>0</v>
      </c>
      <c r="J530" s="184"/>
    </row>
    <row r="531" spans="1:10" ht="13.5" customHeight="1">
      <c r="A531" s="76">
        <v>529</v>
      </c>
      <c r="B531" s="274"/>
      <c r="C531" s="81">
        <v>1</v>
      </c>
      <c r="J531" s="184"/>
    </row>
    <row r="532" spans="1:10" ht="13.5" customHeight="1">
      <c r="A532" s="75">
        <v>530</v>
      </c>
      <c r="B532" s="274"/>
      <c r="C532" s="81">
        <v>2</v>
      </c>
      <c r="J532" s="184"/>
    </row>
    <row r="533" spans="1:10" ht="13.5" customHeight="1">
      <c r="A533" s="76">
        <v>531</v>
      </c>
      <c r="B533" s="274"/>
      <c r="C533" s="81">
        <v>3</v>
      </c>
      <c r="J533" s="184"/>
    </row>
    <row r="534" spans="1:10" ht="13.5" customHeight="1">
      <c r="A534" s="75">
        <v>532</v>
      </c>
      <c r="B534" s="274"/>
      <c r="C534" s="81">
        <v>4</v>
      </c>
      <c r="J534" s="184"/>
    </row>
    <row r="535" spans="1:10" ht="13.5" customHeight="1">
      <c r="A535" s="76">
        <v>533</v>
      </c>
      <c r="B535" s="274"/>
      <c r="C535" s="81">
        <v>5</v>
      </c>
      <c r="J535" s="184"/>
    </row>
    <row r="536" spans="1:10" ht="13.5" customHeight="1">
      <c r="A536" s="75">
        <v>534</v>
      </c>
      <c r="B536" s="274"/>
      <c r="C536" s="81">
        <v>6</v>
      </c>
      <c r="J536" s="184"/>
    </row>
    <row r="537" spans="1:10" ht="13.5" customHeight="1">
      <c r="A537" s="76">
        <v>535</v>
      </c>
      <c r="B537" s="275"/>
      <c r="C537" s="81">
        <v>7</v>
      </c>
      <c r="J537" s="184"/>
    </row>
    <row r="538" spans="1:10" ht="13.5" customHeight="1">
      <c r="A538" s="75">
        <v>536</v>
      </c>
      <c r="B538" s="276">
        <v>67</v>
      </c>
      <c r="C538" s="80">
        <v>0</v>
      </c>
      <c r="J538" s="184"/>
    </row>
    <row r="539" spans="1:10" ht="13.5" customHeight="1">
      <c r="A539" s="76">
        <v>537</v>
      </c>
      <c r="B539" s="277"/>
      <c r="C539" s="80">
        <v>1</v>
      </c>
      <c r="J539" s="184"/>
    </row>
    <row r="540" spans="1:10" ht="13.5" customHeight="1">
      <c r="A540" s="75">
        <v>538</v>
      </c>
      <c r="B540" s="277"/>
      <c r="C540" s="80">
        <v>2</v>
      </c>
      <c r="J540" s="184"/>
    </row>
    <row r="541" spans="1:10" ht="13.5" customHeight="1">
      <c r="A541" s="76">
        <v>539</v>
      </c>
      <c r="B541" s="277"/>
      <c r="C541" s="80">
        <v>3</v>
      </c>
      <c r="J541" s="184"/>
    </row>
    <row r="542" spans="1:10" ht="13.5" customHeight="1">
      <c r="A542" s="75">
        <v>540</v>
      </c>
      <c r="B542" s="277"/>
      <c r="C542" s="80">
        <v>4</v>
      </c>
      <c r="J542" s="184"/>
    </row>
    <row r="543" spans="1:10" ht="13.5" customHeight="1">
      <c r="A543" s="76">
        <v>541</v>
      </c>
      <c r="B543" s="277"/>
      <c r="C543" s="80">
        <v>5</v>
      </c>
      <c r="J543" s="184"/>
    </row>
    <row r="544" spans="1:10" ht="13.5" customHeight="1">
      <c r="A544" s="75">
        <v>542</v>
      </c>
      <c r="B544" s="277"/>
      <c r="C544" s="80">
        <v>6</v>
      </c>
      <c r="J544" s="184"/>
    </row>
    <row r="545" spans="1:10" ht="13.5" customHeight="1">
      <c r="A545" s="76">
        <v>543</v>
      </c>
      <c r="B545" s="278"/>
      <c r="C545" s="80">
        <v>7</v>
      </c>
      <c r="J545" s="184"/>
    </row>
    <row r="546" spans="1:10" ht="13.5" customHeight="1">
      <c r="A546" s="75">
        <v>544</v>
      </c>
      <c r="B546" s="273">
        <v>68</v>
      </c>
      <c r="C546" s="81">
        <v>0</v>
      </c>
      <c r="J546" s="184"/>
    </row>
    <row r="547" spans="1:10" ht="13.5" customHeight="1">
      <c r="A547" s="76">
        <v>545</v>
      </c>
      <c r="B547" s="274"/>
      <c r="C547" s="81">
        <v>1</v>
      </c>
      <c r="J547" s="184"/>
    </row>
    <row r="548" spans="1:10" ht="13.5" customHeight="1">
      <c r="A548" s="75">
        <v>546</v>
      </c>
      <c r="B548" s="274"/>
      <c r="C548" s="81">
        <v>2</v>
      </c>
      <c r="J548" s="184"/>
    </row>
    <row r="549" spans="1:10" ht="13.5" customHeight="1">
      <c r="A549" s="76">
        <v>547</v>
      </c>
      <c r="B549" s="274"/>
      <c r="C549" s="81">
        <v>3</v>
      </c>
      <c r="J549" s="184"/>
    </row>
    <row r="550" spans="1:10" ht="13.5" customHeight="1">
      <c r="A550" s="75">
        <v>548</v>
      </c>
      <c r="B550" s="274"/>
      <c r="C550" s="81">
        <v>4</v>
      </c>
      <c r="J550" s="184"/>
    </row>
    <row r="551" spans="1:10" ht="13.5" customHeight="1">
      <c r="A551" s="76">
        <v>549</v>
      </c>
      <c r="B551" s="274"/>
      <c r="C551" s="81">
        <v>5</v>
      </c>
      <c r="J551" s="184"/>
    </row>
    <row r="552" spans="1:10" ht="13.5" customHeight="1">
      <c r="A552" s="75">
        <v>550</v>
      </c>
      <c r="B552" s="274"/>
      <c r="C552" s="81">
        <v>6</v>
      </c>
      <c r="J552" s="184"/>
    </row>
    <row r="553" spans="1:10" ht="13.5" customHeight="1">
      <c r="A553" s="76">
        <v>551</v>
      </c>
      <c r="B553" s="275"/>
      <c r="C553" s="81">
        <v>7</v>
      </c>
      <c r="J553" s="184"/>
    </row>
    <row r="554" spans="1:10" ht="13.5" customHeight="1">
      <c r="A554" s="75">
        <v>552</v>
      </c>
      <c r="B554" s="276">
        <v>69</v>
      </c>
      <c r="C554" s="80">
        <v>0</v>
      </c>
      <c r="J554" s="184"/>
    </row>
    <row r="555" spans="1:10" ht="13.5" customHeight="1">
      <c r="A555" s="76">
        <v>553</v>
      </c>
      <c r="B555" s="277"/>
      <c r="C555" s="80">
        <v>1</v>
      </c>
      <c r="J555" s="184"/>
    </row>
    <row r="556" spans="1:10" ht="13.5" customHeight="1">
      <c r="A556" s="75">
        <v>554</v>
      </c>
      <c r="B556" s="277"/>
      <c r="C556" s="80">
        <v>2</v>
      </c>
      <c r="J556" s="184"/>
    </row>
    <row r="557" spans="1:10" ht="13.5" customHeight="1">
      <c r="A557" s="76">
        <v>555</v>
      </c>
      <c r="B557" s="277"/>
      <c r="C557" s="80">
        <v>3</v>
      </c>
      <c r="J557" s="184"/>
    </row>
    <row r="558" spans="1:10" ht="13.5" customHeight="1">
      <c r="A558" s="75">
        <v>556</v>
      </c>
      <c r="B558" s="277"/>
      <c r="C558" s="80">
        <v>4</v>
      </c>
      <c r="J558" s="184"/>
    </row>
    <row r="559" spans="1:10" ht="13.5" customHeight="1">
      <c r="A559" s="76">
        <v>557</v>
      </c>
      <c r="B559" s="277"/>
      <c r="C559" s="80">
        <v>5</v>
      </c>
      <c r="J559" s="184"/>
    </row>
    <row r="560" spans="1:10" ht="13.5" customHeight="1">
      <c r="A560" s="75">
        <v>558</v>
      </c>
      <c r="B560" s="277"/>
      <c r="C560" s="80">
        <v>6</v>
      </c>
      <c r="J560" s="184"/>
    </row>
    <row r="561" spans="1:10" ht="13.5" customHeight="1">
      <c r="A561" s="76">
        <v>559</v>
      </c>
      <c r="B561" s="278"/>
      <c r="C561" s="80">
        <v>7</v>
      </c>
      <c r="J561" s="184"/>
    </row>
    <row r="562" spans="1:10" ht="13.5" customHeight="1">
      <c r="A562" s="75">
        <v>560</v>
      </c>
      <c r="B562" s="273">
        <v>70</v>
      </c>
      <c r="C562" s="81">
        <v>0</v>
      </c>
      <c r="J562" s="184"/>
    </row>
    <row r="563" spans="1:10" ht="13.5" customHeight="1">
      <c r="A563" s="76">
        <v>561</v>
      </c>
      <c r="B563" s="274"/>
      <c r="C563" s="81">
        <v>1</v>
      </c>
      <c r="J563" s="184"/>
    </row>
    <row r="564" spans="1:10" ht="13.5" customHeight="1">
      <c r="A564" s="75">
        <v>562</v>
      </c>
      <c r="B564" s="274"/>
      <c r="C564" s="81">
        <v>2</v>
      </c>
      <c r="J564" s="184"/>
    </row>
    <row r="565" spans="1:10" ht="13.5" customHeight="1">
      <c r="A565" s="76">
        <v>563</v>
      </c>
      <c r="B565" s="274"/>
      <c r="C565" s="81">
        <v>3</v>
      </c>
      <c r="J565" s="184"/>
    </row>
    <row r="566" spans="1:10" ht="13.5" customHeight="1">
      <c r="A566" s="75">
        <v>564</v>
      </c>
      <c r="B566" s="274"/>
      <c r="C566" s="81">
        <v>4</v>
      </c>
      <c r="J566" s="184"/>
    </row>
    <row r="567" spans="1:10" ht="13.5" customHeight="1">
      <c r="A567" s="76">
        <v>565</v>
      </c>
      <c r="B567" s="274"/>
      <c r="C567" s="81">
        <v>5</v>
      </c>
      <c r="J567" s="184"/>
    </row>
    <row r="568" spans="1:10" ht="13.5" customHeight="1">
      <c r="A568" s="75">
        <v>566</v>
      </c>
      <c r="B568" s="274"/>
      <c r="C568" s="81">
        <v>6</v>
      </c>
      <c r="J568" s="184"/>
    </row>
    <row r="569" spans="1:10" ht="13.5" customHeight="1">
      <c r="A569" s="76">
        <v>567</v>
      </c>
      <c r="B569" s="275"/>
      <c r="C569" s="81">
        <v>7</v>
      </c>
      <c r="J569" s="184"/>
    </row>
    <row r="570" spans="1:10" ht="13.5" customHeight="1">
      <c r="A570" s="75">
        <v>568</v>
      </c>
      <c r="B570" s="276">
        <v>71</v>
      </c>
      <c r="C570" s="80">
        <v>0</v>
      </c>
      <c r="J570" s="184"/>
    </row>
    <row r="571" spans="1:10" ht="13.5" customHeight="1">
      <c r="A571" s="76">
        <v>569</v>
      </c>
      <c r="B571" s="277"/>
      <c r="C571" s="80">
        <v>1</v>
      </c>
      <c r="J571" s="184"/>
    </row>
    <row r="572" spans="1:10" ht="13.5" customHeight="1">
      <c r="A572" s="75">
        <v>570</v>
      </c>
      <c r="B572" s="277"/>
      <c r="C572" s="80">
        <v>2</v>
      </c>
      <c r="J572" s="184"/>
    </row>
    <row r="573" spans="1:10" ht="13.5" customHeight="1">
      <c r="A573" s="76">
        <v>571</v>
      </c>
      <c r="B573" s="277"/>
      <c r="C573" s="80">
        <v>3</v>
      </c>
      <c r="J573" s="184"/>
    </row>
    <row r="574" spans="1:10" ht="13.5" customHeight="1">
      <c r="A574" s="75">
        <v>572</v>
      </c>
      <c r="B574" s="277"/>
      <c r="C574" s="80">
        <v>4</v>
      </c>
      <c r="J574" s="184"/>
    </row>
    <row r="575" spans="1:10" ht="13.5" customHeight="1">
      <c r="A575" s="76">
        <v>573</v>
      </c>
      <c r="B575" s="277"/>
      <c r="C575" s="80">
        <v>5</v>
      </c>
      <c r="J575" s="184"/>
    </row>
    <row r="576" spans="1:10" ht="13.5" customHeight="1">
      <c r="A576" s="75">
        <v>574</v>
      </c>
      <c r="B576" s="277"/>
      <c r="C576" s="80">
        <v>6</v>
      </c>
      <c r="J576" s="184"/>
    </row>
    <row r="577" spans="1:10" ht="13.5" customHeight="1">
      <c r="A577" s="76">
        <v>575</v>
      </c>
      <c r="B577" s="278"/>
      <c r="C577" s="80">
        <v>7</v>
      </c>
      <c r="J577" s="184"/>
    </row>
    <row r="578" spans="1:10" ht="13.5" customHeight="1">
      <c r="A578" s="75">
        <v>576</v>
      </c>
      <c r="B578" s="273">
        <v>72</v>
      </c>
      <c r="C578" s="81">
        <v>0</v>
      </c>
      <c r="J578" s="184"/>
    </row>
    <row r="579" spans="1:10" ht="13.5" customHeight="1">
      <c r="A579" s="76">
        <v>577</v>
      </c>
      <c r="B579" s="274"/>
      <c r="C579" s="81">
        <v>1</v>
      </c>
      <c r="J579" s="184"/>
    </row>
    <row r="580" spans="1:10" ht="13.5" customHeight="1">
      <c r="A580" s="75">
        <v>578</v>
      </c>
      <c r="B580" s="274"/>
      <c r="C580" s="81">
        <v>2</v>
      </c>
      <c r="J580" s="184"/>
    </row>
    <row r="581" spans="1:10" ht="13.5" customHeight="1">
      <c r="A581" s="76">
        <v>579</v>
      </c>
      <c r="B581" s="274"/>
      <c r="C581" s="81">
        <v>3</v>
      </c>
      <c r="J581" s="184"/>
    </row>
    <row r="582" spans="1:10" ht="13.5" customHeight="1">
      <c r="A582" s="75">
        <v>580</v>
      </c>
      <c r="B582" s="274"/>
      <c r="C582" s="81">
        <v>4</v>
      </c>
      <c r="J582" s="184"/>
    </row>
    <row r="583" spans="1:10" ht="13.5" customHeight="1">
      <c r="A583" s="76">
        <v>581</v>
      </c>
      <c r="B583" s="274"/>
      <c r="C583" s="81">
        <v>5</v>
      </c>
      <c r="J583" s="184"/>
    </row>
    <row r="584" spans="1:10" ht="13.5" customHeight="1">
      <c r="A584" s="75">
        <v>582</v>
      </c>
      <c r="B584" s="274"/>
      <c r="C584" s="81">
        <v>6</v>
      </c>
      <c r="J584" s="184"/>
    </row>
    <row r="585" spans="1:10" ht="13.5" customHeight="1">
      <c r="A585" s="76">
        <v>583</v>
      </c>
      <c r="B585" s="275"/>
      <c r="C585" s="81">
        <v>7</v>
      </c>
      <c r="J585" s="184"/>
    </row>
    <row r="586" spans="1:10" ht="13.5" customHeight="1">
      <c r="A586" s="75">
        <v>584</v>
      </c>
      <c r="B586" s="276">
        <v>73</v>
      </c>
      <c r="C586" s="80">
        <v>0</v>
      </c>
      <c r="J586" s="184"/>
    </row>
    <row r="587" spans="1:10" ht="13.5" customHeight="1">
      <c r="A587" s="76">
        <v>585</v>
      </c>
      <c r="B587" s="277"/>
      <c r="C587" s="80">
        <v>1</v>
      </c>
      <c r="J587" s="184"/>
    </row>
    <row r="588" spans="1:10" ht="13.5" customHeight="1">
      <c r="A588" s="75">
        <v>586</v>
      </c>
      <c r="B588" s="277"/>
      <c r="C588" s="80">
        <v>2</v>
      </c>
      <c r="J588" s="184"/>
    </row>
    <row r="589" spans="1:10" ht="13.5" customHeight="1">
      <c r="A589" s="76">
        <v>587</v>
      </c>
      <c r="B589" s="277"/>
      <c r="C589" s="80">
        <v>3</v>
      </c>
      <c r="J589" s="184"/>
    </row>
    <row r="590" spans="1:10" ht="13.5" customHeight="1">
      <c r="A590" s="75">
        <v>588</v>
      </c>
      <c r="B590" s="277"/>
      <c r="C590" s="80">
        <v>4</v>
      </c>
      <c r="J590" s="184"/>
    </row>
    <row r="591" spans="1:10" ht="13.5" customHeight="1">
      <c r="A591" s="76">
        <v>589</v>
      </c>
      <c r="B591" s="277"/>
      <c r="C591" s="80">
        <v>5</v>
      </c>
      <c r="J591" s="184"/>
    </row>
    <row r="592" spans="1:10" ht="13.5" customHeight="1">
      <c r="A592" s="75">
        <v>590</v>
      </c>
      <c r="B592" s="277"/>
      <c r="C592" s="80">
        <v>6</v>
      </c>
      <c r="J592" s="184"/>
    </row>
    <row r="593" spans="1:10" ht="13.5" customHeight="1">
      <c r="A593" s="76">
        <v>591</v>
      </c>
      <c r="B593" s="278"/>
      <c r="C593" s="80">
        <v>7</v>
      </c>
      <c r="J593" s="184"/>
    </row>
    <row r="594" spans="1:10" ht="13.5" customHeight="1">
      <c r="A594" s="75">
        <v>592</v>
      </c>
      <c r="B594" s="273">
        <v>74</v>
      </c>
      <c r="C594" s="81">
        <v>0</v>
      </c>
      <c r="J594" s="184"/>
    </row>
    <row r="595" spans="1:10" ht="13.5" customHeight="1">
      <c r="A595" s="76">
        <v>593</v>
      </c>
      <c r="B595" s="274"/>
      <c r="C595" s="81">
        <v>1</v>
      </c>
      <c r="J595" s="184"/>
    </row>
    <row r="596" spans="1:10" ht="13.5" customHeight="1">
      <c r="A596" s="75">
        <v>594</v>
      </c>
      <c r="B596" s="274"/>
      <c r="C596" s="81">
        <v>2</v>
      </c>
      <c r="J596" s="184"/>
    </row>
    <row r="597" spans="1:10" ht="13.5" customHeight="1">
      <c r="A597" s="76">
        <v>595</v>
      </c>
      <c r="B597" s="274"/>
      <c r="C597" s="81">
        <v>3</v>
      </c>
      <c r="J597" s="184"/>
    </row>
    <row r="598" spans="1:10" ht="13.5" customHeight="1">
      <c r="A598" s="75">
        <v>596</v>
      </c>
      <c r="B598" s="274"/>
      <c r="C598" s="81">
        <v>4</v>
      </c>
      <c r="J598" s="184"/>
    </row>
    <row r="599" spans="1:10" ht="13.5" customHeight="1">
      <c r="A599" s="76">
        <v>597</v>
      </c>
      <c r="B599" s="274"/>
      <c r="C599" s="81">
        <v>5</v>
      </c>
      <c r="J599" s="184"/>
    </row>
    <row r="600" spans="1:10" ht="13.5" customHeight="1">
      <c r="A600" s="75">
        <v>598</v>
      </c>
      <c r="B600" s="274"/>
      <c r="C600" s="81">
        <v>6</v>
      </c>
      <c r="J600" s="184"/>
    </row>
    <row r="601" spans="1:10" ht="13.5" customHeight="1">
      <c r="A601" s="76">
        <v>599</v>
      </c>
      <c r="B601" s="275"/>
      <c r="C601" s="81">
        <v>7</v>
      </c>
      <c r="J601" s="184"/>
    </row>
    <row r="602" spans="1:10" ht="13.5" customHeight="1">
      <c r="A602" s="75">
        <v>600</v>
      </c>
      <c r="B602" s="276">
        <v>75</v>
      </c>
      <c r="C602" s="80">
        <v>0</v>
      </c>
      <c r="D602" s="82" t="s">
        <v>65</v>
      </c>
      <c r="E602" s="263" t="s">
        <v>66</v>
      </c>
      <c r="F602" s="83"/>
      <c r="H602" s="2">
        <v>0</v>
      </c>
      <c r="I602" s="192" t="s">
        <v>66</v>
      </c>
      <c r="J602" s="184"/>
    </row>
    <row r="603" spans="1:10" ht="13.5" customHeight="1">
      <c r="A603" s="76">
        <v>601</v>
      </c>
      <c r="B603" s="277"/>
      <c r="C603" s="80">
        <v>1</v>
      </c>
      <c r="D603" s="84" t="s">
        <v>67</v>
      </c>
      <c r="E603" s="247"/>
      <c r="F603" s="83"/>
      <c r="H603" s="2">
        <v>1</v>
      </c>
      <c r="I603" s="193"/>
      <c r="J603" s="184"/>
    </row>
    <row r="604" spans="1:10" ht="13.5" customHeight="1">
      <c r="A604" s="75">
        <v>602</v>
      </c>
      <c r="B604" s="277"/>
      <c r="C604" s="80">
        <v>2</v>
      </c>
      <c r="D604" s="82" t="s">
        <v>68</v>
      </c>
      <c r="E604" s="247"/>
      <c r="F604" s="83"/>
      <c r="H604" s="2">
        <v>2</v>
      </c>
      <c r="I604" s="193"/>
      <c r="J604" s="184"/>
    </row>
    <row r="605" spans="1:10" ht="13.5" customHeight="1">
      <c r="A605" s="76">
        <v>603</v>
      </c>
      <c r="B605" s="277"/>
      <c r="C605" s="80">
        <v>3</v>
      </c>
      <c r="D605" s="82" t="s">
        <v>69</v>
      </c>
      <c r="E605" s="247"/>
      <c r="F605" s="83"/>
      <c r="H605" s="2">
        <v>3</v>
      </c>
      <c r="I605" s="193"/>
      <c r="J605" s="184"/>
    </row>
    <row r="606" spans="1:10" ht="13.5" customHeight="1">
      <c r="A606" s="75">
        <v>604</v>
      </c>
      <c r="B606" s="277"/>
      <c r="C606" s="80">
        <v>4</v>
      </c>
      <c r="D606" s="84" t="s">
        <v>70</v>
      </c>
      <c r="E606" s="247"/>
      <c r="F606" s="83"/>
      <c r="H606" s="2">
        <v>4</v>
      </c>
      <c r="I606" s="193"/>
      <c r="J606" s="184"/>
    </row>
    <row r="607" spans="1:10" ht="13.5" customHeight="1">
      <c r="A607" s="76">
        <v>605</v>
      </c>
      <c r="B607" s="277"/>
      <c r="C607" s="80">
        <v>5</v>
      </c>
      <c r="D607" s="84" t="s">
        <v>71</v>
      </c>
      <c r="E607" s="247"/>
      <c r="F607" s="83"/>
      <c r="H607" s="2">
        <v>5</v>
      </c>
      <c r="I607" s="193"/>
      <c r="J607" s="184"/>
    </row>
    <row r="608" spans="1:10" ht="13.5" customHeight="1">
      <c r="A608" s="75">
        <v>606</v>
      </c>
      <c r="B608" s="277"/>
      <c r="C608" s="80">
        <v>6</v>
      </c>
      <c r="D608" s="84" t="s">
        <v>72</v>
      </c>
      <c r="E608" s="247"/>
      <c r="F608" s="83"/>
      <c r="H608" s="2">
        <v>6</v>
      </c>
      <c r="I608" s="193"/>
      <c r="J608" s="184"/>
    </row>
    <row r="609" spans="1:10" ht="13.5" customHeight="1">
      <c r="A609" s="76">
        <v>607</v>
      </c>
      <c r="B609" s="278"/>
      <c r="C609" s="80">
        <v>7</v>
      </c>
      <c r="D609" s="82" t="s">
        <v>73</v>
      </c>
      <c r="E609" s="247"/>
      <c r="F609" s="83"/>
      <c r="H609" s="2">
        <v>7</v>
      </c>
      <c r="I609" s="193"/>
      <c r="J609" s="184"/>
    </row>
    <row r="610" spans="1:10" ht="13.5" customHeight="1">
      <c r="A610" s="75">
        <v>608</v>
      </c>
      <c r="B610" s="273">
        <v>76</v>
      </c>
      <c r="C610" s="81">
        <v>0</v>
      </c>
      <c r="D610" s="85" t="s">
        <v>74</v>
      </c>
      <c r="E610" s="247"/>
      <c r="F610" s="83"/>
      <c r="H610" s="2">
        <v>8</v>
      </c>
      <c r="I610" s="193"/>
      <c r="J610" s="184"/>
    </row>
    <row r="611" spans="1:10" ht="13.5" customHeight="1">
      <c r="A611" s="76">
        <v>609</v>
      </c>
      <c r="B611" s="274"/>
      <c r="C611" s="81">
        <v>1</v>
      </c>
      <c r="D611" s="82" t="s">
        <v>75</v>
      </c>
      <c r="E611" s="247"/>
      <c r="F611" s="83"/>
      <c r="H611" s="2">
        <v>9</v>
      </c>
      <c r="I611" s="193"/>
      <c r="J611" s="184"/>
    </row>
    <row r="612" spans="1:10" ht="13.5" customHeight="1">
      <c r="A612" s="75">
        <v>610</v>
      </c>
      <c r="B612" s="274"/>
      <c r="C612" s="81">
        <v>2</v>
      </c>
      <c r="D612" s="68" t="s">
        <v>76</v>
      </c>
      <c r="E612" s="247"/>
      <c r="F612" s="83"/>
      <c r="H612" s="2">
        <v>10</v>
      </c>
      <c r="I612" s="193"/>
      <c r="J612" s="184"/>
    </row>
    <row r="613" spans="1:10" ht="13.5" customHeight="1">
      <c r="A613" s="76">
        <v>611</v>
      </c>
      <c r="B613" s="274"/>
      <c r="C613" s="81">
        <v>3</v>
      </c>
      <c r="D613" s="84" t="s">
        <v>77</v>
      </c>
      <c r="E613" s="247"/>
      <c r="F613" s="83"/>
      <c r="H613" s="2">
        <v>11</v>
      </c>
      <c r="I613" s="193"/>
      <c r="J613" s="184"/>
    </row>
    <row r="614" spans="1:10" ht="13.5" customHeight="1">
      <c r="A614" s="75">
        <v>612</v>
      </c>
      <c r="B614" s="274"/>
      <c r="C614" s="81">
        <v>4</v>
      </c>
      <c r="D614" s="82" t="s">
        <v>78</v>
      </c>
      <c r="E614" s="247"/>
      <c r="F614" s="83"/>
      <c r="H614" s="2">
        <v>12</v>
      </c>
      <c r="I614" s="193"/>
      <c r="J614" s="184"/>
    </row>
    <row r="615" spans="1:10" ht="13.5" customHeight="1">
      <c r="A615" s="76">
        <v>613</v>
      </c>
      <c r="B615" s="274"/>
      <c r="C615" s="81">
        <v>5</v>
      </c>
      <c r="D615" s="84" t="s">
        <v>79</v>
      </c>
      <c r="E615" s="247"/>
      <c r="F615" s="83"/>
      <c r="H615" s="2">
        <v>13</v>
      </c>
      <c r="I615" s="193"/>
      <c r="J615" s="184"/>
    </row>
    <row r="616" spans="1:10" ht="13.5" customHeight="1">
      <c r="A616" s="75">
        <v>614</v>
      </c>
      <c r="B616" s="274"/>
      <c r="C616" s="81">
        <v>6</v>
      </c>
      <c r="D616" s="82" t="s">
        <v>80</v>
      </c>
      <c r="E616" s="247"/>
      <c r="F616" s="83"/>
      <c r="H616" s="2">
        <v>14</v>
      </c>
      <c r="I616" s="193"/>
      <c r="J616" s="184"/>
    </row>
    <row r="617" spans="1:10" ht="13.5" customHeight="1">
      <c r="A617" s="76">
        <v>615</v>
      </c>
      <c r="B617" s="275"/>
      <c r="C617" s="81">
        <v>7</v>
      </c>
      <c r="D617" s="84" t="s">
        <v>81</v>
      </c>
      <c r="E617" s="247"/>
      <c r="F617" s="83"/>
      <c r="H617" s="2">
        <v>15</v>
      </c>
      <c r="I617" s="193"/>
      <c r="J617" s="184"/>
    </row>
    <row r="618" spans="1:10" ht="13.5" customHeight="1">
      <c r="A618" s="75">
        <v>616</v>
      </c>
      <c r="B618" s="276">
        <v>77</v>
      </c>
      <c r="C618" s="35">
        <v>0</v>
      </c>
      <c r="D618" s="166" t="s">
        <v>82</v>
      </c>
      <c r="E618" s="248"/>
      <c r="F618" s="83"/>
      <c r="H618" s="2">
        <v>16</v>
      </c>
      <c r="I618" s="193"/>
      <c r="J618" s="184"/>
    </row>
    <row r="619" spans="1:10" ht="13.5" customHeight="1">
      <c r="A619" s="76">
        <v>617</v>
      </c>
      <c r="B619" s="277"/>
      <c r="C619" s="35">
        <v>1</v>
      </c>
      <c r="D619" s="85" t="s">
        <v>83</v>
      </c>
      <c r="E619" s="229"/>
      <c r="F619" s="229" t="s">
        <v>84</v>
      </c>
      <c r="I619" s="193"/>
      <c r="J619" s="184"/>
    </row>
    <row r="620" spans="1:10" ht="13.5" customHeight="1">
      <c r="A620" s="75">
        <v>618</v>
      </c>
      <c r="B620" s="277"/>
      <c r="C620" s="35">
        <v>2</v>
      </c>
      <c r="D620" s="86" t="s">
        <v>85</v>
      </c>
      <c r="E620" s="230"/>
      <c r="F620" s="230"/>
      <c r="I620" s="193"/>
      <c r="J620" s="184"/>
    </row>
    <row r="621" spans="1:10" ht="13.5" customHeight="1">
      <c r="A621" s="76">
        <v>619</v>
      </c>
      <c r="B621" s="277"/>
      <c r="C621" s="35">
        <v>3</v>
      </c>
      <c r="D621" s="86" t="s">
        <v>86</v>
      </c>
      <c r="E621" s="230"/>
      <c r="F621" s="230"/>
      <c r="I621" s="193"/>
      <c r="J621" s="184"/>
    </row>
    <row r="622" spans="1:10" ht="13.5" customHeight="1">
      <c r="A622" s="75">
        <v>620</v>
      </c>
      <c r="B622" s="277"/>
      <c r="C622" s="35">
        <v>4</v>
      </c>
      <c r="D622" s="79"/>
      <c r="E622" s="230"/>
      <c r="F622" s="230"/>
      <c r="I622" s="193"/>
      <c r="J622" s="184"/>
    </row>
    <row r="623" spans="1:10" ht="13.5" customHeight="1">
      <c r="A623" s="76">
        <v>621</v>
      </c>
      <c r="B623" s="277"/>
      <c r="C623" s="35">
        <v>5</v>
      </c>
      <c r="D623" s="79"/>
      <c r="E623" s="230"/>
      <c r="F623" s="230"/>
      <c r="I623" s="193"/>
      <c r="J623" s="184"/>
    </row>
    <row r="624" spans="1:10" ht="13.5" customHeight="1">
      <c r="A624" s="75">
        <v>622</v>
      </c>
      <c r="B624" s="277"/>
      <c r="C624" s="35">
        <v>6</v>
      </c>
      <c r="D624" s="68" t="s">
        <v>87</v>
      </c>
      <c r="E624" s="230"/>
      <c r="F624" s="230"/>
      <c r="I624" s="193"/>
      <c r="J624" s="184"/>
    </row>
    <row r="625" spans="1:10" ht="13.5" customHeight="1">
      <c r="A625" s="76">
        <v>623</v>
      </c>
      <c r="B625" s="278"/>
      <c r="C625" s="35">
        <v>7</v>
      </c>
      <c r="D625" s="68" t="s">
        <v>88</v>
      </c>
      <c r="E625" s="231"/>
      <c r="F625" s="231"/>
      <c r="I625" s="194"/>
      <c r="J625" s="184"/>
    </row>
    <row r="626" spans="1:10" ht="13.5" customHeight="1">
      <c r="A626" s="75">
        <v>624</v>
      </c>
      <c r="B626" s="273">
        <v>78</v>
      </c>
      <c r="C626" s="81">
        <v>0</v>
      </c>
      <c r="D626" s="58" t="s">
        <v>89</v>
      </c>
      <c r="E626" s="264" t="s">
        <v>90</v>
      </c>
      <c r="F626" s="87"/>
      <c r="G626" s="88">
        <v>17</v>
      </c>
      <c r="H626" s="89">
        <v>0</v>
      </c>
      <c r="I626" s="195" t="s">
        <v>91</v>
      </c>
      <c r="J626" s="184"/>
    </row>
    <row r="627" spans="1:10" ht="13.5" customHeight="1">
      <c r="A627" s="76">
        <v>625</v>
      </c>
      <c r="B627" s="274"/>
      <c r="C627" s="81">
        <v>1</v>
      </c>
      <c r="D627" s="60" t="s">
        <v>92</v>
      </c>
      <c r="E627" s="265"/>
      <c r="F627" s="87"/>
      <c r="G627" s="88">
        <v>18</v>
      </c>
      <c r="H627" s="89">
        <v>1</v>
      </c>
      <c r="I627" s="196"/>
      <c r="J627" s="184"/>
    </row>
    <row r="628" spans="1:10" ht="13.5" customHeight="1">
      <c r="A628" s="75">
        <v>626</v>
      </c>
      <c r="B628" s="274"/>
      <c r="C628" s="81">
        <v>2</v>
      </c>
      <c r="D628" s="60" t="s">
        <v>93</v>
      </c>
      <c r="E628" s="265"/>
      <c r="F628" s="87"/>
      <c r="G628" s="88">
        <v>19</v>
      </c>
      <c r="H628" s="89">
        <v>2</v>
      </c>
      <c r="I628" s="196"/>
      <c r="J628" s="184"/>
    </row>
    <row r="629" spans="1:10" ht="13.5" customHeight="1">
      <c r="A629" s="76">
        <v>627</v>
      </c>
      <c r="B629" s="274"/>
      <c r="C629" s="81">
        <v>3</v>
      </c>
      <c r="D629" s="60" t="s">
        <v>94</v>
      </c>
      <c r="E629" s="265"/>
      <c r="F629" s="87"/>
      <c r="G629" s="88">
        <v>20</v>
      </c>
      <c r="H629" s="89">
        <v>3</v>
      </c>
      <c r="I629" s="196"/>
      <c r="J629" s="184"/>
    </row>
    <row r="630" spans="1:10" ht="13.5" customHeight="1">
      <c r="A630" s="75">
        <v>628</v>
      </c>
      <c r="B630" s="274"/>
      <c r="C630" s="81">
        <v>4</v>
      </c>
      <c r="D630" s="60" t="s">
        <v>95</v>
      </c>
      <c r="E630" s="265"/>
      <c r="F630" s="87"/>
      <c r="G630" s="88">
        <v>21</v>
      </c>
      <c r="H630" s="89">
        <v>4</v>
      </c>
      <c r="I630" s="196"/>
      <c r="J630" s="184"/>
    </row>
    <row r="631" spans="1:10" ht="13.5" customHeight="1">
      <c r="A631" s="76">
        <v>629</v>
      </c>
      <c r="B631" s="274"/>
      <c r="C631" s="81">
        <v>5</v>
      </c>
      <c r="D631" s="60" t="s">
        <v>96</v>
      </c>
      <c r="E631" s="265"/>
      <c r="F631" s="87"/>
      <c r="G631" s="88">
        <v>22</v>
      </c>
      <c r="H631" s="89">
        <v>5</v>
      </c>
      <c r="I631" s="196"/>
      <c r="J631" s="184"/>
    </row>
    <row r="632" spans="1:10" ht="13.5" customHeight="1">
      <c r="A632" s="75">
        <v>630</v>
      </c>
      <c r="B632" s="274"/>
      <c r="C632" s="81">
        <v>6</v>
      </c>
      <c r="D632" s="62" t="s">
        <v>97</v>
      </c>
      <c r="E632" s="265"/>
      <c r="F632" s="87"/>
      <c r="G632" s="88">
        <v>23</v>
      </c>
      <c r="H632" s="89">
        <v>6</v>
      </c>
      <c r="I632" s="196"/>
      <c r="J632" s="184"/>
    </row>
    <row r="633" spans="1:10" ht="13.5" customHeight="1">
      <c r="A633" s="76">
        <v>631</v>
      </c>
      <c r="B633" s="275"/>
      <c r="C633" s="81">
        <v>7</v>
      </c>
      <c r="D633" s="62" t="s">
        <v>98</v>
      </c>
      <c r="E633" s="265"/>
      <c r="F633" s="87"/>
      <c r="G633" s="88">
        <v>24</v>
      </c>
      <c r="H633" s="89">
        <v>7</v>
      </c>
      <c r="I633" s="196"/>
      <c r="J633" s="184"/>
    </row>
    <row r="634" spans="1:10" ht="13.5" customHeight="1">
      <c r="A634" s="75">
        <v>632</v>
      </c>
      <c r="B634" s="276">
        <v>79</v>
      </c>
      <c r="C634" s="80">
        <v>0</v>
      </c>
      <c r="D634" s="62" t="s">
        <v>99</v>
      </c>
      <c r="E634" s="265"/>
      <c r="F634" s="87"/>
      <c r="G634" s="88">
        <v>25</v>
      </c>
      <c r="H634" s="89">
        <v>8</v>
      </c>
      <c r="I634" s="196"/>
      <c r="J634" s="184"/>
    </row>
    <row r="635" spans="1:10" ht="13.5" customHeight="1">
      <c r="A635" s="76">
        <v>633</v>
      </c>
      <c r="B635" s="277"/>
      <c r="C635" s="80">
        <v>1</v>
      </c>
      <c r="D635" s="62" t="s">
        <v>100</v>
      </c>
      <c r="E635" s="265"/>
      <c r="F635" s="87"/>
      <c r="G635" s="88">
        <v>26</v>
      </c>
      <c r="H635" s="89">
        <v>9</v>
      </c>
      <c r="I635" s="196"/>
      <c r="J635" s="184"/>
    </row>
    <row r="636" spans="1:10" ht="13.5" customHeight="1">
      <c r="A636" s="75">
        <v>634</v>
      </c>
      <c r="B636" s="277"/>
      <c r="C636" s="80">
        <v>2</v>
      </c>
      <c r="D636" s="62" t="s">
        <v>101</v>
      </c>
      <c r="E636" s="265"/>
      <c r="F636" s="87"/>
      <c r="G636" s="88">
        <v>27</v>
      </c>
      <c r="H636" s="89">
        <v>10</v>
      </c>
      <c r="I636" s="196"/>
      <c r="J636" s="184"/>
    </row>
    <row r="637" spans="1:10" ht="13.5" customHeight="1">
      <c r="A637" s="76">
        <v>635</v>
      </c>
      <c r="B637" s="277"/>
      <c r="C637" s="80">
        <v>3</v>
      </c>
      <c r="D637" s="62" t="s">
        <v>102</v>
      </c>
      <c r="E637" s="265"/>
      <c r="F637" s="87"/>
      <c r="G637" s="88">
        <v>28</v>
      </c>
      <c r="H637" s="89">
        <v>11</v>
      </c>
      <c r="I637" s="196"/>
      <c r="J637" s="184"/>
    </row>
    <row r="638" spans="1:10" ht="13.5" customHeight="1">
      <c r="A638" s="75">
        <v>636</v>
      </c>
      <c r="B638" s="277"/>
      <c r="C638" s="80">
        <v>4</v>
      </c>
      <c r="D638" s="62" t="s">
        <v>103</v>
      </c>
      <c r="E638" s="265"/>
      <c r="F638" s="87"/>
      <c r="G638" s="88">
        <v>29</v>
      </c>
      <c r="H638" s="89">
        <v>12</v>
      </c>
      <c r="I638" s="196"/>
      <c r="J638" s="184"/>
    </row>
    <row r="639" spans="1:10" ht="13.5" customHeight="1">
      <c r="A639" s="76">
        <v>637</v>
      </c>
      <c r="B639" s="277"/>
      <c r="C639" s="80">
        <v>5</v>
      </c>
      <c r="D639" s="62" t="s">
        <v>104</v>
      </c>
      <c r="E639" s="265"/>
      <c r="F639" s="87"/>
      <c r="G639" s="88">
        <v>30</v>
      </c>
      <c r="H639" s="89">
        <v>13</v>
      </c>
      <c r="I639" s="196"/>
      <c r="J639" s="184"/>
    </row>
    <row r="640" spans="1:10" ht="13.5" customHeight="1">
      <c r="A640" s="75">
        <v>638</v>
      </c>
      <c r="B640" s="277"/>
      <c r="C640" s="80">
        <v>6</v>
      </c>
      <c r="D640" s="62" t="s">
        <v>105</v>
      </c>
      <c r="E640" s="265"/>
      <c r="F640" s="87"/>
      <c r="G640" s="88">
        <v>31</v>
      </c>
      <c r="H640" s="89">
        <v>14</v>
      </c>
      <c r="I640" s="196"/>
      <c r="J640" s="184"/>
    </row>
    <row r="641" spans="1:10" ht="13.5" customHeight="1">
      <c r="A641" s="76">
        <v>639</v>
      </c>
      <c r="B641" s="278"/>
      <c r="C641" s="80">
        <v>7</v>
      </c>
      <c r="D641" s="62" t="s">
        <v>106</v>
      </c>
      <c r="E641" s="265"/>
      <c r="F641" s="87"/>
      <c r="G641" s="88">
        <v>32</v>
      </c>
      <c r="H641" s="89">
        <v>15</v>
      </c>
      <c r="I641" s="196"/>
      <c r="J641" s="184"/>
    </row>
    <row r="642" spans="1:10" ht="13.5" customHeight="1">
      <c r="A642" s="75">
        <v>640</v>
      </c>
      <c r="B642" s="273">
        <v>80</v>
      </c>
      <c r="C642" s="81">
        <v>0</v>
      </c>
      <c r="D642" s="60" t="s">
        <v>107</v>
      </c>
      <c r="E642" s="265"/>
      <c r="F642" s="87"/>
      <c r="G642" s="88">
        <v>33</v>
      </c>
      <c r="H642" s="89">
        <v>16</v>
      </c>
      <c r="I642" s="196"/>
      <c r="J642" s="184"/>
    </row>
    <row r="643" spans="1:10" ht="13.5" customHeight="1">
      <c r="A643" s="76">
        <v>641</v>
      </c>
      <c r="B643" s="274"/>
      <c r="C643" s="81">
        <v>1</v>
      </c>
      <c r="D643" s="60" t="s">
        <v>108</v>
      </c>
      <c r="E643" s="265"/>
      <c r="F643" s="87"/>
      <c r="G643" s="88">
        <v>34</v>
      </c>
      <c r="H643" s="89">
        <v>17</v>
      </c>
      <c r="I643" s="196"/>
      <c r="J643" s="184"/>
    </row>
    <row r="644" spans="1:10" ht="13.5" customHeight="1">
      <c r="A644" s="75">
        <v>642</v>
      </c>
      <c r="B644" s="274"/>
      <c r="C644" s="81">
        <v>2</v>
      </c>
      <c r="D644" s="60" t="s">
        <v>109</v>
      </c>
      <c r="E644" s="265"/>
      <c r="F644" s="87"/>
      <c r="G644" s="88">
        <v>35</v>
      </c>
      <c r="H644" s="89">
        <v>18</v>
      </c>
      <c r="I644" s="196"/>
      <c r="J644" s="184"/>
    </row>
    <row r="645" spans="1:10" ht="13.5" customHeight="1">
      <c r="A645" s="76">
        <v>643</v>
      </c>
      <c r="B645" s="274"/>
      <c r="C645" s="81">
        <v>3</v>
      </c>
      <c r="D645" s="60" t="s">
        <v>110</v>
      </c>
      <c r="E645" s="265"/>
      <c r="F645" s="87"/>
      <c r="G645" s="88">
        <v>36</v>
      </c>
      <c r="H645" s="89">
        <v>19</v>
      </c>
      <c r="I645" s="196"/>
      <c r="J645" s="184"/>
    </row>
    <row r="646" spans="1:10" ht="13.5" customHeight="1">
      <c r="A646" s="75">
        <v>644</v>
      </c>
      <c r="B646" s="274"/>
      <c r="C646" s="81">
        <v>4</v>
      </c>
      <c r="D646" s="60" t="s">
        <v>111</v>
      </c>
      <c r="E646" s="265"/>
      <c r="F646" s="87"/>
      <c r="G646" s="88">
        <v>37</v>
      </c>
      <c r="H646" s="89">
        <v>20</v>
      </c>
      <c r="I646" s="196"/>
      <c r="J646" s="184"/>
    </row>
    <row r="647" spans="1:10" ht="13.5" customHeight="1">
      <c r="A647" s="76">
        <v>645</v>
      </c>
      <c r="B647" s="274"/>
      <c r="C647" s="81">
        <v>5</v>
      </c>
      <c r="D647" s="60" t="s">
        <v>112</v>
      </c>
      <c r="E647" s="265"/>
      <c r="F647" s="87"/>
      <c r="G647" s="88">
        <v>38</v>
      </c>
      <c r="H647" s="89">
        <v>21</v>
      </c>
      <c r="I647" s="196"/>
      <c r="J647" s="184"/>
    </row>
    <row r="648" spans="1:10" ht="13.5" customHeight="1">
      <c r="A648" s="75">
        <v>646</v>
      </c>
      <c r="B648" s="274"/>
      <c r="C648" s="81">
        <v>6</v>
      </c>
      <c r="D648" s="60" t="s">
        <v>113</v>
      </c>
      <c r="E648" s="265"/>
      <c r="F648" s="87"/>
      <c r="G648" s="88">
        <v>39</v>
      </c>
      <c r="H648" s="89">
        <v>22</v>
      </c>
      <c r="I648" s="196"/>
      <c r="J648" s="184"/>
    </row>
    <row r="649" spans="1:10" ht="13.5" customHeight="1">
      <c r="A649" s="76">
        <v>647</v>
      </c>
      <c r="B649" s="275"/>
      <c r="C649" s="81">
        <v>7</v>
      </c>
      <c r="D649" s="60" t="s">
        <v>114</v>
      </c>
      <c r="E649" s="265"/>
      <c r="F649" s="87"/>
      <c r="G649" s="88">
        <v>40</v>
      </c>
      <c r="H649" s="89">
        <v>23</v>
      </c>
      <c r="I649" s="196"/>
      <c r="J649" s="184"/>
    </row>
    <row r="650" spans="1:10" ht="13.5" customHeight="1">
      <c r="A650" s="75">
        <v>648</v>
      </c>
      <c r="B650" s="276">
        <v>81</v>
      </c>
      <c r="C650" s="80">
        <v>0</v>
      </c>
      <c r="D650" s="63" t="s">
        <v>115</v>
      </c>
      <c r="E650" s="266"/>
      <c r="F650" s="87"/>
      <c r="G650" s="88">
        <v>41</v>
      </c>
      <c r="H650" s="89">
        <v>24</v>
      </c>
      <c r="I650" s="196"/>
      <c r="J650" s="184"/>
    </row>
    <row r="651" spans="1:10" ht="13.5" customHeight="1">
      <c r="A651" s="76">
        <v>649</v>
      </c>
      <c r="B651" s="277"/>
      <c r="C651" s="80">
        <v>1</v>
      </c>
      <c r="D651" s="58" t="s">
        <v>89</v>
      </c>
      <c r="E651" s="267" t="s">
        <v>116</v>
      </c>
      <c r="F651" s="87"/>
      <c r="G651" s="88">
        <v>228</v>
      </c>
      <c r="H651" s="89"/>
      <c r="I651" s="196"/>
      <c r="J651" s="184"/>
    </row>
    <row r="652" spans="1:10" ht="13.5" customHeight="1">
      <c r="A652" s="75">
        <v>650</v>
      </c>
      <c r="B652" s="277"/>
      <c r="C652" s="80">
        <v>2</v>
      </c>
      <c r="D652" s="60" t="s">
        <v>92</v>
      </c>
      <c r="E652" s="268"/>
      <c r="F652" s="87"/>
      <c r="G652" s="88">
        <v>229</v>
      </c>
      <c r="H652" s="89"/>
      <c r="I652" s="196"/>
      <c r="J652" s="184"/>
    </row>
    <row r="653" spans="1:10" ht="13.5" customHeight="1">
      <c r="A653" s="76">
        <v>651</v>
      </c>
      <c r="B653" s="277"/>
      <c r="C653" s="80">
        <v>3</v>
      </c>
      <c r="D653" s="60" t="s">
        <v>93</v>
      </c>
      <c r="E653" s="268"/>
      <c r="F653" s="87"/>
      <c r="G653" s="88">
        <v>230</v>
      </c>
      <c r="H653" s="89"/>
      <c r="I653" s="196"/>
      <c r="J653" s="184"/>
    </row>
    <row r="654" spans="1:10" ht="13.5" customHeight="1">
      <c r="A654" s="75">
        <v>652</v>
      </c>
      <c r="B654" s="277"/>
      <c r="C654" s="80">
        <v>4</v>
      </c>
      <c r="D654" s="60" t="s">
        <v>94</v>
      </c>
      <c r="E654" s="268"/>
      <c r="F654" s="87"/>
      <c r="G654" s="88">
        <v>231</v>
      </c>
      <c r="H654" s="89"/>
      <c r="I654" s="196"/>
      <c r="J654" s="184"/>
    </row>
    <row r="655" spans="1:10" ht="13.5" customHeight="1">
      <c r="A655" s="76">
        <v>653</v>
      </c>
      <c r="B655" s="277"/>
      <c r="C655" s="80">
        <v>5</v>
      </c>
      <c r="D655" s="60" t="s">
        <v>95</v>
      </c>
      <c r="E655" s="268"/>
      <c r="F655" s="87"/>
      <c r="G655" s="88">
        <v>232</v>
      </c>
      <c r="H655" s="89"/>
      <c r="I655" s="196"/>
      <c r="J655" s="184"/>
    </row>
    <row r="656" spans="1:10" ht="13.5" customHeight="1">
      <c r="A656" s="75">
        <v>654</v>
      </c>
      <c r="B656" s="277"/>
      <c r="C656" s="80">
        <v>6</v>
      </c>
      <c r="D656" s="60" t="s">
        <v>96</v>
      </c>
      <c r="E656" s="268"/>
      <c r="F656" s="87"/>
      <c r="G656" s="88">
        <v>233</v>
      </c>
      <c r="H656" s="89"/>
      <c r="I656" s="196"/>
      <c r="J656" s="184"/>
    </row>
    <row r="657" spans="1:10" ht="13.5" customHeight="1">
      <c r="A657" s="76">
        <v>655</v>
      </c>
      <c r="B657" s="278"/>
      <c r="C657" s="80">
        <v>7</v>
      </c>
      <c r="D657" s="62" t="s">
        <v>97</v>
      </c>
      <c r="E657" s="268"/>
      <c r="F657" s="87"/>
      <c r="G657" s="88">
        <v>234</v>
      </c>
      <c r="H657" s="89"/>
      <c r="I657" s="196"/>
      <c r="J657" s="184"/>
    </row>
    <row r="658" spans="1:10" ht="13.5" customHeight="1">
      <c r="A658" s="75">
        <v>656</v>
      </c>
      <c r="B658" s="273">
        <v>82</v>
      </c>
      <c r="C658" s="81">
        <v>0</v>
      </c>
      <c r="D658" s="62" t="s">
        <v>98</v>
      </c>
      <c r="E658" s="268"/>
      <c r="F658" s="87"/>
      <c r="G658" s="88">
        <v>235</v>
      </c>
      <c r="H658" s="89"/>
      <c r="I658" s="196"/>
      <c r="J658" s="184"/>
    </row>
    <row r="659" spans="1:10" ht="13.5" customHeight="1">
      <c r="A659" s="76">
        <v>657</v>
      </c>
      <c r="B659" s="274"/>
      <c r="C659" s="81">
        <v>1</v>
      </c>
      <c r="D659" s="62" t="s">
        <v>99</v>
      </c>
      <c r="E659" s="268"/>
      <c r="F659" s="87"/>
      <c r="G659" s="88">
        <v>236</v>
      </c>
      <c r="H659" s="89"/>
      <c r="I659" s="196"/>
      <c r="J659" s="184"/>
    </row>
    <row r="660" spans="1:10" ht="13.5" customHeight="1">
      <c r="A660" s="75">
        <v>658</v>
      </c>
      <c r="B660" s="274"/>
      <c r="C660" s="81">
        <v>2</v>
      </c>
      <c r="D660" s="62" t="s">
        <v>100</v>
      </c>
      <c r="E660" s="268"/>
      <c r="F660" s="87"/>
      <c r="G660" s="88">
        <v>237</v>
      </c>
      <c r="H660" s="89"/>
      <c r="I660" s="196"/>
      <c r="J660" s="184"/>
    </row>
    <row r="661" spans="1:10" ht="13.5" customHeight="1">
      <c r="A661" s="76">
        <v>659</v>
      </c>
      <c r="B661" s="274"/>
      <c r="C661" s="81">
        <v>3</v>
      </c>
      <c r="D661" s="62" t="s">
        <v>101</v>
      </c>
      <c r="E661" s="268"/>
      <c r="F661" s="87"/>
      <c r="G661" s="88">
        <v>238</v>
      </c>
      <c r="H661" s="89"/>
      <c r="I661" s="196"/>
      <c r="J661" s="184"/>
    </row>
    <row r="662" spans="1:10" ht="13.5" customHeight="1">
      <c r="A662" s="75">
        <v>660</v>
      </c>
      <c r="B662" s="274"/>
      <c r="C662" s="81">
        <v>4</v>
      </c>
      <c r="D662" s="62" t="s">
        <v>102</v>
      </c>
      <c r="E662" s="268"/>
      <c r="F662" s="87"/>
      <c r="G662" s="88">
        <v>239</v>
      </c>
      <c r="H662" s="89"/>
      <c r="I662" s="196"/>
      <c r="J662" s="184"/>
    </row>
    <row r="663" spans="1:10" ht="13.5" customHeight="1">
      <c r="A663" s="76">
        <v>661</v>
      </c>
      <c r="B663" s="274"/>
      <c r="C663" s="81">
        <v>5</v>
      </c>
      <c r="D663" s="62" t="s">
        <v>103</v>
      </c>
      <c r="E663" s="268"/>
      <c r="F663" s="87"/>
      <c r="G663" s="88">
        <v>240</v>
      </c>
      <c r="H663" s="89"/>
      <c r="I663" s="196"/>
      <c r="J663" s="184"/>
    </row>
    <row r="664" spans="1:10" ht="13.5" customHeight="1">
      <c r="A664" s="75">
        <v>662</v>
      </c>
      <c r="B664" s="274"/>
      <c r="C664" s="81">
        <v>6</v>
      </c>
      <c r="D664" s="62" t="s">
        <v>104</v>
      </c>
      <c r="E664" s="268"/>
      <c r="F664" s="87"/>
      <c r="G664" s="88">
        <v>241</v>
      </c>
      <c r="H664" s="89"/>
      <c r="I664" s="196"/>
      <c r="J664" s="184"/>
    </row>
    <row r="665" spans="1:10" ht="13.5" customHeight="1">
      <c r="A665" s="76">
        <v>663</v>
      </c>
      <c r="B665" s="275"/>
      <c r="C665" s="81">
        <v>7</v>
      </c>
      <c r="D665" s="62" t="s">
        <v>105</v>
      </c>
      <c r="E665" s="268"/>
      <c r="F665" s="87"/>
      <c r="G665" s="88">
        <v>242</v>
      </c>
      <c r="H665" s="89"/>
      <c r="I665" s="196"/>
      <c r="J665" s="184"/>
    </row>
    <row r="666" spans="1:10" ht="13.5" customHeight="1">
      <c r="A666" s="75">
        <v>664</v>
      </c>
      <c r="B666" s="276">
        <v>83</v>
      </c>
      <c r="C666" s="80">
        <v>0</v>
      </c>
      <c r="D666" s="62" t="s">
        <v>106</v>
      </c>
      <c r="E666" s="268"/>
      <c r="F666" s="87"/>
      <c r="G666" s="88">
        <v>243</v>
      </c>
      <c r="H666" s="89"/>
      <c r="I666" s="196"/>
      <c r="J666" s="184"/>
    </row>
    <row r="667" spans="1:10" ht="13.5" customHeight="1">
      <c r="A667" s="76">
        <v>665</v>
      </c>
      <c r="B667" s="277"/>
      <c r="C667" s="80">
        <v>1</v>
      </c>
      <c r="D667" s="60" t="s">
        <v>107</v>
      </c>
      <c r="E667" s="268"/>
      <c r="F667" s="87"/>
      <c r="G667" s="88">
        <v>244</v>
      </c>
      <c r="H667" s="89"/>
      <c r="I667" s="196"/>
      <c r="J667" s="184"/>
    </row>
    <row r="668" spans="1:10" ht="13.5" customHeight="1">
      <c r="A668" s="75">
        <v>666</v>
      </c>
      <c r="B668" s="277"/>
      <c r="C668" s="80">
        <v>2</v>
      </c>
      <c r="D668" s="60" t="s">
        <v>108</v>
      </c>
      <c r="E668" s="268"/>
      <c r="F668" s="87"/>
      <c r="G668" s="88">
        <v>245</v>
      </c>
      <c r="H668" s="89"/>
      <c r="I668" s="196"/>
      <c r="J668" s="184"/>
    </row>
    <row r="669" spans="1:10" ht="13.5" customHeight="1">
      <c r="A669" s="76">
        <v>667</v>
      </c>
      <c r="B669" s="277"/>
      <c r="C669" s="80">
        <v>3</v>
      </c>
      <c r="D669" s="60" t="s">
        <v>109</v>
      </c>
      <c r="E669" s="268"/>
      <c r="F669" s="87"/>
      <c r="G669" s="88">
        <v>246</v>
      </c>
      <c r="H669" s="89"/>
      <c r="I669" s="196"/>
      <c r="J669" s="184"/>
    </row>
    <row r="670" spans="1:10" ht="13.5" customHeight="1">
      <c r="A670" s="75">
        <v>668</v>
      </c>
      <c r="B670" s="277"/>
      <c r="C670" s="80">
        <v>4</v>
      </c>
      <c r="D670" s="60" t="s">
        <v>110</v>
      </c>
      <c r="E670" s="268"/>
      <c r="F670" s="87"/>
      <c r="G670" s="88">
        <v>203</v>
      </c>
      <c r="H670" s="89"/>
      <c r="I670" s="196"/>
      <c r="J670" s="184"/>
    </row>
    <row r="671" spans="1:10" ht="13.5" customHeight="1">
      <c r="A671" s="76">
        <v>669</v>
      </c>
      <c r="B671" s="277"/>
      <c r="C671" s="80">
        <v>5</v>
      </c>
      <c r="D671" s="60" t="s">
        <v>111</v>
      </c>
      <c r="E671" s="268"/>
      <c r="F671" s="87"/>
      <c r="G671" s="88">
        <v>204</v>
      </c>
      <c r="H671" s="89"/>
      <c r="I671" s="196"/>
      <c r="J671" s="184"/>
    </row>
    <row r="672" spans="1:10" ht="13.5" customHeight="1">
      <c r="A672" s="75">
        <v>670</v>
      </c>
      <c r="B672" s="277"/>
      <c r="C672" s="80">
        <v>6</v>
      </c>
      <c r="D672" s="60" t="s">
        <v>112</v>
      </c>
      <c r="E672" s="268"/>
      <c r="F672" s="87"/>
      <c r="G672" s="88">
        <v>205</v>
      </c>
      <c r="H672" s="89"/>
      <c r="I672" s="196"/>
      <c r="J672" s="184"/>
    </row>
    <row r="673" spans="1:10" ht="13.5" customHeight="1">
      <c r="A673" s="76">
        <v>671</v>
      </c>
      <c r="B673" s="278"/>
      <c r="C673" s="80">
        <v>7</v>
      </c>
      <c r="D673" s="60" t="s">
        <v>113</v>
      </c>
      <c r="E673" s="268"/>
      <c r="F673" s="87"/>
      <c r="G673" s="88">
        <v>206</v>
      </c>
      <c r="H673" s="89"/>
      <c r="I673" s="196"/>
      <c r="J673" s="184"/>
    </row>
    <row r="674" spans="1:10" ht="13.5" customHeight="1">
      <c r="A674" s="75">
        <v>672</v>
      </c>
      <c r="B674" s="273">
        <v>84</v>
      </c>
      <c r="C674" s="81">
        <v>0</v>
      </c>
      <c r="D674" s="60" t="s">
        <v>114</v>
      </c>
      <c r="E674" s="268"/>
      <c r="F674" s="87"/>
      <c r="G674" s="88">
        <v>207</v>
      </c>
      <c r="H674" s="89"/>
      <c r="I674" s="196"/>
      <c r="J674" s="184"/>
    </row>
    <row r="675" spans="1:10" ht="13.5" customHeight="1">
      <c r="A675" s="76">
        <v>673</v>
      </c>
      <c r="B675" s="274"/>
      <c r="C675" s="81">
        <v>1</v>
      </c>
      <c r="D675" s="63" t="s">
        <v>115</v>
      </c>
      <c r="E675" s="269"/>
      <c r="F675" s="87"/>
      <c r="G675" s="88">
        <v>208</v>
      </c>
      <c r="H675" s="89"/>
      <c r="I675" s="196"/>
      <c r="J675" s="184"/>
    </row>
    <row r="676" spans="1:10" ht="13.5" customHeight="1">
      <c r="A676" s="75">
        <v>674</v>
      </c>
      <c r="B676" s="274"/>
      <c r="C676" s="31">
        <v>2</v>
      </c>
      <c r="D676" s="154" t="s">
        <v>1311</v>
      </c>
      <c r="E676" s="90"/>
      <c r="F676" s="83"/>
      <c r="G676" s="88">
        <v>209</v>
      </c>
      <c r="H676" s="89"/>
      <c r="I676" s="97"/>
      <c r="J676" s="184"/>
    </row>
    <row r="677" spans="1:10" ht="13.5" customHeight="1">
      <c r="A677" s="76">
        <v>675</v>
      </c>
      <c r="B677" s="274"/>
      <c r="C677" s="31">
        <v>3</v>
      </c>
      <c r="D677" s="155" t="s">
        <v>1312</v>
      </c>
      <c r="F677" s="83"/>
      <c r="G677" s="88">
        <v>210</v>
      </c>
      <c r="H677" s="89"/>
      <c r="I677" s="97"/>
      <c r="J677" s="184"/>
    </row>
    <row r="678" spans="1:10" ht="13.5" customHeight="1">
      <c r="A678" s="75">
        <v>676</v>
      </c>
      <c r="B678" s="274"/>
      <c r="C678" s="31">
        <v>4</v>
      </c>
      <c r="D678" s="1" t="s">
        <v>1345</v>
      </c>
      <c r="F678" s="83"/>
      <c r="G678" s="88">
        <v>211</v>
      </c>
      <c r="H678" s="89"/>
      <c r="I678" s="97"/>
      <c r="J678" s="184"/>
    </row>
    <row r="679" spans="1:10" ht="13.5" customHeight="1">
      <c r="A679" s="76">
        <v>677</v>
      </c>
      <c r="B679" s="274"/>
      <c r="C679" s="31">
        <v>5</v>
      </c>
      <c r="F679" s="83"/>
      <c r="G679" s="88">
        <v>212</v>
      </c>
      <c r="H679" s="89"/>
      <c r="I679" s="97"/>
      <c r="J679" s="184"/>
    </row>
    <row r="680" spans="1:10" ht="13.5" customHeight="1">
      <c r="A680" s="75">
        <v>678</v>
      </c>
      <c r="B680" s="274"/>
      <c r="C680" s="31">
        <v>6</v>
      </c>
      <c r="F680" s="83"/>
      <c r="G680" s="88">
        <v>213</v>
      </c>
      <c r="H680" s="89"/>
      <c r="I680" s="97"/>
      <c r="J680" s="184"/>
    </row>
    <row r="681" spans="1:10" ht="13.5" customHeight="1">
      <c r="A681" s="76">
        <v>679</v>
      </c>
      <c r="B681" s="275"/>
      <c r="C681" s="31">
        <v>7</v>
      </c>
      <c r="F681" s="83"/>
      <c r="G681" s="88">
        <v>214</v>
      </c>
      <c r="H681" s="89"/>
      <c r="I681" s="97"/>
      <c r="J681" s="184"/>
    </row>
    <row r="682" spans="1:10" ht="13.5" customHeight="1">
      <c r="A682" s="75">
        <v>680</v>
      </c>
      <c r="B682" s="276">
        <v>85</v>
      </c>
      <c r="C682" s="35">
        <v>0</v>
      </c>
      <c r="D682" s="91" t="s">
        <v>117</v>
      </c>
      <c r="E682" s="270" t="s">
        <v>118</v>
      </c>
      <c r="F682" s="227"/>
      <c r="G682" s="88">
        <v>215</v>
      </c>
      <c r="H682" s="89"/>
      <c r="I682" s="195" t="s">
        <v>119</v>
      </c>
      <c r="J682" s="184"/>
    </row>
    <row r="683" spans="1:10" ht="13.5" customHeight="1">
      <c r="A683" s="76">
        <v>681</v>
      </c>
      <c r="B683" s="277"/>
      <c r="C683" s="35">
        <v>1</v>
      </c>
      <c r="D683" s="92" t="s">
        <v>120</v>
      </c>
      <c r="E683" s="271"/>
      <c r="F683" s="232"/>
      <c r="G683" s="88">
        <v>216</v>
      </c>
      <c r="H683" s="89"/>
      <c r="I683" s="196"/>
      <c r="J683" s="184"/>
    </row>
    <row r="684" spans="1:10" ht="13.5" customHeight="1">
      <c r="A684" s="75">
        <v>682</v>
      </c>
      <c r="B684" s="277"/>
      <c r="C684" s="35">
        <v>2</v>
      </c>
      <c r="D684" s="92" t="s">
        <v>121</v>
      </c>
      <c r="E684" s="271"/>
      <c r="F684" s="232"/>
      <c r="G684" s="88">
        <v>217</v>
      </c>
      <c r="H684" s="89"/>
      <c r="I684" s="196"/>
      <c r="J684" s="184"/>
    </row>
    <row r="685" spans="1:10" ht="13.5" customHeight="1">
      <c r="A685" s="76">
        <v>683</v>
      </c>
      <c r="B685" s="277"/>
      <c r="C685" s="35">
        <v>3</v>
      </c>
      <c r="D685" s="93" t="s">
        <v>122</v>
      </c>
      <c r="E685" s="271"/>
      <c r="F685" s="232"/>
      <c r="G685" s="88">
        <v>218</v>
      </c>
      <c r="H685" s="89"/>
      <c r="I685" s="196"/>
      <c r="J685" s="184"/>
    </row>
    <row r="686" spans="1:10" ht="13.5" customHeight="1">
      <c r="A686" s="75">
        <v>684</v>
      </c>
      <c r="B686" s="277"/>
      <c r="C686" s="35">
        <v>4</v>
      </c>
      <c r="D686" s="93" t="s">
        <v>123</v>
      </c>
      <c r="E686" s="271"/>
      <c r="F686" s="232"/>
      <c r="G686" s="88">
        <v>219</v>
      </c>
      <c r="H686" s="89"/>
      <c r="I686" s="196"/>
      <c r="J686" s="184"/>
    </row>
    <row r="687" spans="1:10" ht="13.5" customHeight="1">
      <c r="A687" s="76">
        <v>685</v>
      </c>
      <c r="B687" s="277"/>
      <c r="C687" s="35">
        <v>5</v>
      </c>
      <c r="D687" s="94" t="s">
        <v>124</v>
      </c>
      <c r="E687" s="271"/>
      <c r="F687" s="232"/>
      <c r="G687" s="88">
        <v>220</v>
      </c>
      <c r="H687" s="89"/>
      <c r="I687" s="196"/>
      <c r="J687" s="184"/>
    </row>
    <row r="688" spans="1:10" ht="13.5" customHeight="1">
      <c r="A688" s="75">
        <v>686</v>
      </c>
      <c r="B688" s="277"/>
      <c r="C688" s="35">
        <v>6</v>
      </c>
      <c r="D688" s="91" t="s">
        <v>125</v>
      </c>
      <c r="E688" s="271"/>
      <c r="F688" s="232"/>
      <c r="G688" s="88">
        <v>221</v>
      </c>
      <c r="H688" s="89"/>
      <c r="I688" s="196"/>
      <c r="J688" s="184"/>
    </row>
    <row r="689" spans="1:10" ht="13.5" customHeight="1">
      <c r="A689" s="76">
        <v>687</v>
      </c>
      <c r="B689" s="278"/>
      <c r="C689" s="35">
        <v>7</v>
      </c>
      <c r="D689" s="92" t="s">
        <v>126</v>
      </c>
      <c r="E689" s="271"/>
      <c r="F689" s="232"/>
      <c r="G689" s="88">
        <v>222</v>
      </c>
      <c r="H689" s="89"/>
      <c r="I689" s="196"/>
      <c r="J689" s="184"/>
    </row>
    <row r="690" spans="1:10" ht="13.5" customHeight="1">
      <c r="A690" s="75">
        <v>688</v>
      </c>
      <c r="B690" s="273">
        <v>86</v>
      </c>
      <c r="C690" s="31">
        <v>0</v>
      </c>
      <c r="D690" s="92" t="s">
        <v>127</v>
      </c>
      <c r="E690" s="271"/>
      <c r="F690" s="232"/>
      <c r="G690" s="88">
        <v>223</v>
      </c>
      <c r="H690" s="89"/>
      <c r="I690" s="196"/>
      <c r="J690" s="184"/>
    </row>
    <row r="691" spans="1:10" ht="13.5" customHeight="1">
      <c r="A691" s="76">
        <v>689</v>
      </c>
      <c r="B691" s="274"/>
      <c r="C691" s="31">
        <v>1</v>
      </c>
      <c r="D691" s="93" t="s">
        <v>128</v>
      </c>
      <c r="E691" s="271"/>
      <c r="F691" s="232"/>
      <c r="G691" s="88">
        <v>224</v>
      </c>
      <c r="H691" s="89"/>
      <c r="I691" s="196"/>
      <c r="J691" s="184"/>
    </row>
    <row r="692" spans="1:10" ht="13.5" customHeight="1">
      <c r="A692" s="75">
        <v>690</v>
      </c>
      <c r="B692" s="274"/>
      <c r="C692" s="31">
        <v>2</v>
      </c>
      <c r="D692" s="93" t="s">
        <v>129</v>
      </c>
      <c r="E692" s="271"/>
      <c r="F692" s="232"/>
      <c r="G692" s="88">
        <v>225</v>
      </c>
      <c r="H692" s="89"/>
      <c r="I692" s="196"/>
      <c r="J692" s="184"/>
    </row>
    <row r="693" spans="1:10" ht="13.5" customHeight="1">
      <c r="A693" s="76">
        <v>691</v>
      </c>
      <c r="B693" s="274"/>
      <c r="C693" s="31">
        <v>3</v>
      </c>
      <c r="D693" s="94" t="s">
        <v>130</v>
      </c>
      <c r="E693" s="272"/>
      <c r="F693" s="228"/>
      <c r="G693" s="88">
        <v>226</v>
      </c>
      <c r="H693" s="89"/>
      <c r="I693" s="196"/>
      <c r="J693" s="184"/>
    </row>
    <row r="694" spans="1:10" ht="13.5" customHeight="1">
      <c r="A694" s="75">
        <v>692</v>
      </c>
      <c r="B694" s="274"/>
      <c r="C694" s="31">
        <v>4</v>
      </c>
      <c r="D694" s="91" t="s">
        <v>117</v>
      </c>
      <c r="E694" s="234" t="s">
        <v>131</v>
      </c>
      <c r="F694" s="219"/>
      <c r="G694" s="88">
        <v>227</v>
      </c>
      <c r="H694" s="89"/>
      <c r="I694" s="196"/>
      <c r="J694" s="184"/>
    </row>
    <row r="695" spans="1:10" ht="13.5" customHeight="1">
      <c r="A695" s="76">
        <v>693</v>
      </c>
      <c r="B695" s="274"/>
      <c r="C695" s="31">
        <v>5</v>
      </c>
      <c r="D695" s="92" t="s">
        <v>120</v>
      </c>
      <c r="E695" s="235"/>
      <c r="F695" s="220"/>
      <c r="I695" s="196"/>
      <c r="J695" s="184"/>
    </row>
    <row r="696" spans="1:10" ht="13.5" customHeight="1">
      <c r="A696" s="75">
        <v>694</v>
      </c>
      <c r="B696" s="274"/>
      <c r="C696" s="31">
        <v>6</v>
      </c>
      <c r="D696" s="92" t="s">
        <v>121</v>
      </c>
      <c r="E696" s="235"/>
      <c r="F696" s="220"/>
      <c r="I696" s="196"/>
      <c r="J696" s="184"/>
    </row>
    <row r="697" spans="1:10" ht="13.5" customHeight="1">
      <c r="A697" s="76">
        <v>695</v>
      </c>
      <c r="B697" s="275"/>
      <c r="C697" s="31">
        <v>7</v>
      </c>
      <c r="D697" s="93" t="s">
        <v>122</v>
      </c>
      <c r="E697" s="235"/>
      <c r="F697" s="220"/>
      <c r="I697" s="196"/>
      <c r="J697" s="184"/>
    </row>
    <row r="698" spans="1:10" ht="13.5" customHeight="1">
      <c r="A698" s="75">
        <v>696</v>
      </c>
      <c r="B698" s="276">
        <v>87</v>
      </c>
      <c r="C698" s="35">
        <v>0</v>
      </c>
      <c r="D698" s="93" t="s">
        <v>123</v>
      </c>
      <c r="E698" s="235"/>
      <c r="F698" s="220"/>
      <c r="G698" s="95">
        <v>0</v>
      </c>
      <c r="H698" s="96"/>
      <c r="I698" s="196"/>
      <c r="J698" s="184"/>
    </row>
    <row r="699" spans="1:10" ht="13.5" customHeight="1">
      <c r="A699" s="76">
        <v>697</v>
      </c>
      <c r="B699" s="277"/>
      <c r="C699" s="35">
        <v>1</v>
      </c>
      <c r="D699" s="94" t="s">
        <v>124</v>
      </c>
      <c r="E699" s="235"/>
      <c r="F699" s="220"/>
      <c r="G699" s="95">
        <v>1</v>
      </c>
      <c r="H699" s="96"/>
      <c r="I699" s="196"/>
      <c r="J699" s="184"/>
    </row>
    <row r="700" spans="1:10" ht="13.5" customHeight="1">
      <c r="A700" s="75">
        <v>698</v>
      </c>
      <c r="B700" s="277"/>
      <c r="C700" s="35">
        <v>2</v>
      </c>
      <c r="D700" s="91" t="s">
        <v>125</v>
      </c>
      <c r="E700" s="235"/>
      <c r="F700" s="220"/>
      <c r="G700" s="95">
        <v>2</v>
      </c>
      <c r="H700" s="96"/>
      <c r="I700" s="196"/>
      <c r="J700" s="184"/>
    </row>
    <row r="701" spans="1:10" ht="13.5" customHeight="1">
      <c r="A701" s="76">
        <v>699</v>
      </c>
      <c r="B701" s="277"/>
      <c r="C701" s="35">
        <v>3</v>
      </c>
      <c r="D701" s="92" t="s">
        <v>126</v>
      </c>
      <c r="E701" s="235"/>
      <c r="F701" s="220"/>
      <c r="G701" s="95">
        <v>3</v>
      </c>
      <c r="H701" s="96"/>
      <c r="I701" s="196"/>
      <c r="J701" s="184"/>
    </row>
    <row r="702" spans="1:10" ht="13.5" customHeight="1">
      <c r="A702" s="75">
        <v>700</v>
      </c>
      <c r="B702" s="277"/>
      <c r="C702" s="35">
        <v>4</v>
      </c>
      <c r="D702" s="92" t="s">
        <v>127</v>
      </c>
      <c r="E702" s="235"/>
      <c r="F702" s="220"/>
      <c r="G702" s="95">
        <v>4</v>
      </c>
      <c r="H702" s="96"/>
      <c r="I702" s="196"/>
      <c r="J702" s="184"/>
    </row>
    <row r="703" spans="1:10" ht="13.5" customHeight="1">
      <c r="A703" s="76">
        <v>701</v>
      </c>
      <c r="B703" s="277"/>
      <c r="C703" s="35">
        <v>5</v>
      </c>
      <c r="D703" s="93" t="s">
        <v>128</v>
      </c>
      <c r="E703" s="235"/>
      <c r="F703" s="220"/>
      <c r="G703" s="95">
        <v>5</v>
      </c>
      <c r="H703" s="96"/>
      <c r="I703" s="196"/>
      <c r="J703" s="184"/>
    </row>
    <row r="704" spans="1:10" ht="13.5" customHeight="1">
      <c r="A704" s="75">
        <v>702</v>
      </c>
      <c r="B704" s="277"/>
      <c r="C704" s="35">
        <v>6</v>
      </c>
      <c r="D704" s="93" t="s">
        <v>129</v>
      </c>
      <c r="E704" s="235"/>
      <c r="F704" s="220"/>
      <c r="G704" s="95">
        <v>6</v>
      </c>
      <c r="H704" s="96"/>
      <c r="I704" s="196"/>
      <c r="J704" s="184"/>
    </row>
    <row r="705" spans="1:10" ht="13.5" customHeight="1">
      <c r="A705" s="76">
        <v>703</v>
      </c>
      <c r="B705" s="278"/>
      <c r="C705" s="35">
        <v>7</v>
      </c>
      <c r="D705" s="94" t="s">
        <v>130</v>
      </c>
      <c r="E705" s="236"/>
      <c r="F705" s="221"/>
      <c r="G705" s="95">
        <v>7</v>
      </c>
      <c r="H705" s="96"/>
      <c r="I705" s="196"/>
      <c r="J705" s="184"/>
    </row>
    <row r="706" spans="1:10" ht="13.5" customHeight="1">
      <c r="A706" s="75">
        <v>704</v>
      </c>
      <c r="B706" s="273">
        <v>88</v>
      </c>
      <c r="C706" s="31">
        <v>0</v>
      </c>
      <c r="D706" s="91" t="s">
        <v>117</v>
      </c>
      <c r="E706" s="234" t="s">
        <v>132</v>
      </c>
      <c r="F706" s="227"/>
      <c r="G706" s="95">
        <v>8</v>
      </c>
      <c r="H706" s="96"/>
      <c r="I706" s="196"/>
      <c r="J706" s="184"/>
    </row>
    <row r="707" spans="1:10" ht="13.5" customHeight="1">
      <c r="A707" s="76">
        <v>705</v>
      </c>
      <c r="B707" s="274"/>
      <c r="C707" s="31">
        <v>1</v>
      </c>
      <c r="D707" s="92" t="s">
        <v>120</v>
      </c>
      <c r="E707" s="235"/>
      <c r="F707" s="232"/>
      <c r="G707" s="95">
        <v>9</v>
      </c>
      <c r="H707" s="96"/>
      <c r="I707" s="196"/>
      <c r="J707" s="184"/>
    </row>
    <row r="708" spans="1:10" ht="13.5" customHeight="1">
      <c r="A708" s="75">
        <v>706</v>
      </c>
      <c r="B708" s="274"/>
      <c r="C708" s="31">
        <v>2</v>
      </c>
      <c r="D708" s="92" t="s">
        <v>121</v>
      </c>
      <c r="E708" s="235"/>
      <c r="F708" s="232"/>
      <c r="I708" s="196"/>
      <c r="J708" s="184"/>
    </row>
    <row r="709" spans="1:10" ht="13.5" customHeight="1">
      <c r="A709" s="76">
        <v>707</v>
      </c>
      <c r="B709" s="274"/>
      <c r="C709" s="31">
        <v>3</v>
      </c>
      <c r="D709" s="93" t="s">
        <v>122</v>
      </c>
      <c r="E709" s="235"/>
      <c r="F709" s="232"/>
      <c r="G709" s="95">
        <v>10</v>
      </c>
      <c r="H709" s="96"/>
      <c r="I709" s="196"/>
      <c r="J709" s="184"/>
    </row>
    <row r="710" spans="1:10" ht="13.5" customHeight="1">
      <c r="A710" s="75">
        <v>708</v>
      </c>
      <c r="B710" s="274"/>
      <c r="C710" s="31">
        <v>4</v>
      </c>
      <c r="D710" s="93" t="s">
        <v>123</v>
      </c>
      <c r="E710" s="235"/>
      <c r="F710" s="232"/>
      <c r="G710" s="95">
        <v>11</v>
      </c>
      <c r="H710" s="96"/>
      <c r="I710" s="196"/>
      <c r="J710" s="184"/>
    </row>
    <row r="711" spans="1:10" ht="13.5" customHeight="1">
      <c r="A711" s="76">
        <v>709</v>
      </c>
      <c r="B711" s="274"/>
      <c r="C711" s="31">
        <v>5</v>
      </c>
      <c r="D711" s="94" t="s">
        <v>124</v>
      </c>
      <c r="E711" s="235"/>
      <c r="F711" s="232"/>
      <c r="G711" s="95">
        <v>12</v>
      </c>
      <c r="H711" s="96"/>
      <c r="I711" s="196"/>
      <c r="J711" s="184"/>
    </row>
    <row r="712" spans="1:10" ht="13.5" customHeight="1">
      <c r="A712" s="75">
        <v>710</v>
      </c>
      <c r="B712" s="274"/>
      <c r="C712" s="31">
        <v>6</v>
      </c>
      <c r="D712" s="91" t="s">
        <v>125</v>
      </c>
      <c r="E712" s="235"/>
      <c r="F712" s="232"/>
      <c r="G712" s="95">
        <v>13</v>
      </c>
      <c r="H712" s="96"/>
      <c r="I712" s="196"/>
      <c r="J712" s="184"/>
    </row>
    <row r="713" spans="1:10" ht="13.5" customHeight="1">
      <c r="A713" s="76">
        <v>711</v>
      </c>
      <c r="B713" s="275"/>
      <c r="C713" s="31">
        <v>7</v>
      </c>
      <c r="D713" s="92" t="s">
        <v>126</v>
      </c>
      <c r="E713" s="235"/>
      <c r="F713" s="232"/>
      <c r="G713" s="95">
        <v>14</v>
      </c>
      <c r="H713" s="96"/>
      <c r="I713" s="196"/>
      <c r="J713" s="184"/>
    </row>
    <row r="714" spans="1:10" ht="13.5" customHeight="1">
      <c r="A714" s="75">
        <v>712</v>
      </c>
      <c r="B714" s="276">
        <v>89</v>
      </c>
      <c r="C714" s="35">
        <v>0</v>
      </c>
      <c r="D714" s="92" t="s">
        <v>127</v>
      </c>
      <c r="E714" s="235"/>
      <c r="F714" s="232"/>
      <c r="G714" s="95">
        <v>15</v>
      </c>
      <c r="H714" s="96"/>
      <c r="I714" s="196"/>
      <c r="J714" s="184"/>
    </row>
    <row r="715" spans="1:10" ht="13.5" customHeight="1">
      <c r="A715" s="76">
        <v>713</v>
      </c>
      <c r="B715" s="277"/>
      <c r="C715" s="35">
        <v>1</v>
      </c>
      <c r="D715" s="93" t="s">
        <v>128</v>
      </c>
      <c r="E715" s="235"/>
      <c r="F715" s="232"/>
      <c r="I715" s="196"/>
      <c r="J715" s="184"/>
    </row>
    <row r="716" spans="1:10" ht="13.5" customHeight="1">
      <c r="A716" s="75">
        <v>714</v>
      </c>
      <c r="B716" s="277"/>
      <c r="C716" s="35">
        <v>2</v>
      </c>
      <c r="D716" s="93" t="s">
        <v>129</v>
      </c>
      <c r="E716" s="235"/>
      <c r="F716" s="232"/>
      <c r="I716" s="196"/>
      <c r="J716" s="184"/>
    </row>
    <row r="717" spans="1:10" ht="13.5" customHeight="1">
      <c r="A717" s="76">
        <v>715</v>
      </c>
      <c r="B717" s="277"/>
      <c r="C717" s="35">
        <v>3</v>
      </c>
      <c r="D717" s="94" t="s">
        <v>130</v>
      </c>
      <c r="E717" s="236"/>
      <c r="F717" s="228"/>
      <c r="I717" s="196"/>
      <c r="J717" s="184"/>
    </row>
    <row r="718" spans="1:10" ht="13.5" customHeight="1">
      <c r="A718" s="75">
        <v>716</v>
      </c>
      <c r="B718" s="277"/>
      <c r="C718" s="35">
        <v>4</v>
      </c>
      <c r="D718" s="91" t="s">
        <v>117</v>
      </c>
      <c r="E718" s="234" t="s">
        <v>133</v>
      </c>
      <c r="F718" s="219"/>
      <c r="I718" s="196"/>
      <c r="J718" s="184"/>
    </row>
    <row r="719" spans="1:10" ht="13.5" customHeight="1">
      <c r="A719" s="76">
        <v>717</v>
      </c>
      <c r="B719" s="277"/>
      <c r="C719" s="35">
        <v>5</v>
      </c>
      <c r="D719" s="92" t="s">
        <v>120</v>
      </c>
      <c r="E719" s="235"/>
      <c r="F719" s="220"/>
      <c r="I719" s="196"/>
      <c r="J719" s="184"/>
    </row>
    <row r="720" spans="1:10" ht="13.5" customHeight="1">
      <c r="A720" s="75">
        <v>718</v>
      </c>
      <c r="B720" s="277"/>
      <c r="C720" s="35">
        <v>6</v>
      </c>
      <c r="D720" s="92" t="s">
        <v>121</v>
      </c>
      <c r="E720" s="235"/>
      <c r="F720" s="220"/>
      <c r="I720" s="196"/>
      <c r="J720" s="184"/>
    </row>
    <row r="721" spans="1:10" ht="13.5" customHeight="1">
      <c r="A721" s="76">
        <v>719</v>
      </c>
      <c r="B721" s="278"/>
      <c r="C721" s="35">
        <v>7</v>
      </c>
      <c r="D721" s="93" t="s">
        <v>122</v>
      </c>
      <c r="E721" s="235"/>
      <c r="F721" s="220"/>
      <c r="I721" s="196"/>
      <c r="J721" s="184"/>
    </row>
    <row r="722" spans="1:10" ht="13.5" customHeight="1">
      <c r="A722" s="75">
        <v>720</v>
      </c>
      <c r="B722" s="273">
        <v>90</v>
      </c>
      <c r="C722" s="31">
        <v>0</v>
      </c>
      <c r="D722" s="93" t="s">
        <v>123</v>
      </c>
      <c r="E722" s="235"/>
      <c r="F722" s="220"/>
      <c r="I722" s="196"/>
      <c r="J722" s="184"/>
    </row>
    <row r="723" spans="1:10" ht="13.5" customHeight="1">
      <c r="A723" s="76">
        <v>721</v>
      </c>
      <c r="B723" s="274"/>
      <c r="C723" s="31">
        <v>1</v>
      </c>
      <c r="D723" s="94" t="s">
        <v>124</v>
      </c>
      <c r="E723" s="235"/>
      <c r="F723" s="220"/>
      <c r="I723" s="196"/>
      <c r="J723" s="184"/>
    </row>
    <row r="724" spans="1:10" ht="13.5" customHeight="1">
      <c r="A724" s="75">
        <v>722</v>
      </c>
      <c r="B724" s="274"/>
      <c r="C724" s="31">
        <v>2</v>
      </c>
      <c r="D724" s="91" t="s">
        <v>125</v>
      </c>
      <c r="E724" s="235"/>
      <c r="F724" s="220"/>
      <c r="I724" s="196"/>
      <c r="J724" s="184"/>
    </row>
    <row r="725" spans="1:10" ht="13.5" customHeight="1">
      <c r="A725" s="76">
        <v>723</v>
      </c>
      <c r="B725" s="274"/>
      <c r="C725" s="31">
        <v>3</v>
      </c>
      <c r="D725" s="92" t="s">
        <v>126</v>
      </c>
      <c r="E725" s="235"/>
      <c r="F725" s="220"/>
      <c r="I725" s="196"/>
      <c r="J725" s="184"/>
    </row>
    <row r="726" spans="1:10" ht="13.5" customHeight="1">
      <c r="A726" s="75">
        <v>724</v>
      </c>
      <c r="B726" s="274"/>
      <c r="C726" s="31">
        <v>4</v>
      </c>
      <c r="D726" s="92" t="s">
        <v>127</v>
      </c>
      <c r="E726" s="235"/>
      <c r="F726" s="220"/>
      <c r="I726" s="196"/>
      <c r="J726" s="184"/>
    </row>
    <row r="727" spans="1:10" ht="13.5" customHeight="1">
      <c r="A727" s="76">
        <v>725</v>
      </c>
      <c r="B727" s="274"/>
      <c r="C727" s="31">
        <v>5</v>
      </c>
      <c r="D727" s="93" t="s">
        <v>128</v>
      </c>
      <c r="E727" s="235"/>
      <c r="F727" s="220"/>
      <c r="I727" s="196"/>
      <c r="J727" s="184"/>
    </row>
    <row r="728" spans="1:10" ht="13.5" customHeight="1">
      <c r="A728" s="75">
        <v>726</v>
      </c>
      <c r="B728" s="274"/>
      <c r="C728" s="31">
        <v>6</v>
      </c>
      <c r="D728" s="93" t="s">
        <v>129</v>
      </c>
      <c r="E728" s="235"/>
      <c r="F728" s="220"/>
      <c r="I728" s="196"/>
      <c r="J728" s="184"/>
    </row>
    <row r="729" spans="1:10" ht="13.5" customHeight="1">
      <c r="A729" s="76">
        <v>727</v>
      </c>
      <c r="B729" s="275"/>
      <c r="C729" s="31">
        <v>7</v>
      </c>
      <c r="D729" s="94" t="s">
        <v>130</v>
      </c>
      <c r="E729" s="236"/>
      <c r="F729" s="221"/>
      <c r="I729" s="196"/>
      <c r="J729" s="184"/>
    </row>
    <row r="730" spans="1:10" ht="13.5" customHeight="1">
      <c r="A730" s="75">
        <v>728</v>
      </c>
      <c r="B730" s="276">
        <v>91</v>
      </c>
      <c r="C730" s="35">
        <v>0</v>
      </c>
      <c r="D730" s="91" t="s">
        <v>117</v>
      </c>
      <c r="E730" s="234" t="s">
        <v>134</v>
      </c>
      <c r="F730" s="227"/>
      <c r="I730" s="196"/>
      <c r="J730" s="184"/>
    </row>
    <row r="731" spans="1:10" ht="13.5" customHeight="1">
      <c r="A731" s="76">
        <v>729</v>
      </c>
      <c r="B731" s="277"/>
      <c r="C731" s="35">
        <v>1</v>
      </c>
      <c r="D731" s="92" t="s">
        <v>120</v>
      </c>
      <c r="E731" s="235"/>
      <c r="F731" s="232"/>
      <c r="I731" s="196"/>
      <c r="J731" s="184"/>
    </row>
    <row r="732" spans="1:10" ht="13.5" customHeight="1">
      <c r="A732" s="75">
        <v>730</v>
      </c>
      <c r="B732" s="277"/>
      <c r="C732" s="35">
        <v>2</v>
      </c>
      <c r="D732" s="92" t="s">
        <v>121</v>
      </c>
      <c r="E732" s="235"/>
      <c r="F732" s="232"/>
      <c r="I732" s="196"/>
      <c r="J732" s="184"/>
    </row>
    <row r="733" spans="1:10" ht="13.5" customHeight="1">
      <c r="A733" s="76">
        <v>731</v>
      </c>
      <c r="B733" s="277"/>
      <c r="C733" s="35">
        <v>3</v>
      </c>
      <c r="D733" s="93" t="s">
        <v>122</v>
      </c>
      <c r="E733" s="235"/>
      <c r="F733" s="232"/>
      <c r="I733" s="196"/>
      <c r="J733" s="184"/>
    </row>
    <row r="734" spans="1:10" ht="13.5" customHeight="1">
      <c r="A734" s="75">
        <v>732</v>
      </c>
      <c r="B734" s="277"/>
      <c r="C734" s="35">
        <v>4</v>
      </c>
      <c r="D734" s="93" t="s">
        <v>123</v>
      </c>
      <c r="E734" s="235"/>
      <c r="F734" s="232"/>
      <c r="I734" s="196"/>
      <c r="J734" s="184"/>
    </row>
    <row r="735" spans="1:10" ht="13.5" customHeight="1">
      <c r="A735" s="76">
        <v>733</v>
      </c>
      <c r="B735" s="277"/>
      <c r="C735" s="35">
        <v>5</v>
      </c>
      <c r="D735" s="94" t="s">
        <v>124</v>
      </c>
      <c r="E735" s="235"/>
      <c r="F735" s="232"/>
      <c r="I735" s="196"/>
      <c r="J735" s="184"/>
    </row>
    <row r="736" spans="1:10" ht="13.5" customHeight="1">
      <c r="A736" s="75">
        <v>734</v>
      </c>
      <c r="B736" s="277"/>
      <c r="C736" s="35">
        <v>6</v>
      </c>
      <c r="D736" s="91" t="s">
        <v>125</v>
      </c>
      <c r="E736" s="235"/>
      <c r="F736" s="232"/>
      <c r="I736" s="196"/>
      <c r="J736" s="184"/>
    </row>
    <row r="737" spans="1:10" ht="13.5" customHeight="1">
      <c r="A737" s="76">
        <v>735</v>
      </c>
      <c r="B737" s="278"/>
      <c r="C737" s="35">
        <v>7</v>
      </c>
      <c r="D737" s="92" t="s">
        <v>126</v>
      </c>
      <c r="E737" s="235"/>
      <c r="F737" s="232"/>
      <c r="I737" s="196"/>
      <c r="J737" s="184"/>
    </row>
    <row r="738" spans="1:10" ht="13.5" customHeight="1">
      <c r="A738" s="75">
        <v>736</v>
      </c>
      <c r="B738" s="273">
        <v>92</v>
      </c>
      <c r="C738" s="31">
        <v>0</v>
      </c>
      <c r="D738" s="92" t="s">
        <v>127</v>
      </c>
      <c r="E738" s="235"/>
      <c r="F738" s="232"/>
      <c r="I738" s="196"/>
      <c r="J738" s="184"/>
    </row>
    <row r="739" spans="1:10" ht="13.5" customHeight="1">
      <c r="A739" s="76">
        <v>737</v>
      </c>
      <c r="B739" s="274"/>
      <c r="C739" s="31">
        <v>1</v>
      </c>
      <c r="D739" s="93" t="s">
        <v>128</v>
      </c>
      <c r="E739" s="235"/>
      <c r="F739" s="232"/>
      <c r="I739" s="196"/>
      <c r="J739" s="184"/>
    </row>
    <row r="740" spans="1:10" ht="13.5" customHeight="1">
      <c r="A740" s="75">
        <v>738</v>
      </c>
      <c r="B740" s="274"/>
      <c r="C740" s="31">
        <v>2</v>
      </c>
      <c r="D740" s="93" t="s">
        <v>129</v>
      </c>
      <c r="E740" s="235"/>
      <c r="F740" s="232"/>
      <c r="I740" s="196"/>
      <c r="J740" s="184"/>
    </row>
    <row r="741" spans="1:10" ht="13.5" customHeight="1">
      <c r="A741" s="76">
        <v>739</v>
      </c>
      <c r="B741" s="274"/>
      <c r="C741" s="31">
        <v>3</v>
      </c>
      <c r="D741" s="94" t="s">
        <v>130</v>
      </c>
      <c r="E741" s="236"/>
      <c r="F741" s="228"/>
      <c r="I741" s="196"/>
      <c r="J741" s="184"/>
    </row>
    <row r="742" spans="1:10" ht="13.5" customHeight="1">
      <c r="A742" s="75">
        <v>740</v>
      </c>
      <c r="B742" s="274"/>
      <c r="C742" s="31">
        <v>4</v>
      </c>
      <c r="D742" s="91" t="s">
        <v>117</v>
      </c>
      <c r="E742" s="234" t="s">
        <v>135</v>
      </c>
      <c r="F742" s="219"/>
      <c r="I742" s="196"/>
      <c r="J742" s="184"/>
    </row>
    <row r="743" spans="1:10" ht="13.5" customHeight="1">
      <c r="A743" s="76">
        <v>741</v>
      </c>
      <c r="B743" s="274"/>
      <c r="C743" s="31">
        <v>5</v>
      </c>
      <c r="D743" s="92" t="s">
        <v>120</v>
      </c>
      <c r="E743" s="235"/>
      <c r="F743" s="220"/>
      <c r="I743" s="196"/>
      <c r="J743" s="184"/>
    </row>
    <row r="744" spans="1:10" ht="13.5" customHeight="1">
      <c r="A744" s="75">
        <v>742</v>
      </c>
      <c r="B744" s="274"/>
      <c r="C744" s="31">
        <v>6</v>
      </c>
      <c r="D744" s="92" t="s">
        <v>121</v>
      </c>
      <c r="E744" s="235"/>
      <c r="F744" s="220"/>
      <c r="I744" s="196"/>
      <c r="J744" s="184"/>
    </row>
    <row r="745" spans="1:10" ht="13.5" customHeight="1">
      <c r="A745" s="76">
        <v>743</v>
      </c>
      <c r="B745" s="275"/>
      <c r="C745" s="31">
        <v>7</v>
      </c>
      <c r="D745" s="93" t="s">
        <v>122</v>
      </c>
      <c r="E745" s="235"/>
      <c r="F745" s="220"/>
      <c r="I745" s="196"/>
      <c r="J745" s="184"/>
    </row>
    <row r="746" spans="1:10" ht="13.5" customHeight="1">
      <c r="A746" s="75">
        <v>744</v>
      </c>
      <c r="B746" s="276">
        <v>93</v>
      </c>
      <c r="C746" s="35">
        <v>0</v>
      </c>
      <c r="D746" s="93" t="s">
        <v>123</v>
      </c>
      <c r="E746" s="235"/>
      <c r="F746" s="220"/>
      <c r="I746" s="196"/>
      <c r="J746" s="184"/>
    </row>
    <row r="747" spans="1:10" ht="13.5" customHeight="1">
      <c r="A747" s="76">
        <v>745</v>
      </c>
      <c r="B747" s="277"/>
      <c r="C747" s="35">
        <v>1</v>
      </c>
      <c r="D747" s="94" t="s">
        <v>124</v>
      </c>
      <c r="E747" s="235"/>
      <c r="F747" s="220"/>
      <c r="I747" s="196"/>
      <c r="J747" s="184"/>
    </row>
    <row r="748" spans="1:10" ht="13.5" customHeight="1">
      <c r="A748" s="75">
        <v>746</v>
      </c>
      <c r="B748" s="277"/>
      <c r="C748" s="35">
        <v>2</v>
      </c>
      <c r="D748" s="91" t="s">
        <v>125</v>
      </c>
      <c r="E748" s="235"/>
      <c r="F748" s="220"/>
      <c r="I748" s="196"/>
      <c r="J748" s="184"/>
    </row>
    <row r="749" spans="1:10" ht="13.5" customHeight="1">
      <c r="A749" s="76">
        <v>747</v>
      </c>
      <c r="B749" s="277"/>
      <c r="C749" s="35">
        <v>3</v>
      </c>
      <c r="D749" s="92" t="s">
        <v>126</v>
      </c>
      <c r="E749" s="235"/>
      <c r="F749" s="220"/>
      <c r="I749" s="196"/>
      <c r="J749" s="184"/>
    </row>
    <row r="750" spans="1:10" ht="13.5" customHeight="1">
      <c r="A750" s="75">
        <v>748</v>
      </c>
      <c r="B750" s="277"/>
      <c r="C750" s="35">
        <v>4</v>
      </c>
      <c r="D750" s="92" t="s">
        <v>127</v>
      </c>
      <c r="E750" s="235"/>
      <c r="F750" s="220"/>
      <c r="I750" s="196"/>
      <c r="J750" s="184"/>
    </row>
    <row r="751" spans="1:10" ht="13.5" customHeight="1">
      <c r="A751" s="76">
        <v>749</v>
      </c>
      <c r="B751" s="277"/>
      <c r="C751" s="35">
        <v>5</v>
      </c>
      <c r="D751" s="93" t="s">
        <v>128</v>
      </c>
      <c r="E751" s="235"/>
      <c r="F751" s="220"/>
      <c r="I751" s="196"/>
      <c r="J751" s="184"/>
    </row>
    <row r="752" spans="1:10" ht="13.5" customHeight="1">
      <c r="A752" s="75">
        <v>750</v>
      </c>
      <c r="B752" s="277"/>
      <c r="C752" s="35">
        <v>6</v>
      </c>
      <c r="D752" s="93" t="s">
        <v>129</v>
      </c>
      <c r="E752" s="235"/>
      <c r="F752" s="220"/>
      <c r="I752" s="196"/>
      <c r="J752" s="184"/>
    </row>
    <row r="753" spans="1:10" ht="13.5" customHeight="1">
      <c r="A753" s="76">
        <v>751</v>
      </c>
      <c r="B753" s="278"/>
      <c r="C753" s="35">
        <v>7</v>
      </c>
      <c r="D753" s="94" t="s">
        <v>130</v>
      </c>
      <c r="E753" s="236"/>
      <c r="F753" s="221"/>
      <c r="I753" s="196"/>
      <c r="J753" s="184"/>
    </row>
    <row r="754" spans="1:10" ht="13.5" customHeight="1">
      <c r="A754" s="75">
        <v>752</v>
      </c>
      <c r="B754" s="273">
        <v>94</v>
      </c>
      <c r="C754" s="31">
        <v>0</v>
      </c>
      <c r="D754" s="91" t="s">
        <v>117</v>
      </c>
      <c r="E754" s="234" t="s">
        <v>136</v>
      </c>
      <c r="F754" s="227"/>
      <c r="I754" s="196"/>
      <c r="J754" s="184"/>
    </row>
    <row r="755" spans="1:10" ht="13.5" customHeight="1">
      <c r="A755" s="76">
        <v>753</v>
      </c>
      <c r="B755" s="274"/>
      <c r="C755" s="31">
        <v>1</v>
      </c>
      <c r="D755" s="92" t="s">
        <v>120</v>
      </c>
      <c r="E755" s="235"/>
      <c r="F755" s="232"/>
      <c r="I755" s="196"/>
      <c r="J755" s="184"/>
    </row>
    <row r="756" spans="1:10" ht="13.5" customHeight="1">
      <c r="A756" s="75">
        <v>754</v>
      </c>
      <c r="B756" s="274"/>
      <c r="C756" s="31">
        <v>2</v>
      </c>
      <c r="D756" s="92" t="s">
        <v>121</v>
      </c>
      <c r="E756" s="235"/>
      <c r="F756" s="232"/>
      <c r="I756" s="196"/>
      <c r="J756" s="184"/>
    </row>
    <row r="757" spans="1:10" ht="13.5" customHeight="1">
      <c r="A757" s="76">
        <v>755</v>
      </c>
      <c r="B757" s="274"/>
      <c r="C757" s="31">
        <v>3</v>
      </c>
      <c r="D757" s="93" t="s">
        <v>122</v>
      </c>
      <c r="E757" s="235"/>
      <c r="F757" s="232"/>
      <c r="I757" s="196"/>
      <c r="J757" s="184"/>
    </row>
    <row r="758" spans="1:10" ht="13.5" customHeight="1">
      <c r="A758" s="75">
        <v>756</v>
      </c>
      <c r="B758" s="274"/>
      <c r="C758" s="31">
        <v>4</v>
      </c>
      <c r="D758" s="93" t="s">
        <v>123</v>
      </c>
      <c r="E758" s="235"/>
      <c r="F758" s="232"/>
      <c r="I758" s="196"/>
      <c r="J758" s="184"/>
    </row>
    <row r="759" spans="1:10" ht="13.5" customHeight="1">
      <c r="A759" s="76">
        <v>757</v>
      </c>
      <c r="B759" s="274"/>
      <c r="C759" s="31">
        <v>5</v>
      </c>
      <c r="D759" s="94" t="s">
        <v>124</v>
      </c>
      <c r="E759" s="235"/>
      <c r="F759" s="232"/>
      <c r="I759" s="196"/>
      <c r="J759" s="184"/>
    </row>
    <row r="760" spans="1:10" ht="13.5" customHeight="1">
      <c r="A760" s="75">
        <v>758</v>
      </c>
      <c r="B760" s="274"/>
      <c r="C760" s="31">
        <v>6</v>
      </c>
      <c r="D760" s="91" t="s">
        <v>125</v>
      </c>
      <c r="E760" s="235"/>
      <c r="F760" s="232"/>
      <c r="I760" s="196"/>
      <c r="J760" s="184"/>
    </row>
    <row r="761" spans="1:10" ht="13.5" customHeight="1">
      <c r="A761" s="76">
        <v>759</v>
      </c>
      <c r="B761" s="275"/>
      <c r="C761" s="31">
        <v>7</v>
      </c>
      <c r="D761" s="92" t="s">
        <v>126</v>
      </c>
      <c r="E761" s="235"/>
      <c r="F761" s="232"/>
      <c r="I761" s="196"/>
      <c r="J761" s="184"/>
    </row>
    <row r="762" spans="1:10" ht="13.5" customHeight="1">
      <c r="A762" s="75">
        <v>760</v>
      </c>
      <c r="B762" s="276">
        <v>95</v>
      </c>
      <c r="C762" s="35">
        <v>0</v>
      </c>
      <c r="D762" s="92" t="s">
        <v>127</v>
      </c>
      <c r="E762" s="235"/>
      <c r="F762" s="232"/>
      <c r="I762" s="196"/>
      <c r="J762" s="184"/>
    </row>
    <row r="763" spans="1:10" ht="13.5" customHeight="1">
      <c r="A763" s="76">
        <v>761</v>
      </c>
      <c r="B763" s="277"/>
      <c r="C763" s="35">
        <v>1</v>
      </c>
      <c r="D763" s="93" t="s">
        <v>128</v>
      </c>
      <c r="E763" s="235"/>
      <c r="F763" s="232"/>
      <c r="I763" s="196"/>
      <c r="J763" s="184"/>
    </row>
    <row r="764" spans="1:10" ht="13.5" customHeight="1">
      <c r="A764" s="75">
        <v>762</v>
      </c>
      <c r="B764" s="277"/>
      <c r="C764" s="35">
        <v>2</v>
      </c>
      <c r="D764" s="93" t="s">
        <v>129</v>
      </c>
      <c r="E764" s="235"/>
      <c r="F764" s="232"/>
      <c r="I764" s="196"/>
      <c r="J764" s="184"/>
    </row>
    <row r="765" spans="1:10" ht="13.5" customHeight="1">
      <c r="A765" s="76">
        <v>763</v>
      </c>
      <c r="B765" s="277"/>
      <c r="C765" s="35">
        <v>3</v>
      </c>
      <c r="D765" s="94" t="s">
        <v>130</v>
      </c>
      <c r="E765" s="236"/>
      <c r="F765" s="228"/>
      <c r="I765" s="196"/>
      <c r="J765" s="184"/>
    </row>
    <row r="766" spans="1:10" ht="13.5" customHeight="1">
      <c r="A766" s="75">
        <v>764</v>
      </c>
      <c r="B766" s="277"/>
      <c r="C766" s="35">
        <v>4</v>
      </c>
      <c r="D766" s="91" t="s">
        <v>117</v>
      </c>
      <c r="E766" s="234" t="s">
        <v>137</v>
      </c>
      <c r="F766" s="219"/>
      <c r="I766" s="196"/>
      <c r="J766" s="184"/>
    </row>
    <row r="767" spans="1:10" ht="13.5" customHeight="1">
      <c r="A767" s="76">
        <v>765</v>
      </c>
      <c r="B767" s="277"/>
      <c r="C767" s="35">
        <v>5</v>
      </c>
      <c r="D767" s="92" t="s">
        <v>120</v>
      </c>
      <c r="E767" s="235"/>
      <c r="F767" s="220"/>
      <c r="I767" s="196"/>
      <c r="J767" s="184"/>
    </row>
    <row r="768" spans="1:10" ht="13.5" customHeight="1">
      <c r="A768" s="75">
        <v>766</v>
      </c>
      <c r="B768" s="277"/>
      <c r="C768" s="35">
        <v>6</v>
      </c>
      <c r="D768" s="92" t="s">
        <v>121</v>
      </c>
      <c r="E768" s="235"/>
      <c r="F768" s="220"/>
      <c r="I768" s="196"/>
      <c r="J768" s="184"/>
    </row>
    <row r="769" spans="1:10" ht="13.5" customHeight="1">
      <c r="A769" s="76">
        <v>767</v>
      </c>
      <c r="B769" s="278"/>
      <c r="C769" s="35">
        <v>7</v>
      </c>
      <c r="D769" s="93" t="s">
        <v>122</v>
      </c>
      <c r="E769" s="235"/>
      <c r="F769" s="220"/>
      <c r="I769" s="196"/>
      <c r="J769" s="184"/>
    </row>
    <row r="770" spans="1:10" ht="13.5" customHeight="1">
      <c r="A770" s="75">
        <v>768</v>
      </c>
      <c r="B770" s="273">
        <v>96</v>
      </c>
      <c r="C770" s="31">
        <v>0</v>
      </c>
      <c r="D770" s="93" t="s">
        <v>123</v>
      </c>
      <c r="E770" s="235"/>
      <c r="F770" s="220"/>
      <c r="I770" s="196"/>
      <c r="J770" s="184"/>
    </row>
    <row r="771" spans="1:10" ht="13.5" customHeight="1">
      <c r="A771" s="76">
        <v>769</v>
      </c>
      <c r="B771" s="274"/>
      <c r="C771" s="31">
        <v>1</v>
      </c>
      <c r="D771" s="94" t="s">
        <v>124</v>
      </c>
      <c r="E771" s="235"/>
      <c r="F771" s="220"/>
      <c r="I771" s="196"/>
      <c r="J771" s="184"/>
    </row>
    <row r="772" spans="1:10" ht="13.5" customHeight="1">
      <c r="A772" s="75">
        <v>770</v>
      </c>
      <c r="B772" s="274"/>
      <c r="C772" s="31">
        <v>2</v>
      </c>
      <c r="D772" s="91" t="s">
        <v>125</v>
      </c>
      <c r="E772" s="235"/>
      <c r="F772" s="220"/>
      <c r="I772" s="196"/>
      <c r="J772" s="184"/>
    </row>
    <row r="773" spans="1:10" ht="13.5" customHeight="1">
      <c r="A773" s="76">
        <v>771</v>
      </c>
      <c r="B773" s="274"/>
      <c r="C773" s="31">
        <v>3</v>
      </c>
      <c r="D773" s="92" t="s">
        <v>126</v>
      </c>
      <c r="E773" s="235"/>
      <c r="F773" s="220"/>
      <c r="I773" s="196"/>
      <c r="J773" s="184"/>
    </row>
    <row r="774" spans="1:10" ht="13.5" customHeight="1">
      <c r="A774" s="75">
        <v>772</v>
      </c>
      <c r="B774" s="274"/>
      <c r="C774" s="31">
        <v>4</v>
      </c>
      <c r="D774" s="92" t="s">
        <v>127</v>
      </c>
      <c r="E774" s="235"/>
      <c r="F774" s="220"/>
      <c r="I774" s="196"/>
      <c r="J774" s="184"/>
    </row>
    <row r="775" spans="1:10" ht="13.5" customHeight="1">
      <c r="A775" s="76">
        <v>773</v>
      </c>
      <c r="B775" s="274"/>
      <c r="C775" s="31">
        <v>5</v>
      </c>
      <c r="D775" s="93" t="s">
        <v>128</v>
      </c>
      <c r="E775" s="235"/>
      <c r="F775" s="220"/>
      <c r="I775" s="196"/>
      <c r="J775" s="184"/>
    </row>
    <row r="776" spans="1:10" ht="13.5" customHeight="1">
      <c r="A776" s="75">
        <v>774</v>
      </c>
      <c r="B776" s="274"/>
      <c r="C776" s="31">
        <v>6</v>
      </c>
      <c r="D776" s="93" t="s">
        <v>129</v>
      </c>
      <c r="E776" s="235"/>
      <c r="F776" s="220"/>
      <c r="I776" s="196"/>
      <c r="J776" s="184"/>
    </row>
    <row r="777" spans="1:10" ht="13.5" customHeight="1">
      <c r="A777" s="76">
        <v>775</v>
      </c>
      <c r="B777" s="275"/>
      <c r="C777" s="31">
        <v>7</v>
      </c>
      <c r="D777" s="94" t="s">
        <v>130</v>
      </c>
      <c r="E777" s="236"/>
      <c r="F777" s="221"/>
      <c r="I777" s="196"/>
      <c r="J777" s="184"/>
    </row>
    <row r="778" spans="1:10" ht="13.5" customHeight="1">
      <c r="A778" s="75">
        <v>776</v>
      </c>
      <c r="B778" s="276">
        <v>97</v>
      </c>
      <c r="C778" s="35">
        <v>0</v>
      </c>
      <c r="D778" s="91" t="s">
        <v>117</v>
      </c>
      <c r="E778" s="234" t="s">
        <v>138</v>
      </c>
      <c r="F778" s="227"/>
      <c r="I778" s="196"/>
      <c r="J778" s="184"/>
    </row>
    <row r="779" spans="1:10" ht="13.5" customHeight="1">
      <c r="A779" s="156">
        <v>777</v>
      </c>
      <c r="B779" s="277"/>
      <c r="C779" s="35">
        <v>1</v>
      </c>
      <c r="D779" s="92" t="s">
        <v>120</v>
      </c>
      <c r="E779" s="235"/>
      <c r="F779" s="232"/>
      <c r="I779" s="196"/>
      <c r="J779" s="184"/>
    </row>
    <row r="780" spans="1:10" ht="13.5" customHeight="1">
      <c r="A780" s="75">
        <v>778</v>
      </c>
      <c r="B780" s="277"/>
      <c r="C780" s="35">
        <v>2</v>
      </c>
      <c r="D780" s="92" t="s">
        <v>121</v>
      </c>
      <c r="E780" s="235"/>
      <c r="F780" s="232"/>
      <c r="I780" s="196"/>
      <c r="J780" s="184"/>
    </row>
    <row r="781" spans="1:10" ht="13.5" customHeight="1">
      <c r="A781" s="76">
        <v>779</v>
      </c>
      <c r="B781" s="277"/>
      <c r="C781" s="35">
        <v>3</v>
      </c>
      <c r="D781" s="93" t="s">
        <v>122</v>
      </c>
      <c r="E781" s="235"/>
      <c r="F781" s="232"/>
      <c r="I781" s="196"/>
      <c r="J781" s="184"/>
    </row>
    <row r="782" spans="1:10" ht="13.5" customHeight="1">
      <c r="A782" s="157">
        <v>780</v>
      </c>
      <c r="B782" s="277"/>
      <c r="C782" s="35">
        <v>4</v>
      </c>
      <c r="D782" s="93" t="s">
        <v>123</v>
      </c>
      <c r="E782" s="235"/>
      <c r="F782" s="232"/>
      <c r="I782" s="196"/>
      <c r="J782" s="184"/>
    </row>
    <row r="783" spans="1:10" ht="13.5" customHeight="1">
      <c r="A783" s="76">
        <v>781</v>
      </c>
      <c r="B783" s="277"/>
      <c r="C783" s="35">
        <v>5</v>
      </c>
      <c r="D783" s="94" t="s">
        <v>124</v>
      </c>
      <c r="E783" s="235"/>
      <c r="F783" s="232"/>
      <c r="I783" s="196"/>
      <c r="J783" s="184"/>
    </row>
    <row r="784" spans="1:10" ht="13.5" customHeight="1">
      <c r="A784" s="75">
        <v>782</v>
      </c>
      <c r="B784" s="277"/>
      <c r="C784" s="35">
        <v>6</v>
      </c>
      <c r="D784" s="91" t="s">
        <v>125</v>
      </c>
      <c r="E784" s="235"/>
      <c r="F784" s="232"/>
      <c r="I784" s="196"/>
      <c r="J784" s="184"/>
    </row>
    <row r="785" spans="1:10" ht="13.5" customHeight="1">
      <c r="A785" s="76">
        <v>783</v>
      </c>
      <c r="B785" s="278"/>
      <c r="C785" s="35">
        <v>7</v>
      </c>
      <c r="D785" s="92" t="s">
        <v>126</v>
      </c>
      <c r="E785" s="235"/>
      <c r="F785" s="232"/>
      <c r="I785" s="196"/>
      <c r="J785" s="184"/>
    </row>
    <row r="786" spans="1:10" ht="13.5" customHeight="1">
      <c r="A786" s="75">
        <v>784</v>
      </c>
      <c r="B786" s="273">
        <v>98</v>
      </c>
      <c r="C786" s="31">
        <v>0</v>
      </c>
      <c r="D786" s="92" t="s">
        <v>127</v>
      </c>
      <c r="E786" s="235"/>
      <c r="F786" s="232"/>
      <c r="I786" s="196"/>
      <c r="J786" s="184"/>
    </row>
    <row r="787" spans="1:10" ht="13.5" customHeight="1">
      <c r="A787" s="76">
        <v>785</v>
      </c>
      <c r="B787" s="274"/>
      <c r="C787" s="31">
        <v>1</v>
      </c>
      <c r="D787" s="93" t="s">
        <v>128</v>
      </c>
      <c r="E787" s="235"/>
      <c r="F787" s="232"/>
      <c r="I787" s="196"/>
      <c r="J787" s="184"/>
    </row>
    <row r="788" spans="1:10" ht="13.5" customHeight="1">
      <c r="A788" s="75">
        <v>786</v>
      </c>
      <c r="B788" s="274"/>
      <c r="C788" s="31">
        <v>2</v>
      </c>
      <c r="D788" s="93" t="s">
        <v>129</v>
      </c>
      <c r="E788" s="235"/>
      <c r="F788" s="232"/>
      <c r="G788" s="88">
        <v>468</v>
      </c>
      <c r="H788" s="89"/>
      <c r="I788" s="196"/>
      <c r="J788" s="184"/>
    </row>
    <row r="789" spans="1:10" ht="13.5" customHeight="1">
      <c r="A789" s="76">
        <v>787</v>
      </c>
      <c r="B789" s="274"/>
      <c r="C789" s="31">
        <v>3</v>
      </c>
      <c r="D789" s="94" t="s">
        <v>130</v>
      </c>
      <c r="E789" s="236"/>
      <c r="F789" s="228"/>
      <c r="G789" s="88">
        <v>469</v>
      </c>
      <c r="H789" s="89"/>
      <c r="I789" s="196"/>
      <c r="J789" s="184"/>
    </row>
    <row r="790" spans="1:10" ht="13.5" customHeight="1">
      <c r="A790" s="75">
        <v>788</v>
      </c>
      <c r="B790" s="274"/>
      <c r="C790" s="31">
        <v>4</v>
      </c>
      <c r="D790" s="91" t="s">
        <v>117</v>
      </c>
      <c r="E790" s="234" t="s">
        <v>139</v>
      </c>
      <c r="F790" s="219"/>
      <c r="G790" s="88">
        <v>470</v>
      </c>
      <c r="H790" s="89"/>
      <c r="I790" s="196"/>
      <c r="J790" s="184"/>
    </row>
    <row r="791" spans="1:10" ht="13.5" customHeight="1">
      <c r="A791" s="156">
        <v>789</v>
      </c>
      <c r="B791" s="274"/>
      <c r="C791" s="31">
        <v>5</v>
      </c>
      <c r="D791" s="92" t="s">
        <v>120</v>
      </c>
      <c r="E791" s="235"/>
      <c r="F791" s="220"/>
      <c r="G791" s="88">
        <v>471</v>
      </c>
      <c r="H791" s="89"/>
      <c r="I791" s="196"/>
      <c r="J791" s="184"/>
    </row>
    <row r="792" spans="1:10" ht="13.5" customHeight="1">
      <c r="A792" s="75">
        <v>790</v>
      </c>
      <c r="B792" s="274"/>
      <c r="C792" s="31">
        <v>6</v>
      </c>
      <c r="D792" s="92" t="s">
        <v>121</v>
      </c>
      <c r="E792" s="235"/>
      <c r="F792" s="220"/>
      <c r="G792" s="88">
        <v>472</v>
      </c>
      <c r="H792" s="89"/>
      <c r="I792" s="196"/>
      <c r="J792" s="184"/>
    </row>
    <row r="793" spans="1:10" ht="13.5" customHeight="1">
      <c r="A793" s="76">
        <v>791</v>
      </c>
      <c r="B793" s="275"/>
      <c r="C793" s="31">
        <v>7</v>
      </c>
      <c r="D793" s="93" t="s">
        <v>122</v>
      </c>
      <c r="E793" s="235"/>
      <c r="F793" s="220"/>
      <c r="G793" s="88">
        <v>473</v>
      </c>
      <c r="H793" s="89"/>
      <c r="I793" s="196"/>
      <c r="J793" s="184"/>
    </row>
    <row r="794" spans="1:10" ht="13.5" customHeight="1">
      <c r="A794" s="157">
        <v>792</v>
      </c>
      <c r="B794" s="276">
        <v>99</v>
      </c>
      <c r="C794" s="35">
        <v>0</v>
      </c>
      <c r="D794" s="93" t="s">
        <v>123</v>
      </c>
      <c r="E794" s="235"/>
      <c r="F794" s="220"/>
      <c r="G794" s="88">
        <v>474</v>
      </c>
      <c r="H794" s="89"/>
      <c r="I794" s="196"/>
      <c r="J794" s="184"/>
    </row>
    <row r="795" spans="1:10" ht="13.5" customHeight="1">
      <c r="A795" s="76">
        <v>793</v>
      </c>
      <c r="B795" s="277"/>
      <c r="C795" s="35">
        <v>1</v>
      </c>
      <c r="D795" s="94" t="s">
        <v>124</v>
      </c>
      <c r="E795" s="235"/>
      <c r="F795" s="220"/>
      <c r="G795" s="88">
        <v>475</v>
      </c>
      <c r="H795" s="89"/>
      <c r="I795" s="196"/>
      <c r="J795" s="184"/>
    </row>
    <row r="796" spans="1:10" ht="13.5" customHeight="1">
      <c r="A796" s="75">
        <v>794</v>
      </c>
      <c r="B796" s="277"/>
      <c r="C796" s="35">
        <v>2</v>
      </c>
      <c r="D796" s="91" t="s">
        <v>125</v>
      </c>
      <c r="E796" s="235"/>
      <c r="F796" s="220"/>
      <c r="G796" s="88">
        <v>476</v>
      </c>
      <c r="H796" s="89"/>
      <c r="I796" s="196"/>
      <c r="J796" s="184"/>
    </row>
    <row r="797" spans="1:10" ht="13.5" customHeight="1">
      <c r="A797" s="156">
        <v>795</v>
      </c>
      <c r="B797" s="277"/>
      <c r="C797" s="35">
        <v>3</v>
      </c>
      <c r="D797" s="92" t="s">
        <v>126</v>
      </c>
      <c r="E797" s="235"/>
      <c r="F797" s="220"/>
      <c r="G797" s="88">
        <v>477</v>
      </c>
      <c r="H797" s="89"/>
      <c r="I797" s="196"/>
      <c r="J797" s="184"/>
    </row>
    <row r="798" spans="1:10" ht="13.5" customHeight="1">
      <c r="A798" s="75">
        <v>796</v>
      </c>
      <c r="B798" s="277"/>
      <c r="C798" s="35">
        <v>4</v>
      </c>
      <c r="D798" s="92" t="s">
        <v>127</v>
      </c>
      <c r="E798" s="235"/>
      <c r="F798" s="220"/>
      <c r="G798" s="88">
        <v>478</v>
      </c>
      <c r="H798" s="89"/>
      <c r="I798" s="196"/>
      <c r="J798" s="184"/>
    </row>
    <row r="799" spans="1:10" ht="13.5" customHeight="1">
      <c r="A799" s="76">
        <v>797</v>
      </c>
      <c r="B799" s="277"/>
      <c r="C799" s="35">
        <v>5</v>
      </c>
      <c r="D799" s="93" t="s">
        <v>128</v>
      </c>
      <c r="E799" s="235"/>
      <c r="F799" s="220"/>
      <c r="G799" s="88">
        <v>479</v>
      </c>
      <c r="H799" s="89"/>
      <c r="I799" s="196"/>
      <c r="J799" s="184"/>
    </row>
    <row r="800" spans="1:10" ht="13.5" customHeight="1">
      <c r="A800" s="157">
        <v>798</v>
      </c>
      <c r="B800" s="277"/>
      <c r="C800" s="35">
        <v>6</v>
      </c>
      <c r="D800" s="93" t="s">
        <v>129</v>
      </c>
      <c r="E800" s="235"/>
      <c r="F800" s="220"/>
      <c r="G800" s="88">
        <v>480</v>
      </c>
      <c r="H800" s="89"/>
      <c r="I800" s="196"/>
      <c r="J800" s="184"/>
    </row>
    <row r="801" spans="1:10" ht="13.5" customHeight="1">
      <c r="A801" s="76">
        <v>799</v>
      </c>
      <c r="B801" s="278"/>
      <c r="C801" s="35">
        <v>7</v>
      </c>
      <c r="D801" s="94" t="s">
        <v>130</v>
      </c>
      <c r="E801" s="236"/>
      <c r="F801" s="221"/>
      <c r="G801" s="88">
        <v>481</v>
      </c>
      <c r="H801" s="89"/>
      <c r="I801" s="196"/>
      <c r="J801" s="184"/>
    </row>
    <row r="802" spans="1:10" ht="13.5" customHeight="1">
      <c r="A802" s="75">
        <v>800</v>
      </c>
      <c r="B802" s="273">
        <v>100</v>
      </c>
      <c r="C802" s="31">
        <v>0</v>
      </c>
      <c r="D802" s="91" t="s">
        <v>117</v>
      </c>
      <c r="E802" s="234" t="s">
        <v>140</v>
      </c>
      <c r="F802" s="227"/>
      <c r="G802" s="88">
        <v>482</v>
      </c>
      <c r="H802" s="89"/>
      <c r="I802" s="196"/>
      <c r="J802" s="184"/>
    </row>
    <row r="803" spans="1:10" ht="13.5" customHeight="1">
      <c r="A803" s="156">
        <v>801</v>
      </c>
      <c r="B803" s="274"/>
      <c r="C803" s="31">
        <v>1</v>
      </c>
      <c r="D803" s="92" t="s">
        <v>120</v>
      </c>
      <c r="E803" s="235"/>
      <c r="F803" s="232"/>
      <c r="G803" s="88">
        <v>483</v>
      </c>
      <c r="H803" s="89"/>
      <c r="I803" s="196"/>
      <c r="J803" s="184"/>
    </row>
    <row r="804" spans="1:10" ht="13.5" customHeight="1">
      <c r="A804" s="75">
        <v>802</v>
      </c>
      <c r="B804" s="274"/>
      <c r="C804" s="31">
        <v>2</v>
      </c>
      <c r="D804" s="92" t="s">
        <v>121</v>
      </c>
      <c r="E804" s="235"/>
      <c r="F804" s="232"/>
      <c r="G804" s="88">
        <v>484</v>
      </c>
      <c r="H804" s="89"/>
      <c r="I804" s="196"/>
      <c r="J804" s="184"/>
    </row>
    <row r="805" spans="1:10" ht="13.5" customHeight="1">
      <c r="A805" s="76">
        <v>803</v>
      </c>
      <c r="B805" s="274"/>
      <c r="C805" s="31">
        <v>3</v>
      </c>
      <c r="D805" s="93" t="s">
        <v>122</v>
      </c>
      <c r="E805" s="235"/>
      <c r="F805" s="232"/>
      <c r="G805" s="88">
        <v>485</v>
      </c>
      <c r="H805" s="89"/>
      <c r="I805" s="196"/>
      <c r="J805" s="184"/>
    </row>
    <row r="806" spans="1:10" ht="13.5" customHeight="1">
      <c r="A806" s="157">
        <v>804</v>
      </c>
      <c r="B806" s="274"/>
      <c r="C806" s="31">
        <v>4</v>
      </c>
      <c r="D806" s="93" t="s">
        <v>123</v>
      </c>
      <c r="E806" s="235"/>
      <c r="F806" s="232"/>
      <c r="G806" s="88">
        <v>486</v>
      </c>
      <c r="H806" s="89"/>
      <c r="I806" s="196"/>
      <c r="J806" s="184"/>
    </row>
    <row r="807" spans="1:10" ht="13.5" customHeight="1">
      <c r="A807" s="76">
        <v>805</v>
      </c>
      <c r="B807" s="274"/>
      <c r="C807" s="31">
        <v>5</v>
      </c>
      <c r="D807" s="94" t="s">
        <v>124</v>
      </c>
      <c r="E807" s="235"/>
      <c r="F807" s="232"/>
      <c r="G807" s="88">
        <v>487</v>
      </c>
      <c r="H807" s="89"/>
      <c r="I807" s="196"/>
      <c r="J807" s="184"/>
    </row>
    <row r="808" spans="1:10" ht="13.5" customHeight="1">
      <c r="A808" s="75">
        <v>806</v>
      </c>
      <c r="B808" s="274"/>
      <c r="C808" s="31">
        <v>6</v>
      </c>
      <c r="D808" s="91" t="s">
        <v>125</v>
      </c>
      <c r="E808" s="235"/>
      <c r="F808" s="232"/>
      <c r="G808" s="88">
        <v>488</v>
      </c>
      <c r="H808" s="89"/>
      <c r="I808" s="196"/>
      <c r="J808" s="184"/>
    </row>
    <row r="809" spans="1:10" ht="13.5" customHeight="1">
      <c r="A809" s="156">
        <v>807</v>
      </c>
      <c r="B809" s="275"/>
      <c r="C809" s="31">
        <v>7</v>
      </c>
      <c r="D809" s="92" t="s">
        <v>126</v>
      </c>
      <c r="E809" s="235"/>
      <c r="F809" s="232"/>
      <c r="G809" s="88">
        <v>489</v>
      </c>
      <c r="H809" s="89"/>
      <c r="I809" s="196"/>
      <c r="J809" s="184"/>
    </row>
    <row r="810" spans="1:10" ht="13.5" customHeight="1">
      <c r="A810" s="75">
        <v>808</v>
      </c>
      <c r="B810" s="276">
        <v>101</v>
      </c>
      <c r="C810" s="35">
        <v>0</v>
      </c>
      <c r="D810" s="92" t="s">
        <v>127</v>
      </c>
      <c r="E810" s="235"/>
      <c r="F810" s="232"/>
      <c r="G810" s="88">
        <v>490</v>
      </c>
      <c r="H810" s="89"/>
      <c r="I810" s="196"/>
      <c r="J810" s="184"/>
    </row>
    <row r="811" spans="1:10" ht="13.5" customHeight="1">
      <c r="A811" s="76">
        <v>809</v>
      </c>
      <c r="B811" s="277"/>
      <c r="C811" s="35">
        <v>1</v>
      </c>
      <c r="D811" s="93" t="s">
        <v>128</v>
      </c>
      <c r="E811" s="235"/>
      <c r="F811" s="232"/>
      <c r="G811" s="88">
        <v>491</v>
      </c>
      <c r="H811" s="89"/>
      <c r="I811" s="196"/>
      <c r="J811" s="184"/>
    </row>
    <row r="812" spans="1:10" ht="13.5" customHeight="1">
      <c r="A812" s="157">
        <v>810</v>
      </c>
      <c r="B812" s="277"/>
      <c r="C812" s="35">
        <v>2</v>
      </c>
      <c r="D812" s="93" t="s">
        <v>129</v>
      </c>
      <c r="E812" s="235"/>
      <c r="F812" s="232"/>
      <c r="G812" s="88">
        <v>492</v>
      </c>
      <c r="H812" s="89"/>
      <c r="I812" s="196"/>
      <c r="J812" s="184"/>
    </row>
    <row r="813" spans="1:10" ht="13.5" customHeight="1">
      <c r="A813" s="76">
        <v>811</v>
      </c>
      <c r="B813" s="277"/>
      <c r="C813" s="35">
        <v>3</v>
      </c>
      <c r="D813" s="94" t="s">
        <v>130</v>
      </c>
      <c r="E813" s="236"/>
      <c r="F813" s="228"/>
      <c r="G813" s="88">
        <v>493</v>
      </c>
      <c r="H813" s="89"/>
      <c r="I813" s="196"/>
      <c r="J813" s="184"/>
    </row>
    <row r="814" spans="1:10" ht="13.5" customHeight="1">
      <c r="A814" s="75">
        <v>812</v>
      </c>
      <c r="B814" s="277"/>
      <c r="C814" s="35">
        <v>4</v>
      </c>
      <c r="D814" s="91" t="s">
        <v>117</v>
      </c>
      <c r="E814" s="234" t="s">
        <v>141</v>
      </c>
      <c r="F814" s="219"/>
      <c r="G814" s="88">
        <v>494</v>
      </c>
      <c r="H814" s="89"/>
      <c r="I814" s="196"/>
      <c r="J814" s="184"/>
    </row>
    <row r="815" spans="1:10" ht="13.5" customHeight="1">
      <c r="A815" s="76">
        <v>813</v>
      </c>
      <c r="B815" s="277"/>
      <c r="C815" s="35">
        <v>5</v>
      </c>
      <c r="D815" s="92" t="s">
        <v>120</v>
      </c>
      <c r="E815" s="235"/>
      <c r="F815" s="220"/>
      <c r="G815" s="88">
        <v>495</v>
      </c>
      <c r="H815" s="89"/>
      <c r="I815" s="196"/>
      <c r="J815" s="184"/>
    </row>
    <row r="816" spans="1:10" ht="13.5" customHeight="1">
      <c r="A816" s="75">
        <v>814</v>
      </c>
      <c r="B816" s="277"/>
      <c r="C816" s="35">
        <v>6</v>
      </c>
      <c r="D816" s="92" t="s">
        <v>121</v>
      </c>
      <c r="E816" s="235"/>
      <c r="F816" s="220"/>
      <c r="G816" s="88">
        <v>496</v>
      </c>
      <c r="H816" s="89"/>
      <c r="I816" s="196"/>
      <c r="J816" s="184"/>
    </row>
    <row r="817" spans="1:10" ht="13.5" customHeight="1">
      <c r="A817" s="76">
        <v>815</v>
      </c>
      <c r="B817" s="278"/>
      <c r="C817" s="35">
        <v>7</v>
      </c>
      <c r="D817" s="93" t="s">
        <v>122</v>
      </c>
      <c r="E817" s="235"/>
      <c r="F817" s="220"/>
      <c r="G817" s="88">
        <v>497</v>
      </c>
      <c r="H817" s="89"/>
      <c r="I817" s="196"/>
      <c r="J817" s="184"/>
    </row>
    <row r="818" spans="1:10" ht="13.5" customHeight="1">
      <c r="A818" s="75">
        <v>816</v>
      </c>
      <c r="B818" s="273">
        <v>102</v>
      </c>
      <c r="C818" s="31">
        <v>0</v>
      </c>
      <c r="D818" s="93" t="s">
        <v>123</v>
      </c>
      <c r="E818" s="235"/>
      <c r="F818" s="220"/>
      <c r="G818" s="88">
        <v>498</v>
      </c>
      <c r="H818" s="89"/>
      <c r="I818" s="196"/>
      <c r="J818" s="184"/>
    </row>
    <row r="819" spans="1:10" ht="13.5" customHeight="1">
      <c r="A819" s="76">
        <v>817</v>
      </c>
      <c r="B819" s="274"/>
      <c r="C819" s="31">
        <v>1</v>
      </c>
      <c r="D819" s="94" t="s">
        <v>124</v>
      </c>
      <c r="E819" s="235"/>
      <c r="F819" s="220"/>
      <c r="G819" s="88">
        <v>499</v>
      </c>
      <c r="H819" s="89"/>
      <c r="I819" s="196"/>
      <c r="J819" s="184"/>
    </row>
    <row r="820" spans="1:10" ht="13.5" customHeight="1">
      <c r="A820" s="75">
        <v>818</v>
      </c>
      <c r="B820" s="274"/>
      <c r="C820" s="31">
        <v>2</v>
      </c>
      <c r="D820" s="91" t="s">
        <v>125</v>
      </c>
      <c r="E820" s="235"/>
      <c r="F820" s="220"/>
      <c r="G820" s="88">
        <v>500</v>
      </c>
      <c r="H820" s="89"/>
      <c r="I820" s="196"/>
      <c r="J820" s="184"/>
    </row>
    <row r="821" spans="1:10" ht="13.5" customHeight="1">
      <c r="A821" s="76">
        <v>819</v>
      </c>
      <c r="B821" s="274"/>
      <c r="C821" s="31">
        <v>3</v>
      </c>
      <c r="D821" s="92" t="s">
        <v>126</v>
      </c>
      <c r="E821" s="235"/>
      <c r="F821" s="220"/>
      <c r="G821" s="88">
        <v>501</v>
      </c>
      <c r="H821" s="89"/>
      <c r="I821" s="196"/>
      <c r="J821" s="184"/>
    </row>
    <row r="822" spans="1:10" ht="13.5" customHeight="1">
      <c r="A822" s="75">
        <v>820</v>
      </c>
      <c r="B822" s="274"/>
      <c r="C822" s="31">
        <v>4</v>
      </c>
      <c r="D822" s="92" t="s">
        <v>127</v>
      </c>
      <c r="E822" s="235"/>
      <c r="F822" s="220"/>
      <c r="G822" s="88">
        <v>502</v>
      </c>
      <c r="H822" s="89"/>
      <c r="I822" s="196"/>
      <c r="J822" s="184"/>
    </row>
    <row r="823" spans="1:10" ht="13.5" customHeight="1">
      <c r="A823" s="76">
        <v>821</v>
      </c>
      <c r="B823" s="274"/>
      <c r="C823" s="31">
        <v>5</v>
      </c>
      <c r="D823" s="93" t="s">
        <v>128</v>
      </c>
      <c r="E823" s="235"/>
      <c r="F823" s="220"/>
      <c r="G823" s="88">
        <v>503</v>
      </c>
      <c r="H823" s="89"/>
      <c r="I823" s="196"/>
      <c r="J823" s="184"/>
    </row>
    <row r="824" spans="1:10" ht="13.5" customHeight="1">
      <c r="A824" s="75">
        <v>822</v>
      </c>
      <c r="B824" s="274"/>
      <c r="C824" s="31">
        <v>6</v>
      </c>
      <c r="D824" s="93" t="s">
        <v>129</v>
      </c>
      <c r="E824" s="235"/>
      <c r="F824" s="220"/>
      <c r="G824" s="88">
        <v>504</v>
      </c>
      <c r="H824" s="89"/>
      <c r="I824" s="196"/>
      <c r="J824" s="184"/>
    </row>
    <row r="825" spans="1:10" ht="13.5" customHeight="1">
      <c r="A825" s="76">
        <v>823</v>
      </c>
      <c r="B825" s="275"/>
      <c r="C825" s="31">
        <v>7</v>
      </c>
      <c r="D825" s="94" t="s">
        <v>130</v>
      </c>
      <c r="E825" s="236"/>
      <c r="F825" s="221"/>
      <c r="G825" s="88">
        <v>505</v>
      </c>
      <c r="H825" s="89"/>
      <c r="I825" s="196"/>
      <c r="J825" s="184"/>
    </row>
    <row r="826" spans="1:10" ht="13.5" customHeight="1">
      <c r="A826" s="75">
        <v>824</v>
      </c>
      <c r="B826" s="276">
        <v>103</v>
      </c>
      <c r="C826" s="35">
        <v>0</v>
      </c>
      <c r="D826" s="91" t="s">
        <v>117</v>
      </c>
      <c r="E826" s="234" t="s">
        <v>142</v>
      </c>
      <c r="F826" s="227"/>
      <c r="G826" s="88">
        <v>506</v>
      </c>
      <c r="H826" s="89"/>
      <c r="I826" s="196"/>
      <c r="J826" s="184"/>
    </row>
    <row r="827" spans="1:10" ht="13.5" customHeight="1">
      <c r="A827" s="156">
        <v>825</v>
      </c>
      <c r="B827" s="277"/>
      <c r="C827" s="35">
        <v>1</v>
      </c>
      <c r="D827" s="92" t="s">
        <v>120</v>
      </c>
      <c r="E827" s="235"/>
      <c r="F827" s="232"/>
      <c r="G827" s="88">
        <v>507</v>
      </c>
      <c r="H827" s="89"/>
      <c r="I827" s="196"/>
      <c r="J827" s="184"/>
    </row>
    <row r="828" spans="1:10" ht="13.5" customHeight="1">
      <c r="A828" s="75">
        <v>826</v>
      </c>
      <c r="B828" s="277"/>
      <c r="C828" s="35">
        <v>2</v>
      </c>
      <c r="D828" s="92" t="s">
        <v>121</v>
      </c>
      <c r="E828" s="235"/>
      <c r="F828" s="232"/>
      <c r="G828" s="88">
        <v>508</v>
      </c>
      <c r="H828" s="89"/>
      <c r="I828" s="196"/>
      <c r="J828" s="184"/>
    </row>
    <row r="829" spans="1:10" ht="13.5" customHeight="1">
      <c r="A829" s="76">
        <v>827</v>
      </c>
      <c r="B829" s="277"/>
      <c r="C829" s="35">
        <v>3</v>
      </c>
      <c r="D829" s="93" t="s">
        <v>122</v>
      </c>
      <c r="E829" s="235"/>
      <c r="F829" s="232"/>
      <c r="G829" s="88">
        <v>509</v>
      </c>
      <c r="H829" s="89"/>
      <c r="I829" s="196"/>
      <c r="J829" s="184"/>
    </row>
    <row r="830" spans="1:10" ht="13.5" customHeight="1">
      <c r="A830" s="157">
        <v>828</v>
      </c>
      <c r="B830" s="277"/>
      <c r="C830" s="35">
        <v>4</v>
      </c>
      <c r="D830" s="93" t="s">
        <v>123</v>
      </c>
      <c r="E830" s="235"/>
      <c r="F830" s="232"/>
      <c r="G830" s="88">
        <v>510</v>
      </c>
      <c r="H830" s="89"/>
      <c r="I830" s="196"/>
      <c r="J830" s="184"/>
    </row>
    <row r="831" spans="1:10" ht="13.5" customHeight="1">
      <c r="A831" s="76">
        <v>829</v>
      </c>
      <c r="B831" s="277"/>
      <c r="C831" s="35">
        <v>5</v>
      </c>
      <c r="D831" s="94" t="s">
        <v>124</v>
      </c>
      <c r="E831" s="235"/>
      <c r="F831" s="232"/>
      <c r="G831" s="88">
        <v>511</v>
      </c>
      <c r="H831" s="89"/>
      <c r="I831" s="196"/>
      <c r="J831" s="184"/>
    </row>
    <row r="832" spans="1:10" ht="13.5" customHeight="1">
      <c r="A832" s="75">
        <v>830</v>
      </c>
      <c r="B832" s="277"/>
      <c r="C832" s="35">
        <v>6</v>
      </c>
      <c r="D832" s="91" t="s">
        <v>125</v>
      </c>
      <c r="E832" s="235"/>
      <c r="F832" s="232"/>
      <c r="G832" s="88">
        <v>512</v>
      </c>
      <c r="H832" s="89"/>
      <c r="I832" s="196"/>
      <c r="J832" s="184"/>
    </row>
    <row r="833" spans="1:10" ht="13.5" customHeight="1">
      <c r="A833" s="76">
        <v>831</v>
      </c>
      <c r="B833" s="278"/>
      <c r="C833" s="35">
        <v>7</v>
      </c>
      <c r="D833" s="92" t="s">
        <v>126</v>
      </c>
      <c r="E833" s="235"/>
      <c r="F833" s="232"/>
      <c r="G833" s="88">
        <v>513</v>
      </c>
      <c r="H833" s="89"/>
      <c r="I833" s="196"/>
      <c r="J833" s="184"/>
    </row>
    <row r="834" spans="1:10" ht="13.5" customHeight="1">
      <c r="A834" s="75">
        <v>832</v>
      </c>
      <c r="B834" s="273">
        <v>104</v>
      </c>
      <c r="C834" s="31">
        <v>0</v>
      </c>
      <c r="D834" s="92" t="s">
        <v>127</v>
      </c>
      <c r="E834" s="235"/>
      <c r="F834" s="232"/>
      <c r="G834" s="88">
        <v>514</v>
      </c>
      <c r="H834" s="89"/>
      <c r="I834" s="196"/>
      <c r="J834" s="184"/>
    </row>
    <row r="835" spans="1:10" ht="13.5" customHeight="1">
      <c r="A835" s="76">
        <v>833</v>
      </c>
      <c r="B835" s="274"/>
      <c r="C835" s="31">
        <v>1</v>
      </c>
      <c r="D835" s="93" t="s">
        <v>128</v>
      </c>
      <c r="E835" s="235"/>
      <c r="F835" s="232"/>
      <c r="G835" s="88">
        <v>515</v>
      </c>
      <c r="H835" s="89"/>
      <c r="I835" s="196"/>
      <c r="J835" s="184"/>
    </row>
    <row r="836" spans="1:10" ht="13.5" customHeight="1">
      <c r="A836" s="75">
        <v>834</v>
      </c>
      <c r="B836" s="274"/>
      <c r="C836" s="31">
        <v>2</v>
      </c>
      <c r="D836" s="93" t="s">
        <v>129</v>
      </c>
      <c r="E836" s="235"/>
      <c r="F836" s="232"/>
      <c r="G836" s="88">
        <v>516</v>
      </c>
      <c r="H836" s="89"/>
      <c r="I836" s="196"/>
      <c r="J836" s="184"/>
    </row>
    <row r="837" spans="1:10" ht="13.5" customHeight="1">
      <c r="A837" s="76">
        <v>835</v>
      </c>
      <c r="B837" s="274"/>
      <c r="C837" s="31">
        <v>3</v>
      </c>
      <c r="D837" s="94" t="s">
        <v>130</v>
      </c>
      <c r="E837" s="236"/>
      <c r="F837" s="228"/>
      <c r="G837" s="88">
        <v>517</v>
      </c>
      <c r="H837" s="89"/>
      <c r="I837" s="196"/>
      <c r="J837" s="184"/>
    </row>
    <row r="838" spans="1:10" ht="13.5" customHeight="1">
      <c r="A838" s="75">
        <v>836</v>
      </c>
      <c r="B838" s="274"/>
      <c r="C838" s="31">
        <v>4</v>
      </c>
      <c r="D838" s="91" t="s">
        <v>117</v>
      </c>
      <c r="E838" s="234" t="s">
        <v>143</v>
      </c>
      <c r="F838" s="219"/>
      <c r="G838" s="88">
        <v>518</v>
      </c>
      <c r="H838" s="89"/>
      <c r="I838" s="196"/>
      <c r="J838" s="184"/>
    </row>
    <row r="839" spans="1:10" ht="13.5" customHeight="1">
      <c r="A839" s="156">
        <v>837</v>
      </c>
      <c r="B839" s="274"/>
      <c r="C839" s="31">
        <v>5</v>
      </c>
      <c r="D839" s="92" t="s">
        <v>120</v>
      </c>
      <c r="E839" s="235"/>
      <c r="F839" s="220"/>
      <c r="G839" s="88">
        <v>519</v>
      </c>
      <c r="H839" s="89"/>
      <c r="I839" s="196"/>
      <c r="J839" s="184"/>
    </row>
    <row r="840" spans="1:10" ht="13.5" customHeight="1">
      <c r="A840" s="75">
        <v>838</v>
      </c>
      <c r="B840" s="274"/>
      <c r="C840" s="31">
        <v>6</v>
      </c>
      <c r="D840" s="92" t="s">
        <v>121</v>
      </c>
      <c r="E840" s="235"/>
      <c r="F840" s="220"/>
      <c r="G840" s="88">
        <v>520</v>
      </c>
      <c r="H840" s="89"/>
      <c r="I840" s="196"/>
      <c r="J840" s="184"/>
    </row>
    <row r="841" spans="1:10" ht="13.5" customHeight="1">
      <c r="A841" s="76">
        <v>839</v>
      </c>
      <c r="B841" s="275"/>
      <c r="C841" s="31">
        <v>7</v>
      </c>
      <c r="D841" s="93" t="s">
        <v>122</v>
      </c>
      <c r="E841" s="235"/>
      <c r="F841" s="220"/>
      <c r="G841" s="88">
        <v>521</v>
      </c>
      <c r="H841" s="89"/>
      <c r="I841" s="196"/>
      <c r="J841" s="184"/>
    </row>
    <row r="842" spans="1:10" ht="13.5" customHeight="1">
      <c r="A842" s="157">
        <v>840</v>
      </c>
      <c r="B842" s="276">
        <v>105</v>
      </c>
      <c r="C842" s="35">
        <v>0</v>
      </c>
      <c r="D842" s="93" t="s">
        <v>123</v>
      </c>
      <c r="E842" s="235"/>
      <c r="F842" s="220"/>
      <c r="G842" s="88">
        <v>522</v>
      </c>
      <c r="H842" s="89"/>
      <c r="I842" s="196"/>
      <c r="J842" s="184"/>
    </row>
    <row r="843" spans="1:10" ht="13.5" customHeight="1">
      <c r="A843" s="76">
        <v>841</v>
      </c>
      <c r="B843" s="277"/>
      <c r="C843" s="35">
        <v>1</v>
      </c>
      <c r="D843" s="94" t="s">
        <v>124</v>
      </c>
      <c r="E843" s="235"/>
      <c r="F843" s="220"/>
      <c r="G843" s="88">
        <v>523</v>
      </c>
      <c r="H843" s="89"/>
      <c r="I843" s="196"/>
      <c r="J843" s="184"/>
    </row>
    <row r="844" spans="1:10" ht="13.5" customHeight="1">
      <c r="A844" s="75">
        <v>842</v>
      </c>
      <c r="B844" s="277"/>
      <c r="C844" s="35">
        <v>2</v>
      </c>
      <c r="D844" s="91" t="s">
        <v>125</v>
      </c>
      <c r="E844" s="235"/>
      <c r="F844" s="220"/>
      <c r="G844" s="88">
        <v>524</v>
      </c>
      <c r="H844" s="89"/>
      <c r="I844" s="196"/>
      <c r="J844" s="184"/>
    </row>
    <row r="845" spans="1:10" ht="13.5" customHeight="1">
      <c r="A845" s="156">
        <v>843</v>
      </c>
      <c r="B845" s="277"/>
      <c r="C845" s="35">
        <v>3</v>
      </c>
      <c r="D845" s="92" t="s">
        <v>126</v>
      </c>
      <c r="E845" s="235"/>
      <c r="F845" s="220"/>
      <c r="G845" s="88">
        <v>525</v>
      </c>
      <c r="H845" s="89"/>
      <c r="I845" s="196"/>
      <c r="J845" s="184"/>
    </row>
    <row r="846" spans="1:10" ht="13.5" customHeight="1">
      <c r="A846" s="75">
        <v>844</v>
      </c>
      <c r="B846" s="277"/>
      <c r="C846" s="35">
        <v>4</v>
      </c>
      <c r="D846" s="92" t="s">
        <v>127</v>
      </c>
      <c r="E846" s="235"/>
      <c r="F846" s="220"/>
      <c r="G846" s="88">
        <v>526</v>
      </c>
      <c r="H846" s="89"/>
      <c r="I846" s="196"/>
      <c r="J846" s="184"/>
    </row>
    <row r="847" spans="1:10" ht="13.5" customHeight="1">
      <c r="A847" s="76">
        <v>845</v>
      </c>
      <c r="B847" s="277"/>
      <c r="C847" s="35">
        <v>5</v>
      </c>
      <c r="D847" s="93" t="s">
        <v>128</v>
      </c>
      <c r="E847" s="235"/>
      <c r="F847" s="220"/>
      <c r="G847" s="88">
        <v>527</v>
      </c>
      <c r="H847" s="89"/>
      <c r="I847" s="196"/>
      <c r="J847" s="184"/>
    </row>
    <row r="848" spans="1:10" ht="13.5" customHeight="1">
      <c r="A848" s="157">
        <v>846</v>
      </c>
      <c r="B848" s="277"/>
      <c r="C848" s="35">
        <v>6</v>
      </c>
      <c r="D848" s="93" t="s">
        <v>129</v>
      </c>
      <c r="E848" s="235"/>
      <c r="F848" s="220"/>
      <c r="G848" s="88">
        <v>528</v>
      </c>
      <c r="H848" s="89"/>
      <c r="I848" s="196"/>
      <c r="J848" s="184"/>
    </row>
    <row r="849" spans="1:10" ht="13.5" customHeight="1">
      <c r="A849" s="76">
        <v>847</v>
      </c>
      <c r="B849" s="278"/>
      <c r="C849" s="35">
        <v>7</v>
      </c>
      <c r="D849" s="94" t="s">
        <v>130</v>
      </c>
      <c r="E849" s="236"/>
      <c r="F849" s="221"/>
      <c r="G849" s="88">
        <v>529</v>
      </c>
      <c r="H849" s="89"/>
      <c r="I849" s="196"/>
      <c r="J849" s="184"/>
    </row>
    <row r="850" spans="1:10" ht="13.5" customHeight="1">
      <c r="A850" s="75">
        <v>848</v>
      </c>
      <c r="B850" s="273">
        <v>106</v>
      </c>
      <c r="C850" s="31">
        <v>0</v>
      </c>
      <c r="D850" s="91" t="s">
        <v>117</v>
      </c>
      <c r="E850" s="234" t="s">
        <v>144</v>
      </c>
      <c r="F850" s="227"/>
      <c r="G850" s="88">
        <v>530</v>
      </c>
      <c r="H850" s="89"/>
      <c r="I850" s="196"/>
      <c r="J850" s="184"/>
    </row>
    <row r="851" spans="1:10" ht="13.5" customHeight="1">
      <c r="A851" s="156">
        <v>849</v>
      </c>
      <c r="B851" s="274"/>
      <c r="C851" s="31">
        <v>1</v>
      </c>
      <c r="D851" s="92" t="s">
        <v>120</v>
      </c>
      <c r="E851" s="235"/>
      <c r="F851" s="232"/>
      <c r="G851" s="88">
        <v>531</v>
      </c>
      <c r="H851" s="89"/>
      <c r="I851" s="196"/>
      <c r="J851" s="184"/>
    </row>
    <row r="852" spans="1:10" ht="13.5" customHeight="1">
      <c r="A852" s="75">
        <v>850</v>
      </c>
      <c r="B852" s="274"/>
      <c r="C852" s="31">
        <v>2</v>
      </c>
      <c r="D852" s="92" t="s">
        <v>121</v>
      </c>
      <c r="E852" s="235"/>
      <c r="F852" s="232"/>
      <c r="G852" s="88">
        <v>532</v>
      </c>
      <c r="H852" s="89"/>
      <c r="I852" s="196"/>
      <c r="J852" s="184"/>
    </row>
    <row r="853" spans="1:10" ht="13.5" customHeight="1">
      <c r="A853" s="76">
        <v>851</v>
      </c>
      <c r="B853" s="274"/>
      <c r="C853" s="31">
        <v>3</v>
      </c>
      <c r="D853" s="93" t="s">
        <v>122</v>
      </c>
      <c r="E853" s="235"/>
      <c r="F853" s="232"/>
      <c r="G853" s="88">
        <v>533</v>
      </c>
      <c r="H853" s="89"/>
      <c r="I853" s="196"/>
      <c r="J853" s="184"/>
    </row>
    <row r="854" spans="1:10" ht="13.5" customHeight="1">
      <c r="A854" s="157">
        <v>852</v>
      </c>
      <c r="B854" s="274"/>
      <c r="C854" s="31">
        <v>4</v>
      </c>
      <c r="D854" s="93" t="s">
        <v>123</v>
      </c>
      <c r="E854" s="235"/>
      <c r="F854" s="232"/>
      <c r="I854" s="196"/>
      <c r="J854" s="184"/>
    </row>
    <row r="855" spans="1:10" ht="13.5" customHeight="1">
      <c r="A855" s="76">
        <v>853</v>
      </c>
      <c r="B855" s="274"/>
      <c r="C855" s="31">
        <v>5</v>
      </c>
      <c r="D855" s="94" t="s">
        <v>124</v>
      </c>
      <c r="E855" s="235"/>
      <c r="F855" s="232"/>
      <c r="I855" s="196"/>
      <c r="J855" s="184"/>
    </row>
    <row r="856" spans="1:10" ht="13.5" customHeight="1">
      <c r="A856" s="75">
        <v>854</v>
      </c>
      <c r="B856" s="274"/>
      <c r="C856" s="31">
        <v>6</v>
      </c>
      <c r="D856" s="91" t="s">
        <v>125</v>
      </c>
      <c r="E856" s="235"/>
      <c r="F856" s="232"/>
      <c r="I856" s="196"/>
      <c r="J856" s="184"/>
    </row>
    <row r="857" spans="1:10" ht="13.5" customHeight="1">
      <c r="A857" s="156">
        <v>855</v>
      </c>
      <c r="B857" s="275"/>
      <c r="C857" s="31">
        <v>7</v>
      </c>
      <c r="D857" s="92" t="s">
        <v>126</v>
      </c>
      <c r="E857" s="235"/>
      <c r="F857" s="232"/>
      <c r="I857" s="196"/>
      <c r="J857" s="184"/>
    </row>
    <row r="858" spans="1:10" ht="13.5" customHeight="1">
      <c r="A858" s="75">
        <v>856</v>
      </c>
      <c r="B858" s="276">
        <v>107</v>
      </c>
      <c r="C858" s="35">
        <v>0</v>
      </c>
      <c r="D858" s="92" t="s">
        <v>127</v>
      </c>
      <c r="E858" s="235"/>
      <c r="F858" s="232"/>
      <c r="I858" s="196"/>
      <c r="J858" s="184"/>
    </row>
    <row r="859" spans="1:10" ht="13.5" customHeight="1">
      <c r="A859" s="76">
        <v>857</v>
      </c>
      <c r="B859" s="277"/>
      <c r="C859" s="35">
        <v>1</v>
      </c>
      <c r="D859" s="93" t="s">
        <v>128</v>
      </c>
      <c r="E859" s="235"/>
      <c r="F859" s="232"/>
      <c r="I859" s="196"/>
      <c r="J859" s="184"/>
    </row>
    <row r="860" spans="1:10" ht="13.5" customHeight="1">
      <c r="A860" s="157">
        <v>858</v>
      </c>
      <c r="B860" s="277"/>
      <c r="C860" s="35">
        <v>2</v>
      </c>
      <c r="D860" s="93" t="s">
        <v>129</v>
      </c>
      <c r="E860" s="235"/>
      <c r="F860" s="232"/>
      <c r="I860" s="196"/>
      <c r="J860" s="184"/>
    </row>
    <row r="861" spans="1:10" ht="13.5" customHeight="1">
      <c r="A861" s="76">
        <v>859</v>
      </c>
      <c r="B861" s="277"/>
      <c r="C861" s="35">
        <v>3</v>
      </c>
      <c r="D861" s="94" t="s">
        <v>130</v>
      </c>
      <c r="E861" s="236"/>
      <c r="F861" s="228"/>
      <c r="I861" s="196"/>
      <c r="J861" s="184"/>
    </row>
    <row r="862" spans="1:10" ht="13.5" customHeight="1">
      <c r="A862" s="75">
        <v>860</v>
      </c>
      <c r="B862" s="277"/>
      <c r="C862" s="35">
        <v>4</v>
      </c>
      <c r="D862" s="91" t="s">
        <v>117</v>
      </c>
      <c r="E862" s="234" t="s">
        <v>145</v>
      </c>
      <c r="F862" s="219"/>
      <c r="I862" s="196"/>
      <c r="J862" s="184"/>
    </row>
    <row r="863" spans="1:10" ht="13.5" customHeight="1">
      <c r="A863" s="156">
        <v>861</v>
      </c>
      <c r="B863" s="277"/>
      <c r="C863" s="35">
        <v>5</v>
      </c>
      <c r="D863" s="92" t="s">
        <v>120</v>
      </c>
      <c r="E863" s="235"/>
      <c r="F863" s="220"/>
      <c r="I863" s="196"/>
      <c r="J863" s="184"/>
    </row>
    <row r="864" spans="1:10" ht="13.5" customHeight="1">
      <c r="A864" s="75">
        <v>862</v>
      </c>
      <c r="B864" s="277"/>
      <c r="C864" s="35">
        <v>6</v>
      </c>
      <c r="D864" s="92" t="s">
        <v>121</v>
      </c>
      <c r="E864" s="235"/>
      <c r="F864" s="220"/>
      <c r="I864" s="196"/>
      <c r="J864" s="184"/>
    </row>
    <row r="865" spans="1:10" ht="13.5" customHeight="1">
      <c r="A865" s="76">
        <v>863</v>
      </c>
      <c r="B865" s="278"/>
      <c r="C865" s="35">
        <v>7</v>
      </c>
      <c r="D865" s="93" t="s">
        <v>122</v>
      </c>
      <c r="E865" s="235"/>
      <c r="F865" s="220"/>
      <c r="I865" s="196"/>
      <c r="J865" s="184"/>
    </row>
    <row r="866" spans="1:10" ht="13.5" customHeight="1">
      <c r="A866" s="157">
        <v>864</v>
      </c>
      <c r="B866" s="273">
        <v>108</v>
      </c>
      <c r="C866" s="31">
        <v>0</v>
      </c>
      <c r="D866" s="93" t="s">
        <v>123</v>
      </c>
      <c r="E866" s="235"/>
      <c r="F866" s="220"/>
      <c r="I866" s="196"/>
      <c r="J866" s="184"/>
    </row>
    <row r="867" spans="1:10" ht="13.5" customHeight="1">
      <c r="A867" s="76">
        <v>865</v>
      </c>
      <c r="B867" s="274"/>
      <c r="C867" s="31">
        <v>1</v>
      </c>
      <c r="D867" s="94" t="s">
        <v>124</v>
      </c>
      <c r="E867" s="235"/>
      <c r="F867" s="220"/>
      <c r="I867" s="196"/>
      <c r="J867" s="184"/>
    </row>
    <row r="868" spans="1:10" ht="13.5" customHeight="1">
      <c r="A868" s="75">
        <v>866</v>
      </c>
      <c r="B868" s="274"/>
      <c r="C868" s="31">
        <v>2</v>
      </c>
      <c r="D868" s="91" t="s">
        <v>125</v>
      </c>
      <c r="E868" s="235"/>
      <c r="F868" s="220"/>
      <c r="I868" s="196"/>
      <c r="J868" s="184"/>
    </row>
    <row r="869" spans="1:10" ht="13.5" customHeight="1">
      <c r="A869" s="76">
        <v>867</v>
      </c>
      <c r="B869" s="274"/>
      <c r="C869" s="31">
        <v>3</v>
      </c>
      <c r="D869" s="92" t="s">
        <v>126</v>
      </c>
      <c r="E869" s="235"/>
      <c r="F869" s="220"/>
      <c r="I869" s="196"/>
      <c r="J869" s="184"/>
    </row>
    <row r="870" spans="1:10" ht="13.5" customHeight="1">
      <c r="A870" s="75">
        <v>868</v>
      </c>
      <c r="B870" s="274"/>
      <c r="C870" s="31">
        <v>4</v>
      </c>
      <c r="D870" s="92" t="s">
        <v>127</v>
      </c>
      <c r="E870" s="235"/>
      <c r="F870" s="220"/>
      <c r="I870" s="196"/>
      <c r="J870" s="184"/>
    </row>
    <row r="871" spans="1:10" ht="13.5" customHeight="1">
      <c r="A871" s="76">
        <v>869</v>
      </c>
      <c r="B871" s="274"/>
      <c r="C871" s="31">
        <v>5</v>
      </c>
      <c r="D871" s="93" t="s">
        <v>128</v>
      </c>
      <c r="E871" s="235"/>
      <c r="F871" s="220"/>
      <c r="I871" s="196"/>
      <c r="J871" s="184"/>
    </row>
    <row r="872" spans="1:10" ht="13.5" customHeight="1">
      <c r="A872" s="75">
        <v>870</v>
      </c>
      <c r="B872" s="274"/>
      <c r="C872" s="31">
        <v>6</v>
      </c>
      <c r="D872" s="93" t="s">
        <v>129</v>
      </c>
      <c r="E872" s="235"/>
      <c r="F872" s="220"/>
      <c r="I872" s="196"/>
      <c r="J872" s="184"/>
    </row>
    <row r="873" spans="1:10" ht="13.5" customHeight="1">
      <c r="A873" s="76">
        <v>871</v>
      </c>
      <c r="B873" s="275"/>
      <c r="C873" s="31">
        <v>7</v>
      </c>
      <c r="D873" s="94" t="s">
        <v>130</v>
      </c>
      <c r="E873" s="236"/>
      <c r="F873" s="221"/>
      <c r="I873" s="196"/>
      <c r="J873" s="184"/>
    </row>
    <row r="874" spans="1:10" ht="13.5" customHeight="1">
      <c r="A874" s="75">
        <v>872</v>
      </c>
      <c r="B874" s="276">
        <v>109</v>
      </c>
      <c r="C874" s="35">
        <v>0</v>
      </c>
      <c r="D874" s="68" t="s">
        <v>146</v>
      </c>
      <c r="E874" s="255"/>
      <c r="F874" s="222" t="s">
        <v>147</v>
      </c>
      <c r="I874" s="196"/>
      <c r="J874" s="184"/>
    </row>
    <row r="875" spans="1:10" ht="13.5" customHeight="1">
      <c r="A875" s="76">
        <v>873</v>
      </c>
      <c r="B875" s="277"/>
      <c r="C875" s="35">
        <v>1</v>
      </c>
      <c r="D875" s="98" t="s">
        <v>148</v>
      </c>
      <c r="E875" s="217"/>
      <c r="F875" s="223"/>
      <c r="I875" s="196"/>
      <c r="J875" s="184"/>
    </row>
    <row r="876" spans="1:10" ht="13.5" customHeight="1">
      <c r="A876" s="75">
        <v>874</v>
      </c>
      <c r="B876" s="277"/>
      <c r="C876" s="35">
        <v>2</v>
      </c>
      <c r="D876" s="99" t="s">
        <v>149</v>
      </c>
      <c r="E876" s="217"/>
      <c r="F876" s="223"/>
      <c r="I876" s="196"/>
      <c r="J876" s="184"/>
    </row>
    <row r="877" spans="1:10" ht="13.5" customHeight="1">
      <c r="A877" s="76">
        <v>875</v>
      </c>
      <c r="B877" s="277"/>
      <c r="C877" s="35">
        <v>3</v>
      </c>
      <c r="D877" s="99" t="s">
        <v>150</v>
      </c>
      <c r="E877" s="217"/>
      <c r="F877" s="223"/>
      <c r="I877" s="196"/>
      <c r="J877" s="184"/>
    </row>
    <row r="878" spans="1:10" ht="13.5" customHeight="1">
      <c r="A878" s="75">
        <v>876</v>
      </c>
      <c r="B878" s="277"/>
      <c r="C878" s="35">
        <v>4</v>
      </c>
      <c r="D878" s="68" t="s">
        <v>151</v>
      </c>
      <c r="E878" s="217"/>
      <c r="F878" s="223"/>
      <c r="I878" s="196"/>
      <c r="J878" s="184"/>
    </row>
    <row r="879" spans="1:10" ht="13.5" customHeight="1">
      <c r="A879" s="76">
        <v>877</v>
      </c>
      <c r="B879" s="277"/>
      <c r="C879" s="35">
        <v>5</v>
      </c>
      <c r="D879" s="68" t="s">
        <v>152</v>
      </c>
      <c r="E879" s="217"/>
      <c r="F879" s="223"/>
      <c r="I879" s="196"/>
      <c r="J879" s="184"/>
    </row>
    <row r="880" spans="1:10" ht="13.5" customHeight="1">
      <c r="A880" s="75">
        <v>878</v>
      </c>
      <c r="B880" s="277"/>
      <c r="C880" s="35">
        <v>6</v>
      </c>
      <c r="D880" s="99" t="s">
        <v>153</v>
      </c>
      <c r="E880" s="217"/>
      <c r="F880" s="223"/>
      <c r="I880" s="196"/>
      <c r="J880" s="184"/>
    </row>
    <row r="881" spans="1:10" ht="13.5" customHeight="1">
      <c r="A881" s="76">
        <v>879</v>
      </c>
      <c r="B881" s="278"/>
      <c r="C881" s="35">
        <v>7</v>
      </c>
      <c r="D881" s="99" t="s">
        <v>154</v>
      </c>
      <c r="E881" s="217"/>
      <c r="F881" s="223"/>
      <c r="I881" s="196"/>
      <c r="J881" s="184"/>
    </row>
    <row r="882" spans="1:10" ht="13.5" customHeight="1">
      <c r="A882" s="75">
        <v>880</v>
      </c>
      <c r="B882" s="273">
        <v>110</v>
      </c>
      <c r="C882" s="31">
        <v>0</v>
      </c>
      <c r="D882" s="68" t="s">
        <v>155</v>
      </c>
      <c r="E882" s="217"/>
      <c r="F882" s="223"/>
      <c r="I882" s="196"/>
      <c r="J882" s="184"/>
    </row>
    <row r="883" spans="1:10" ht="13.5" customHeight="1">
      <c r="A883" s="76">
        <v>881</v>
      </c>
      <c r="B883" s="274"/>
      <c r="C883" s="31">
        <v>1</v>
      </c>
      <c r="D883" s="68" t="s">
        <v>156</v>
      </c>
      <c r="E883" s="217"/>
      <c r="F883" s="223"/>
      <c r="I883" s="196"/>
      <c r="J883" s="184"/>
    </row>
    <row r="884" spans="1:10" ht="13.5" customHeight="1">
      <c r="A884" s="75">
        <v>882</v>
      </c>
      <c r="B884" s="274"/>
      <c r="C884" s="31">
        <v>2</v>
      </c>
      <c r="D884" s="99" t="s">
        <v>157</v>
      </c>
      <c r="E884" s="217"/>
      <c r="F884" s="223"/>
      <c r="I884" s="196"/>
      <c r="J884" s="184"/>
    </row>
    <row r="885" spans="1:10" ht="13.5" customHeight="1">
      <c r="A885" s="76">
        <v>883</v>
      </c>
      <c r="B885" s="274"/>
      <c r="C885" s="31">
        <v>3</v>
      </c>
      <c r="D885" s="99" t="s">
        <v>158</v>
      </c>
      <c r="E885" s="217"/>
      <c r="F885" s="223"/>
      <c r="I885" s="196"/>
      <c r="J885" s="184"/>
    </row>
    <row r="886" spans="1:10" ht="13.5" customHeight="1">
      <c r="A886" s="75">
        <v>884</v>
      </c>
      <c r="B886" s="274"/>
      <c r="C886" s="31">
        <v>4</v>
      </c>
      <c r="D886" s="68" t="s">
        <v>159</v>
      </c>
      <c r="E886" s="217"/>
      <c r="F886" s="223"/>
      <c r="I886" s="196"/>
      <c r="J886" s="184"/>
    </row>
    <row r="887" spans="1:10" ht="13.5" customHeight="1">
      <c r="A887" s="76">
        <v>885</v>
      </c>
      <c r="B887" s="274"/>
      <c r="C887" s="31">
        <v>5</v>
      </c>
      <c r="D887" s="68" t="s">
        <v>160</v>
      </c>
      <c r="E887" s="217"/>
      <c r="F887" s="223"/>
      <c r="I887" s="196"/>
      <c r="J887" s="184"/>
    </row>
    <row r="888" spans="1:10" ht="13.5" customHeight="1">
      <c r="A888" s="75">
        <v>886</v>
      </c>
      <c r="B888" s="274"/>
      <c r="C888" s="31">
        <v>6</v>
      </c>
      <c r="D888" s="99" t="s">
        <v>161</v>
      </c>
      <c r="E888" s="217"/>
      <c r="F888" s="223"/>
      <c r="I888" s="196"/>
      <c r="J888" s="184"/>
    </row>
    <row r="889" spans="1:10" ht="13.5" customHeight="1">
      <c r="A889" s="76">
        <v>887</v>
      </c>
      <c r="B889" s="275"/>
      <c r="C889" s="31">
        <v>7</v>
      </c>
      <c r="D889" s="99" t="s">
        <v>162</v>
      </c>
      <c r="E889" s="217"/>
      <c r="F889" s="223"/>
      <c r="I889" s="196"/>
      <c r="J889" s="184"/>
    </row>
    <row r="890" spans="1:10" ht="13.5" customHeight="1">
      <c r="A890" s="75">
        <v>888</v>
      </c>
      <c r="B890" s="276">
        <v>111</v>
      </c>
      <c r="C890" s="35">
        <v>0</v>
      </c>
      <c r="D890" s="68" t="s">
        <v>163</v>
      </c>
      <c r="E890" s="217"/>
      <c r="F890" s="223"/>
      <c r="G890" s="88">
        <v>94</v>
      </c>
      <c r="H890" s="89"/>
      <c r="I890" s="196"/>
      <c r="J890" s="184"/>
    </row>
    <row r="891" spans="1:10" ht="13.5" customHeight="1">
      <c r="A891" s="76">
        <v>889</v>
      </c>
      <c r="B891" s="277"/>
      <c r="C891" s="35">
        <v>1</v>
      </c>
      <c r="D891" s="98" t="s">
        <v>164</v>
      </c>
      <c r="E891" s="217"/>
      <c r="F891" s="223"/>
      <c r="G891" s="88">
        <v>95</v>
      </c>
      <c r="H891" s="89"/>
      <c r="I891" s="196"/>
      <c r="J891" s="184"/>
    </row>
    <row r="892" spans="1:10" ht="13.5" customHeight="1">
      <c r="A892" s="75">
        <v>890</v>
      </c>
      <c r="B892" s="277"/>
      <c r="C892" s="35">
        <v>2</v>
      </c>
      <c r="D892" s="99" t="s">
        <v>165</v>
      </c>
      <c r="E892" s="217"/>
      <c r="F892" s="223"/>
      <c r="G892" s="88">
        <v>87</v>
      </c>
      <c r="H892" s="89"/>
      <c r="I892" s="196"/>
      <c r="J892" s="184"/>
    </row>
    <row r="893" spans="1:10" ht="13.5" customHeight="1">
      <c r="A893" s="76">
        <v>891</v>
      </c>
      <c r="B893" s="277"/>
      <c r="C893" s="35">
        <v>3</v>
      </c>
      <c r="D893" s="99" t="s">
        <v>166</v>
      </c>
      <c r="E893" s="217"/>
      <c r="F893" s="223"/>
      <c r="G893" s="88">
        <v>88</v>
      </c>
      <c r="H893" s="89"/>
      <c r="I893" s="196"/>
      <c r="J893" s="184"/>
    </row>
    <row r="894" spans="1:10" ht="13.5" customHeight="1">
      <c r="A894" s="75">
        <v>892</v>
      </c>
      <c r="B894" s="277"/>
      <c r="C894" s="35">
        <v>4</v>
      </c>
      <c r="D894" s="68" t="s">
        <v>167</v>
      </c>
      <c r="E894" s="217"/>
      <c r="F894" s="223"/>
      <c r="G894" s="88">
        <v>80</v>
      </c>
      <c r="H894" s="89"/>
      <c r="I894" s="196"/>
      <c r="J894" s="184"/>
    </row>
    <row r="895" spans="1:10" ht="13.5" customHeight="1">
      <c r="A895" s="76">
        <v>893</v>
      </c>
      <c r="B895" s="277"/>
      <c r="C895" s="35">
        <v>5</v>
      </c>
      <c r="D895" s="68" t="s">
        <v>168</v>
      </c>
      <c r="E895" s="217"/>
      <c r="F895" s="223"/>
      <c r="G895" s="88">
        <v>81</v>
      </c>
      <c r="H895" s="89"/>
      <c r="I895" s="196"/>
      <c r="J895" s="184"/>
    </row>
    <row r="896" spans="1:10" ht="13.5" customHeight="1">
      <c r="A896" s="75">
        <v>894</v>
      </c>
      <c r="B896" s="277"/>
      <c r="C896" s="35">
        <v>6</v>
      </c>
      <c r="D896" s="99" t="s">
        <v>169</v>
      </c>
      <c r="E896" s="217"/>
      <c r="F896" s="223"/>
      <c r="G896" s="88">
        <v>73</v>
      </c>
      <c r="H896" s="89"/>
      <c r="I896" s="196"/>
      <c r="J896" s="184"/>
    </row>
    <row r="897" spans="1:10" ht="13.5" customHeight="1">
      <c r="A897" s="76">
        <v>895</v>
      </c>
      <c r="B897" s="278"/>
      <c r="C897" s="35">
        <v>7</v>
      </c>
      <c r="D897" s="99" t="s">
        <v>170</v>
      </c>
      <c r="E897" s="217"/>
      <c r="F897" s="223"/>
      <c r="G897" s="88">
        <v>74</v>
      </c>
      <c r="H897" s="89"/>
      <c r="I897" s="196"/>
      <c r="J897" s="184"/>
    </row>
    <row r="898" spans="1:10" ht="13.5" customHeight="1">
      <c r="A898" s="75">
        <v>896</v>
      </c>
      <c r="B898" s="273">
        <v>112</v>
      </c>
      <c r="C898" s="31">
        <v>0</v>
      </c>
      <c r="D898" s="68" t="s">
        <v>171</v>
      </c>
      <c r="E898" s="217"/>
      <c r="F898" s="223"/>
      <c r="G898" s="88">
        <v>66</v>
      </c>
      <c r="H898" s="89"/>
      <c r="I898" s="196"/>
      <c r="J898" s="184"/>
    </row>
    <row r="899" spans="1:10" ht="13.5" customHeight="1">
      <c r="A899" s="76">
        <v>897</v>
      </c>
      <c r="B899" s="274"/>
      <c r="C899" s="31">
        <v>1</v>
      </c>
      <c r="D899" s="68" t="s">
        <v>172</v>
      </c>
      <c r="E899" s="217"/>
      <c r="F899" s="223"/>
      <c r="G899" s="88">
        <v>67</v>
      </c>
      <c r="H899" s="89"/>
      <c r="I899" s="196"/>
      <c r="J899" s="184"/>
    </row>
    <row r="900" spans="1:10" ht="13.5" customHeight="1">
      <c r="A900" s="75">
        <v>898</v>
      </c>
      <c r="B900" s="274"/>
      <c r="C900" s="31">
        <v>2</v>
      </c>
      <c r="D900" s="99" t="s">
        <v>173</v>
      </c>
      <c r="E900" s="217"/>
      <c r="F900" s="223"/>
      <c r="G900" s="88">
        <v>59</v>
      </c>
      <c r="H900" s="89"/>
      <c r="I900" s="196"/>
      <c r="J900" s="184"/>
    </row>
    <row r="901" spans="1:10" ht="13.5" customHeight="1">
      <c r="A901" s="76">
        <v>899</v>
      </c>
      <c r="B901" s="274"/>
      <c r="C901" s="31">
        <v>3</v>
      </c>
      <c r="D901" s="99" t="s">
        <v>174</v>
      </c>
      <c r="E901" s="217"/>
      <c r="F901" s="223"/>
      <c r="G901" s="88">
        <v>60</v>
      </c>
      <c r="H901" s="89"/>
      <c r="I901" s="196"/>
      <c r="J901" s="184"/>
    </row>
    <row r="902" spans="1:10" ht="13.5" customHeight="1">
      <c r="A902" s="75">
        <v>900</v>
      </c>
      <c r="B902" s="274"/>
      <c r="C902" s="31">
        <v>4</v>
      </c>
      <c r="D902" s="68" t="s">
        <v>175</v>
      </c>
      <c r="E902" s="217"/>
      <c r="F902" s="223"/>
      <c r="G902" s="88">
        <v>52</v>
      </c>
      <c r="H902" s="89"/>
      <c r="I902" s="196"/>
      <c r="J902" s="184"/>
    </row>
    <row r="903" spans="1:10" ht="13.5" customHeight="1">
      <c r="A903" s="76">
        <v>901</v>
      </c>
      <c r="B903" s="274"/>
      <c r="C903" s="31">
        <v>5</v>
      </c>
      <c r="D903" s="68" t="s">
        <v>176</v>
      </c>
      <c r="E903" s="217"/>
      <c r="F903" s="223"/>
      <c r="G903" s="88">
        <v>53</v>
      </c>
      <c r="H903" s="89"/>
      <c r="I903" s="196"/>
      <c r="J903" s="184"/>
    </row>
    <row r="904" spans="1:10" ht="13.5" customHeight="1">
      <c r="A904" s="75">
        <v>902</v>
      </c>
      <c r="B904" s="274"/>
      <c r="C904" s="31">
        <v>6</v>
      </c>
      <c r="D904" s="99" t="s">
        <v>177</v>
      </c>
      <c r="E904" s="217"/>
      <c r="F904" s="223"/>
      <c r="G904" s="88">
        <v>45</v>
      </c>
      <c r="H904" s="89"/>
      <c r="I904" s="196"/>
      <c r="J904" s="184"/>
    </row>
    <row r="905" spans="1:10" ht="13.5" customHeight="1">
      <c r="A905" s="76">
        <v>903</v>
      </c>
      <c r="B905" s="275"/>
      <c r="C905" s="31">
        <v>7</v>
      </c>
      <c r="D905" s="99" t="s">
        <v>178</v>
      </c>
      <c r="E905" s="218"/>
      <c r="F905" s="224"/>
      <c r="G905" s="88">
        <v>46</v>
      </c>
      <c r="H905" s="89"/>
      <c r="I905" s="196"/>
      <c r="J905" s="184"/>
    </row>
    <row r="906" spans="1:10" ht="13.5" customHeight="1">
      <c r="A906" s="75">
        <v>904</v>
      </c>
      <c r="B906" s="276">
        <v>113</v>
      </c>
      <c r="C906" s="35">
        <v>0</v>
      </c>
      <c r="D906" s="100" t="s">
        <v>179</v>
      </c>
      <c r="E906" s="101"/>
      <c r="F906" s="101"/>
      <c r="G906" s="102"/>
      <c r="H906" s="101"/>
      <c r="I906" s="97"/>
      <c r="J906" s="184"/>
    </row>
    <row r="907" spans="1:10" ht="13.5" customHeight="1">
      <c r="A907" s="76">
        <v>905</v>
      </c>
      <c r="B907" s="277"/>
      <c r="C907" s="35">
        <v>1</v>
      </c>
      <c r="D907" s="100" t="s">
        <v>180</v>
      </c>
      <c r="E907" s="101"/>
      <c r="F907" s="101"/>
      <c r="G907" s="102"/>
      <c r="H907" s="101"/>
      <c r="I907" s="97"/>
      <c r="J907" s="184"/>
    </row>
    <row r="908" spans="1:10" ht="13.5" customHeight="1">
      <c r="A908" s="75">
        <v>906</v>
      </c>
      <c r="B908" s="277"/>
      <c r="C908" s="35">
        <v>2</v>
      </c>
      <c r="D908" s="103"/>
      <c r="E908" s="104"/>
      <c r="F908" s="104"/>
      <c r="G908" s="102"/>
      <c r="H908" s="101"/>
      <c r="I908" s="97"/>
      <c r="J908" s="184"/>
    </row>
    <row r="909" spans="1:10" ht="13.5" customHeight="1">
      <c r="A909" s="76">
        <v>907</v>
      </c>
      <c r="B909" s="277"/>
      <c r="C909" s="35">
        <v>3</v>
      </c>
      <c r="D909" s="103"/>
      <c r="E909" s="104"/>
      <c r="F909" s="104"/>
      <c r="G909" s="102"/>
      <c r="H909" s="101"/>
      <c r="I909" s="113"/>
      <c r="J909" s="184"/>
    </row>
    <row r="910" spans="1:10" ht="13.5" customHeight="1">
      <c r="A910" s="75">
        <v>908</v>
      </c>
      <c r="B910" s="277"/>
      <c r="C910" s="35">
        <v>4</v>
      </c>
      <c r="D910" s="40" t="s">
        <v>181</v>
      </c>
      <c r="I910" s="197" t="s">
        <v>182</v>
      </c>
      <c r="J910" s="184"/>
    </row>
    <row r="911" spans="1:10" ht="13.5" customHeight="1">
      <c r="A911" s="76">
        <v>909</v>
      </c>
      <c r="B911" s="277"/>
      <c r="C911" s="35">
        <v>5</v>
      </c>
      <c r="D911" s="40"/>
      <c r="I911" s="198"/>
      <c r="J911" s="184"/>
    </row>
    <row r="912" spans="1:10" ht="13.5" customHeight="1">
      <c r="A912" s="75">
        <v>910</v>
      </c>
      <c r="B912" s="277"/>
      <c r="C912" s="35">
        <v>6</v>
      </c>
      <c r="D912" s="105" t="s">
        <v>183</v>
      </c>
      <c r="I912" s="199" t="s">
        <v>184</v>
      </c>
      <c r="J912" s="184"/>
    </row>
    <row r="913" spans="1:28" ht="13.5" customHeight="1">
      <c r="A913" s="76">
        <v>911</v>
      </c>
      <c r="B913" s="278"/>
      <c r="C913" s="35">
        <v>7</v>
      </c>
      <c r="D913" s="105" t="s">
        <v>185</v>
      </c>
      <c r="I913" s="200"/>
      <c r="J913" s="184"/>
    </row>
    <row r="914" spans="1:28" ht="13.5" customHeight="1">
      <c r="A914" s="75">
        <v>912</v>
      </c>
      <c r="B914" s="273">
        <v>114</v>
      </c>
      <c r="C914" s="31">
        <v>0</v>
      </c>
      <c r="D914" s="40"/>
      <c r="I914" s="197" t="s">
        <v>186</v>
      </c>
      <c r="J914" s="184"/>
    </row>
    <row r="915" spans="1:28" ht="13.5" customHeight="1">
      <c r="A915" s="76">
        <v>913</v>
      </c>
      <c r="B915" s="274"/>
      <c r="C915" s="31">
        <v>1</v>
      </c>
      <c r="D915" s="40"/>
      <c r="I915" s="198"/>
      <c r="J915" s="184"/>
    </row>
    <row r="916" spans="1:28" ht="13.5" customHeight="1">
      <c r="A916" s="75">
        <v>914</v>
      </c>
      <c r="B916" s="274"/>
      <c r="C916" s="31">
        <v>2</v>
      </c>
      <c r="D916" s="105" t="s">
        <v>187</v>
      </c>
      <c r="I916" s="199" t="s">
        <v>188</v>
      </c>
      <c r="J916" s="184"/>
    </row>
    <row r="917" spans="1:28" ht="13.5" customHeight="1">
      <c r="A917" s="76">
        <v>915</v>
      </c>
      <c r="B917" s="274"/>
      <c r="C917" s="31">
        <v>3</v>
      </c>
      <c r="D917" s="105"/>
      <c r="I917" s="200"/>
      <c r="J917" s="184"/>
    </row>
    <row r="918" spans="1:28" ht="13.5" customHeight="1">
      <c r="A918" s="75">
        <v>916</v>
      </c>
      <c r="B918" s="274"/>
      <c r="C918" s="31">
        <v>4</v>
      </c>
      <c r="D918" s="40" t="s">
        <v>189</v>
      </c>
      <c r="E918" s="227"/>
      <c r="F918" s="225" t="s">
        <v>190</v>
      </c>
      <c r="I918" s="201" t="s">
        <v>191</v>
      </c>
      <c r="J918" s="184"/>
    </row>
    <row r="919" spans="1:28" ht="13.5" customHeight="1">
      <c r="A919" s="76">
        <v>917</v>
      </c>
      <c r="B919" s="274"/>
      <c r="C919" s="31">
        <v>5</v>
      </c>
      <c r="D919" s="40" t="s">
        <v>192</v>
      </c>
      <c r="E919" s="228"/>
      <c r="F919" s="226"/>
      <c r="I919" s="202"/>
      <c r="J919" s="184"/>
    </row>
    <row r="920" spans="1:28" ht="13.5" customHeight="1">
      <c r="A920" s="75">
        <v>918</v>
      </c>
      <c r="B920" s="274"/>
      <c r="C920" s="31">
        <v>6</v>
      </c>
      <c r="D920" s="105" t="s">
        <v>193</v>
      </c>
      <c r="E920" s="219"/>
      <c r="F920" s="225" t="s">
        <v>194</v>
      </c>
      <c r="I920" s="203" t="s">
        <v>195</v>
      </c>
      <c r="J920" s="184"/>
    </row>
    <row r="921" spans="1:28" ht="13.5" customHeight="1">
      <c r="A921" s="76">
        <v>919</v>
      </c>
      <c r="B921" s="275"/>
      <c r="C921" s="31">
        <v>7</v>
      </c>
      <c r="D921" s="106" t="s">
        <v>196</v>
      </c>
      <c r="E921" s="221"/>
      <c r="F921" s="226"/>
      <c r="I921" s="204"/>
      <c r="J921" s="184"/>
    </row>
    <row r="922" spans="1:28" ht="13.5" customHeight="1">
      <c r="A922" s="75">
        <v>920</v>
      </c>
      <c r="B922" s="276">
        <v>115</v>
      </c>
      <c r="C922" s="35">
        <v>0</v>
      </c>
      <c r="D922" s="40" t="s">
        <v>197</v>
      </c>
      <c r="E922" s="15"/>
      <c r="F922" s="227" t="s">
        <v>198</v>
      </c>
      <c r="J922" s="184"/>
    </row>
    <row r="923" spans="1:28" ht="13.5" customHeight="1">
      <c r="A923" s="76">
        <v>921</v>
      </c>
      <c r="B923" s="277"/>
      <c r="C923" s="35">
        <v>1</v>
      </c>
      <c r="D923" s="40" t="s">
        <v>199</v>
      </c>
      <c r="E923" s="15"/>
      <c r="F923" s="228"/>
      <c r="J923" s="184"/>
    </row>
    <row r="924" spans="1:28" ht="13.5" customHeight="1">
      <c r="A924" s="75">
        <v>922</v>
      </c>
      <c r="B924" s="277"/>
      <c r="C924" s="35">
        <v>2</v>
      </c>
      <c r="D924" s="79"/>
      <c r="E924" s="107"/>
      <c r="F924" s="107"/>
      <c r="J924" s="184"/>
      <c r="K924" s="1" t="s">
        <v>200</v>
      </c>
      <c r="N924" s="1" t="s">
        <v>201</v>
      </c>
      <c r="R924" s="1" t="s">
        <v>202</v>
      </c>
      <c r="U924" s="1" t="s">
        <v>203</v>
      </c>
    </row>
    <row r="925" spans="1:28" ht="13.5" customHeight="1">
      <c r="A925" s="76">
        <v>923</v>
      </c>
      <c r="B925" s="277"/>
      <c r="C925" s="35">
        <v>3</v>
      </c>
      <c r="D925" s="108"/>
      <c r="E925" s="107"/>
      <c r="F925" s="107"/>
      <c r="J925" s="184"/>
      <c r="Z925" s="1" t="s">
        <v>204</v>
      </c>
      <c r="AA925" s="1" t="s">
        <v>202</v>
      </c>
      <c r="AB925" s="1" t="s">
        <v>203</v>
      </c>
    </row>
    <row r="926" spans="1:28" ht="13.5" customHeight="1">
      <c r="A926" s="75">
        <v>924</v>
      </c>
      <c r="B926" s="277"/>
      <c r="C926" s="35">
        <v>4</v>
      </c>
      <c r="D926" s="168" t="s">
        <v>1346</v>
      </c>
      <c r="E926" s="256" t="s">
        <v>206</v>
      </c>
      <c r="F926" s="188" t="s">
        <v>207</v>
      </c>
      <c r="H926" s="2">
        <v>0</v>
      </c>
      <c r="I926" s="201" t="s">
        <v>208</v>
      </c>
      <c r="J926" s="184"/>
      <c r="K926" s="109" t="s">
        <v>205</v>
      </c>
      <c r="L926" s="2">
        <v>0</v>
      </c>
      <c r="M926" s="2">
        <v>0</v>
      </c>
      <c r="N926" s="109" t="s">
        <v>205</v>
      </c>
      <c r="O926" s="2">
        <v>0</v>
      </c>
      <c r="P926" s="2">
        <v>0</v>
      </c>
      <c r="R926" s="111" t="s">
        <v>209</v>
      </c>
      <c r="S926" s="2">
        <v>3</v>
      </c>
      <c r="T926" s="2">
        <v>3</v>
      </c>
      <c r="U926" s="111" t="s">
        <v>210</v>
      </c>
      <c r="V926" s="2">
        <v>9</v>
      </c>
      <c r="W926" s="2">
        <v>9</v>
      </c>
      <c r="Y926" s="109" t="s">
        <v>205</v>
      </c>
      <c r="Z926" s="1">
        <v>0</v>
      </c>
      <c r="AA926" s="1">
        <v>3</v>
      </c>
      <c r="AB926" s="1">
        <v>9</v>
      </c>
    </row>
    <row r="927" spans="1:28" ht="13.5" customHeight="1">
      <c r="A927" s="76">
        <v>925</v>
      </c>
      <c r="B927" s="277"/>
      <c r="C927" s="35">
        <v>5</v>
      </c>
      <c r="D927" s="169" t="s">
        <v>1347</v>
      </c>
      <c r="E927" s="257"/>
      <c r="F927" s="189"/>
      <c r="H927" s="2">
        <v>1</v>
      </c>
      <c r="I927" s="202"/>
      <c r="J927" s="184"/>
      <c r="K927" s="110" t="s">
        <v>211</v>
      </c>
      <c r="L927" s="2">
        <v>1</v>
      </c>
      <c r="M927" s="2">
        <v>1</v>
      </c>
      <c r="N927" s="110" t="s">
        <v>211</v>
      </c>
      <c r="O927" s="2">
        <v>1</v>
      </c>
      <c r="P927" s="2">
        <v>1</v>
      </c>
      <c r="R927" s="111" t="s">
        <v>212</v>
      </c>
      <c r="S927" s="2">
        <v>4</v>
      </c>
      <c r="T927" s="2">
        <v>4</v>
      </c>
      <c r="U927" s="111" t="s">
        <v>213</v>
      </c>
      <c r="V927" s="2">
        <v>10</v>
      </c>
      <c r="W927" s="2">
        <v>10</v>
      </c>
      <c r="Y927" s="110" t="s">
        <v>211</v>
      </c>
      <c r="Z927" s="1">
        <v>1</v>
      </c>
      <c r="AA927" s="1">
        <v>4</v>
      </c>
      <c r="AB927" s="1">
        <v>10</v>
      </c>
    </row>
    <row r="928" spans="1:28" ht="13.5" customHeight="1">
      <c r="A928" s="75">
        <v>926</v>
      </c>
      <c r="B928" s="277"/>
      <c r="C928" s="35">
        <v>6</v>
      </c>
      <c r="D928" s="169" t="s">
        <v>1348</v>
      </c>
      <c r="E928" s="257"/>
      <c r="F928" s="189"/>
      <c r="H928" s="2">
        <v>2</v>
      </c>
      <c r="I928" s="202"/>
      <c r="J928" s="184"/>
      <c r="K928" s="110" t="s">
        <v>214</v>
      </c>
      <c r="L928" s="2">
        <v>2</v>
      </c>
      <c r="M928" s="2">
        <v>2</v>
      </c>
      <c r="N928" s="110" t="s">
        <v>214</v>
      </c>
      <c r="O928" s="2">
        <v>2</v>
      </c>
      <c r="P928" s="2">
        <v>2</v>
      </c>
      <c r="R928" s="111" t="s">
        <v>215</v>
      </c>
      <c r="S928" s="2">
        <v>5</v>
      </c>
      <c r="T928" s="2">
        <v>5</v>
      </c>
      <c r="U928" s="112" t="s">
        <v>216</v>
      </c>
      <c r="V928" s="2">
        <v>11</v>
      </c>
      <c r="W928" s="2">
        <v>11</v>
      </c>
      <c r="Y928" s="110" t="s">
        <v>214</v>
      </c>
      <c r="Z928" s="1">
        <v>2</v>
      </c>
      <c r="AA928" s="1">
        <v>5</v>
      </c>
      <c r="AB928" s="1">
        <v>11</v>
      </c>
    </row>
    <row r="929" spans="1:28" ht="13.5" customHeight="1">
      <c r="A929" s="76">
        <v>927</v>
      </c>
      <c r="B929" s="278"/>
      <c r="C929" s="35">
        <v>7</v>
      </c>
      <c r="D929" s="170" t="s">
        <v>1349</v>
      </c>
      <c r="E929" s="257"/>
      <c r="F929" s="189"/>
      <c r="H929" s="2">
        <v>3</v>
      </c>
      <c r="I929" s="202"/>
      <c r="J929" s="184"/>
      <c r="K929" s="111" t="s">
        <v>209</v>
      </c>
      <c r="L929" s="2">
        <v>3</v>
      </c>
      <c r="M929" s="2">
        <v>3</v>
      </c>
      <c r="N929" s="111" t="s">
        <v>209</v>
      </c>
      <c r="O929" s="2">
        <v>3</v>
      </c>
      <c r="P929" s="2">
        <v>3</v>
      </c>
      <c r="R929" s="109" t="s">
        <v>205</v>
      </c>
      <c r="S929" s="2">
        <v>0</v>
      </c>
      <c r="T929" s="2">
        <v>0</v>
      </c>
      <c r="U929" s="110" t="s">
        <v>217</v>
      </c>
      <c r="V929" s="2">
        <v>6</v>
      </c>
      <c r="W929" s="2">
        <v>6</v>
      </c>
      <c r="Y929" s="111" t="s">
        <v>209</v>
      </c>
      <c r="Z929" s="1">
        <v>3</v>
      </c>
      <c r="AA929" s="1">
        <v>0</v>
      </c>
      <c r="AB929" s="1">
        <v>6</v>
      </c>
    </row>
    <row r="930" spans="1:28" ht="13.5" customHeight="1">
      <c r="A930" s="75">
        <v>928</v>
      </c>
      <c r="B930" s="273">
        <v>116</v>
      </c>
      <c r="C930" s="31">
        <v>0</v>
      </c>
      <c r="D930" s="170" t="s">
        <v>1350</v>
      </c>
      <c r="E930" s="257"/>
      <c r="F930" s="189"/>
      <c r="H930" s="2">
        <v>4</v>
      </c>
      <c r="I930" s="202"/>
      <c r="J930" s="184"/>
      <c r="K930" s="111" t="s">
        <v>212</v>
      </c>
      <c r="L930" s="2">
        <v>4</v>
      </c>
      <c r="M930" s="2">
        <v>4</v>
      </c>
      <c r="N930" s="111" t="s">
        <v>212</v>
      </c>
      <c r="O930" s="2">
        <v>4</v>
      </c>
      <c r="P930" s="2">
        <v>4</v>
      </c>
      <c r="R930" s="110" t="s">
        <v>211</v>
      </c>
      <c r="S930" s="2">
        <v>1</v>
      </c>
      <c r="T930" s="2">
        <v>1</v>
      </c>
      <c r="U930" s="110" t="s">
        <v>218</v>
      </c>
      <c r="V930" s="2">
        <v>7</v>
      </c>
      <c r="W930" s="2">
        <v>7</v>
      </c>
      <c r="Y930" s="111" t="s">
        <v>212</v>
      </c>
      <c r="Z930" s="1">
        <v>4</v>
      </c>
      <c r="AA930" s="1">
        <v>1</v>
      </c>
      <c r="AB930" s="1">
        <v>7</v>
      </c>
    </row>
    <row r="931" spans="1:28" ht="13.5" customHeight="1">
      <c r="A931" s="76">
        <v>929</v>
      </c>
      <c r="B931" s="274"/>
      <c r="C931" s="31">
        <v>1</v>
      </c>
      <c r="D931" s="170" t="s">
        <v>1351</v>
      </c>
      <c r="E931" s="257"/>
      <c r="F931" s="189"/>
      <c r="H931" s="2">
        <v>5</v>
      </c>
      <c r="I931" s="202"/>
      <c r="J931" s="184"/>
      <c r="K931" s="111" t="s">
        <v>215</v>
      </c>
      <c r="L931" s="2">
        <v>5</v>
      </c>
      <c r="M931" s="2">
        <v>5</v>
      </c>
      <c r="N931" s="111" t="s">
        <v>215</v>
      </c>
      <c r="O931" s="2">
        <v>5</v>
      </c>
      <c r="P931" s="2">
        <v>5</v>
      </c>
      <c r="R931" s="110" t="s">
        <v>214</v>
      </c>
      <c r="S931" s="2">
        <v>2</v>
      </c>
      <c r="T931" s="2">
        <v>2</v>
      </c>
      <c r="U931" s="110" t="s">
        <v>219</v>
      </c>
      <c r="V931" s="2">
        <v>8</v>
      </c>
      <c r="W931" s="2">
        <v>8</v>
      </c>
      <c r="Y931" s="111" t="s">
        <v>215</v>
      </c>
      <c r="Z931" s="1">
        <v>5</v>
      </c>
      <c r="AA931" s="1">
        <v>2</v>
      </c>
      <c r="AB931" s="1">
        <v>8</v>
      </c>
    </row>
    <row r="932" spans="1:28" ht="13.5" customHeight="1">
      <c r="A932" s="75">
        <v>930</v>
      </c>
      <c r="B932" s="274"/>
      <c r="C932" s="31">
        <v>2</v>
      </c>
      <c r="D932" s="169" t="s">
        <v>1352</v>
      </c>
      <c r="E932" s="257"/>
      <c r="F932" s="189"/>
      <c r="H932" s="2">
        <v>6</v>
      </c>
      <c r="I932" s="202"/>
      <c r="J932" s="184"/>
      <c r="K932" s="109" t="s">
        <v>220</v>
      </c>
      <c r="L932" s="2">
        <v>12</v>
      </c>
      <c r="M932" s="2">
        <v>12</v>
      </c>
      <c r="N932" s="110" t="s">
        <v>217</v>
      </c>
      <c r="O932" s="2">
        <v>6</v>
      </c>
      <c r="P932" s="2">
        <v>6</v>
      </c>
      <c r="R932" s="111" t="s">
        <v>221</v>
      </c>
      <c r="S932" s="2">
        <v>15</v>
      </c>
      <c r="T932" s="2">
        <v>15</v>
      </c>
      <c r="U932" s="111" t="s">
        <v>209</v>
      </c>
      <c r="V932" s="2">
        <v>3</v>
      </c>
      <c r="W932" s="2">
        <v>3</v>
      </c>
      <c r="Y932" s="110" t="s">
        <v>217</v>
      </c>
      <c r="Z932" s="1">
        <v>6</v>
      </c>
      <c r="AA932" s="1">
        <v>9</v>
      </c>
      <c r="AB932" s="1">
        <v>3</v>
      </c>
    </row>
    <row r="933" spans="1:28" ht="13.5" customHeight="1">
      <c r="A933" s="76">
        <v>931</v>
      </c>
      <c r="B933" s="274"/>
      <c r="C933" s="31">
        <v>3</v>
      </c>
      <c r="D933" s="169" t="s">
        <v>1353</v>
      </c>
      <c r="E933" s="257"/>
      <c r="F933" s="189"/>
      <c r="G933" s="72">
        <v>102</v>
      </c>
      <c r="H933" s="2">
        <v>7</v>
      </c>
      <c r="I933" s="202"/>
      <c r="J933" s="184"/>
      <c r="K933" s="110" t="s">
        <v>222</v>
      </c>
      <c r="L933" s="2">
        <v>13</v>
      </c>
      <c r="M933" s="2">
        <v>13</v>
      </c>
      <c r="N933" s="110" t="s">
        <v>218</v>
      </c>
      <c r="O933" s="2">
        <v>7</v>
      </c>
      <c r="P933" s="2">
        <v>7</v>
      </c>
      <c r="R933" s="111" t="s">
        <v>223</v>
      </c>
      <c r="S933" s="2">
        <v>16</v>
      </c>
      <c r="T933" s="2">
        <v>16</v>
      </c>
      <c r="U933" s="111" t="s">
        <v>212</v>
      </c>
      <c r="V933" s="2">
        <v>4</v>
      </c>
      <c r="W933" s="2">
        <v>4</v>
      </c>
      <c r="Y933" s="110" t="s">
        <v>218</v>
      </c>
      <c r="Z933" s="1">
        <v>7</v>
      </c>
      <c r="AA933" s="1">
        <v>10</v>
      </c>
      <c r="AB933" s="1">
        <v>4</v>
      </c>
    </row>
    <row r="934" spans="1:28" ht="13.5" customHeight="1">
      <c r="A934" s="75">
        <v>932</v>
      </c>
      <c r="B934" s="274"/>
      <c r="C934" s="31">
        <v>4</v>
      </c>
      <c r="D934" s="169" t="s">
        <v>1354</v>
      </c>
      <c r="E934" s="257"/>
      <c r="F934" s="189"/>
      <c r="G934" s="72">
        <v>441</v>
      </c>
      <c r="H934" s="2">
        <v>8</v>
      </c>
      <c r="I934" s="202"/>
      <c r="J934" s="184"/>
      <c r="K934" s="110" t="s">
        <v>224</v>
      </c>
      <c r="L934" s="2">
        <v>14</v>
      </c>
      <c r="M934" s="2">
        <v>14</v>
      </c>
      <c r="N934" s="110" t="s">
        <v>219</v>
      </c>
      <c r="O934" s="2">
        <v>8</v>
      </c>
      <c r="P934" s="2">
        <v>8</v>
      </c>
      <c r="R934" s="111" t="s">
        <v>225</v>
      </c>
      <c r="S934" s="2">
        <v>17</v>
      </c>
      <c r="T934" s="2">
        <v>17</v>
      </c>
      <c r="U934" s="111" t="s">
        <v>215</v>
      </c>
      <c r="V934" s="2">
        <v>5</v>
      </c>
      <c r="W934" s="2">
        <v>5</v>
      </c>
      <c r="Y934" s="110" t="s">
        <v>219</v>
      </c>
      <c r="Z934" s="1">
        <v>8</v>
      </c>
      <c r="AA934" s="1">
        <v>11</v>
      </c>
      <c r="AB934" s="1">
        <v>5</v>
      </c>
    </row>
    <row r="935" spans="1:28" ht="13.5" customHeight="1">
      <c r="A935" s="76">
        <v>933</v>
      </c>
      <c r="B935" s="274"/>
      <c r="C935" s="31">
        <v>5</v>
      </c>
      <c r="D935" s="170" t="s">
        <v>1355</v>
      </c>
      <c r="E935" s="257"/>
      <c r="F935" s="189"/>
      <c r="H935" s="2">
        <v>9</v>
      </c>
      <c r="I935" s="202"/>
      <c r="J935" s="184"/>
      <c r="K935" s="111" t="s">
        <v>221</v>
      </c>
      <c r="L935" s="2">
        <v>15</v>
      </c>
      <c r="M935" s="2">
        <v>15</v>
      </c>
      <c r="N935" s="111" t="s">
        <v>210</v>
      </c>
      <c r="O935" s="2">
        <v>9</v>
      </c>
      <c r="P935" s="2">
        <v>9</v>
      </c>
      <c r="R935" s="109" t="s">
        <v>220</v>
      </c>
      <c r="S935" s="2">
        <v>12</v>
      </c>
      <c r="T935" s="2">
        <v>12</v>
      </c>
      <c r="U935" s="109" t="s">
        <v>205</v>
      </c>
      <c r="V935" s="2">
        <v>0</v>
      </c>
      <c r="W935" s="2">
        <v>0</v>
      </c>
      <c r="Y935" s="111" t="s">
        <v>210</v>
      </c>
      <c r="Z935" s="1">
        <v>9</v>
      </c>
      <c r="AA935" s="1">
        <v>6</v>
      </c>
      <c r="AB935" s="1">
        <v>0</v>
      </c>
    </row>
    <row r="936" spans="1:28" ht="13.5" customHeight="1">
      <c r="A936" s="75">
        <v>934</v>
      </c>
      <c r="B936" s="274"/>
      <c r="C936" s="31">
        <v>6</v>
      </c>
      <c r="D936" s="170" t="s">
        <v>1356</v>
      </c>
      <c r="E936" s="257"/>
      <c r="F936" s="189"/>
      <c r="G936" s="72">
        <v>103</v>
      </c>
      <c r="H936" s="2">
        <v>10</v>
      </c>
      <c r="I936" s="202"/>
      <c r="J936" s="184"/>
      <c r="K936" s="111" t="s">
        <v>223</v>
      </c>
      <c r="L936" s="2">
        <v>16</v>
      </c>
      <c r="M936" s="2">
        <v>16</v>
      </c>
      <c r="N936" s="111" t="s">
        <v>213</v>
      </c>
      <c r="O936" s="2">
        <v>10</v>
      </c>
      <c r="P936" s="2">
        <v>10</v>
      </c>
      <c r="R936" s="110" t="s">
        <v>222</v>
      </c>
      <c r="S936" s="2">
        <v>13</v>
      </c>
      <c r="T936" s="2">
        <v>13</v>
      </c>
      <c r="U936" s="110" t="s">
        <v>211</v>
      </c>
      <c r="V936" s="2">
        <v>1</v>
      </c>
      <c r="W936" s="2">
        <v>1</v>
      </c>
      <c r="Y936" s="111" t="s">
        <v>213</v>
      </c>
      <c r="Z936" s="1">
        <v>10</v>
      </c>
      <c r="AA936" s="1">
        <v>7</v>
      </c>
      <c r="AB936" s="1">
        <v>1</v>
      </c>
    </row>
    <row r="937" spans="1:28" ht="13.5" customHeight="1">
      <c r="A937" s="76">
        <v>935</v>
      </c>
      <c r="B937" s="275"/>
      <c r="C937" s="31">
        <v>7</v>
      </c>
      <c r="D937" s="171" t="s">
        <v>1357</v>
      </c>
      <c r="E937" s="258"/>
      <c r="F937" s="190"/>
      <c r="G937" s="72">
        <v>442</v>
      </c>
      <c r="H937" s="2">
        <v>11</v>
      </c>
      <c r="I937" s="202"/>
      <c r="J937" s="184"/>
      <c r="K937" s="111" t="s">
        <v>225</v>
      </c>
      <c r="L937" s="2">
        <v>17</v>
      </c>
      <c r="M937" s="2">
        <v>17</v>
      </c>
      <c r="N937" s="112" t="s">
        <v>216</v>
      </c>
      <c r="O937" s="2">
        <v>11</v>
      </c>
      <c r="P937" s="2">
        <v>11</v>
      </c>
      <c r="R937" s="110" t="s">
        <v>224</v>
      </c>
      <c r="S937" s="2">
        <v>14</v>
      </c>
      <c r="T937" s="2">
        <v>14</v>
      </c>
      <c r="U937" s="110" t="s">
        <v>214</v>
      </c>
      <c r="V937" s="2">
        <v>2</v>
      </c>
      <c r="W937" s="2">
        <v>2</v>
      </c>
      <c r="Y937" s="112" t="s">
        <v>216</v>
      </c>
      <c r="Z937" s="1">
        <v>11</v>
      </c>
      <c r="AA937" s="1">
        <v>8</v>
      </c>
      <c r="AB937" s="1">
        <v>2</v>
      </c>
    </row>
    <row r="938" spans="1:28" ht="13.5" customHeight="1">
      <c r="A938" s="75">
        <v>936</v>
      </c>
      <c r="B938" s="276">
        <v>117</v>
      </c>
      <c r="C938" s="35">
        <v>0</v>
      </c>
      <c r="D938" s="168" t="s">
        <v>1358</v>
      </c>
      <c r="E938" s="256" t="s">
        <v>226</v>
      </c>
      <c r="F938" s="188" t="s">
        <v>227</v>
      </c>
      <c r="H938" s="2">
        <v>12</v>
      </c>
      <c r="I938" s="202"/>
      <c r="J938" s="184"/>
      <c r="K938" s="109" t="s">
        <v>228</v>
      </c>
      <c r="L938" s="2">
        <v>24</v>
      </c>
      <c r="M938" s="2">
        <v>24</v>
      </c>
      <c r="N938" s="109" t="s">
        <v>220</v>
      </c>
      <c r="O938" s="2">
        <v>12</v>
      </c>
      <c r="P938" s="2">
        <v>12</v>
      </c>
      <c r="R938" s="111" t="s">
        <v>229</v>
      </c>
      <c r="S938" s="2">
        <v>27</v>
      </c>
      <c r="T938" s="2">
        <v>34</v>
      </c>
      <c r="U938" s="111" t="s">
        <v>230</v>
      </c>
      <c r="V938" s="2">
        <v>21</v>
      </c>
      <c r="W938" s="2">
        <v>21</v>
      </c>
      <c r="Y938" s="109" t="s">
        <v>220</v>
      </c>
      <c r="Z938" s="1">
        <v>12</v>
      </c>
      <c r="AA938" s="1">
        <v>15</v>
      </c>
      <c r="AB938" s="1">
        <v>21</v>
      </c>
    </row>
    <row r="939" spans="1:28" ht="13.5" customHeight="1">
      <c r="A939" s="76">
        <v>937</v>
      </c>
      <c r="B939" s="277"/>
      <c r="C939" s="35">
        <v>1</v>
      </c>
      <c r="D939" s="169" t="s">
        <v>1359</v>
      </c>
      <c r="E939" s="257"/>
      <c r="F939" s="189"/>
      <c r="H939" s="2">
        <v>13</v>
      </c>
      <c r="I939" s="202"/>
      <c r="J939" s="184"/>
      <c r="K939" s="110" t="s">
        <v>231</v>
      </c>
      <c r="L939" s="2">
        <v>25</v>
      </c>
      <c r="M939" s="2">
        <v>25</v>
      </c>
      <c r="N939" s="110" t="s">
        <v>222</v>
      </c>
      <c r="O939" s="2">
        <v>13</v>
      </c>
      <c r="P939" s="2">
        <v>13</v>
      </c>
      <c r="R939" s="111" t="s">
        <v>232</v>
      </c>
      <c r="S939" s="2">
        <v>28</v>
      </c>
      <c r="T939" s="2">
        <v>35</v>
      </c>
      <c r="U939" s="111" t="s">
        <v>233</v>
      </c>
      <c r="V939" s="2">
        <v>22</v>
      </c>
      <c r="W939" s="2">
        <v>22</v>
      </c>
      <c r="Y939" s="110" t="s">
        <v>222</v>
      </c>
      <c r="Z939" s="1">
        <v>13</v>
      </c>
      <c r="AA939" s="1">
        <v>16</v>
      </c>
      <c r="AB939" s="1">
        <v>22</v>
      </c>
    </row>
    <row r="940" spans="1:28" ht="13.5" customHeight="1">
      <c r="A940" s="75">
        <v>938</v>
      </c>
      <c r="B940" s="277"/>
      <c r="C940" s="35">
        <v>2</v>
      </c>
      <c r="D940" s="169" t="s">
        <v>1360</v>
      </c>
      <c r="E940" s="257"/>
      <c r="F940" s="189"/>
      <c r="H940" s="2">
        <v>14</v>
      </c>
      <c r="I940" s="202"/>
      <c r="J940" s="184"/>
      <c r="K940" s="110" t="s">
        <v>234</v>
      </c>
      <c r="L940" s="2">
        <v>26</v>
      </c>
      <c r="M940" s="2">
        <v>26</v>
      </c>
      <c r="N940" s="110" t="s">
        <v>224</v>
      </c>
      <c r="O940" s="2">
        <v>14</v>
      </c>
      <c r="P940" s="2">
        <v>14</v>
      </c>
      <c r="R940" s="111" t="s">
        <v>235</v>
      </c>
      <c r="S940" s="2">
        <v>29</v>
      </c>
      <c r="T940" s="2">
        <v>30</v>
      </c>
      <c r="U940" s="112" t="s">
        <v>236</v>
      </c>
      <c r="V940" s="2">
        <v>23</v>
      </c>
      <c r="W940" s="2">
        <v>23</v>
      </c>
      <c r="Y940" s="110" t="s">
        <v>224</v>
      </c>
      <c r="Z940" s="1">
        <v>14</v>
      </c>
      <c r="AA940" s="1">
        <v>17</v>
      </c>
      <c r="AB940" s="1">
        <v>23</v>
      </c>
    </row>
    <row r="941" spans="1:28" ht="13.5" customHeight="1">
      <c r="A941" s="76">
        <v>939</v>
      </c>
      <c r="B941" s="277"/>
      <c r="C941" s="35">
        <v>3</v>
      </c>
      <c r="D941" s="170" t="s">
        <v>1361</v>
      </c>
      <c r="E941" s="257"/>
      <c r="F941" s="189"/>
      <c r="H941" s="2">
        <v>15</v>
      </c>
      <c r="I941" s="202"/>
      <c r="J941" s="184"/>
      <c r="K941" s="111" t="s">
        <v>229</v>
      </c>
      <c r="L941" s="2">
        <v>27</v>
      </c>
      <c r="M941" s="2">
        <v>27</v>
      </c>
      <c r="N941" s="111" t="s">
        <v>221</v>
      </c>
      <c r="O941" s="2">
        <v>15</v>
      </c>
      <c r="P941" s="2">
        <v>15</v>
      </c>
      <c r="R941" s="109" t="s">
        <v>228</v>
      </c>
      <c r="S941" s="2">
        <v>24</v>
      </c>
      <c r="T941" s="2">
        <v>31</v>
      </c>
      <c r="U941" s="110" t="s">
        <v>237</v>
      </c>
      <c r="V941" s="2">
        <v>18</v>
      </c>
      <c r="W941" s="2">
        <v>18</v>
      </c>
      <c r="Y941" s="111" t="s">
        <v>221</v>
      </c>
      <c r="Z941" s="1">
        <v>15</v>
      </c>
      <c r="AA941" s="1">
        <v>12</v>
      </c>
      <c r="AB941" s="1">
        <v>18</v>
      </c>
    </row>
    <row r="942" spans="1:28" ht="13.5" customHeight="1">
      <c r="A942" s="75">
        <v>940</v>
      </c>
      <c r="B942" s="277"/>
      <c r="C942" s="35">
        <v>4</v>
      </c>
      <c r="D942" s="170" t="s">
        <v>1362</v>
      </c>
      <c r="E942" s="257"/>
      <c r="F942" s="189"/>
      <c r="H942" s="2">
        <v>16</v>
      </c>
      <c r="I942" s="202"/>
      <c r="J942" s="184"/>
      <c r="K942" s="111" t="s">
        <v>232</v>
      </c>
      <c r="L942" s="2">
        <v>28</v>
      </c>
      <c r="M942" s="2">
        <v>28</v>
      </c>
      <c r="N942" s="111" t="s">
        <v>223</v>
      </c>
      <c r="O942" s="2">
        <v>16</v>
      </c>
      <c r="P942" s="2">
        <v>16</v>
      </c>
      <c r="R942" s="110" t="s">
        <v>231</v>
      </c>
      <c r="S942" s="2">
        <v>25</v>
      </c>
      <c r="T942" s="2">
        <v>32</v>
      </c>
      <c r="U942" s="110" t="s">
        <v>238</v>
      </c>
      <c r="V942" s="2">
        <v>19</v>
      </c>
      <c r="W942" s="2">
        <v>19</v>
      </c>
      <c r="Y942" s="111" t="s">
        <v>223</v>
      </c>
      <c r="Z942" s="1">
        <v>16</v>
      </c>
      <c r="AA942" s="1">
        <v>13</v>
      </c>
      <c r="AB942" s="1">
        <v>19</v>
      </c>
    </row>
    <row r="943" spans="1:28" ht="13.5" customHeight="1">
      <c r="A943" s="76">
        <v>941</v>
      </c>
      <c r="B943" s="277"/>
      <c r="C943" s="35">
        <v>5</v>
      </c>
      <c r="D943" s="170" t="s">
        <v>1363</v>
      </c>
      <c r="E943" s="257"/>
      <c r="F943" s="189"/>
      <c r="H943" s="2">
        <v>17</v>
      </c>
      <c r="I943" s="202"/>
      <c r="J943" s="184"/>
      <c r="K943" s="111" t="s">
        <v>235</v>
      </c>
      <c r="L943" s="2">
        <v>29</v>
      </c>
      <c r="M943" s="2">
        <v>29</v>
      </c>
      <c r="N943" s="111" t="s">
        <v>225</v>
      </c>
      <c r="O943" s="2">
        <v>17</v>
      </c>
      <c r="P943" s="2">
        <v>17</v>
      </c>
      <c r="R943" s="110" t="s">
        <v>234</v>
      </c>
      <c r="S943" s="2">
        <v>26</v>
      </c>
      <c r="T943" s="2">
        <v>33</v>
      </c>
      <c r="U943" s="110" t="s">
        <v>239</v>
      </c>
      <c r="V943" s="2">
        <v>20</v>
      </c>
      <c r="W943" s="2">
        <v>20</v>
      </c>
      <c r="Y943" s="111" t="s">
        <v>225</v>
      </c>
      <c r="Z943" s="1">
        <v>17</v>
      </c>
      <c r="AA943" s="1">
        <v>14</v>
      </c>
      <c r="AB943" s="1">
        <v>20</v>
      </c>
    </row>
    <row r="944" spans="1:28" ht="13.5" customHeight="1">
      <c r="A944" s="75">
        <v>942</v>
      </c>
      <c r="B944" s="277"/>
      <c r="C944" s="35">
        <v>6</v>
      </c>
      <c r="D944" s="169" t="s">
        <v>1364</v>
      </c>
      <c r="E944" s="257"/>
      <c r="F944" s="189"/>
      <c r="H944" s="2">
        <v>18</v>
      </c>
      <c r="I944" s="202"/>
      <c r="J944" s="184"/>
      <c r="K944" s="109" t="s">
        <v>240</v>
      </c>
      <c r="L944" s="2">
        <v>36</v>
      </c>
      <c r="M944" s="2">
        <v>30</v>
      </c>
      <c r="N944" s="110" t="s">
        <v>237</v>
      </c>
      <c r="O944" s="2">
        <v>18</v>
      </c>
      <c r="P944" s="2">
        <v>18</v>
      </c>
      <c r="R944" s="111" t="s">
        <v>241</v>
      </c>
      <c r="S944" s="2">
        <v>45</v>
      </c>
      <c r="T944" s="2">
        <v>26</v>
      </c>
      <c r="U944" s="111" t="s">
        <v>221</v>
      </c>
      <c r="V944" s="2">
        <v>15</v>
      </c>
      <c r="W944" s="2">
        <v>15</v>
      </c>
      <c r="Y944" s="110" t="s">
        <v>237</v>
      </c>
      <c r="Z944" s="1">
        <v>18</v>
      </c>
      <c r="AA944" s="1">
        <v>21</v>
      </c>
      <c r="AB944" s="1">
        <v>15</v>
      </c>
    </row>
    <row r="945" spans="1:28" ht="13.5" customHeight="1">
      <c r="A945" s="76">
        <v>943</v>
      </c>
      <c r="B945" s="278"/>
      <c r="C945" s="35">
        <v>7</v>
      </c>
      <c r="D945" s="169" t="s">
        <v>1365</v>
      </c>
      <c r="E945" s="257"/>
      <c r="F945" s="189"/>
      <c r="G945" s="72">
        <v>104</v>
      </c>
      <c r="H945" s="2">
        <v>19</v>
      </c>
      <c r="I945" s="202"/>
      <c r="J945" s="184"/>
      <c r="K945" s="110" t="s">
        <v>242</v>
      </c>
      <c r="L945" s="2">
        <v>37</v>
      </c>
      <c r="M945" s="2">
        <v>31</v>
      </c>
      <c r="N945" s="110" t="s">
        <v>238</v>
      </c>
      <c r="O945" s="2">
        <v>19</v>
      </c>
      <c r="P945" s="2">
        <v>19</v>
      </c>
      <c r="R945" s="111" t="s">
        <v>243</v>
      </c>
      <c r="S945" s="2">
        <v>46</v>
      </c>
      <c r="T945" s="2">
        <v>27</v>
      </c>
      <c r="U945" s="111" t="s">
        <v>223</v>
      </c>
      <c r="V945" s="2">
        <v>16</v>
      </c>
      <c r="W945" s="2">
        <v>16</v>
      </c>
      <c r="Y945" s="110" t="s">
        <v>238</v>
      </c>
      <c r="Z945" s="1">
        <v>19</v>
      </c>
      <c r="AA945" s="1">
        <v>22</v>
      </c>
      <c r="AB945" s="1">
        <v>16</v>
      </c>
    </row>
    <row r="946" spans="1:28" ht="13.5" customHeight="1">
      <c r="A946" s="75">
        <v>944</v>
      </c>
      <c r="B946" s="273">
        <v>118</v>
      </c>
      <c r="C946" s="31">
        <v>0</v>
      </c>
      <c r="D946" s="169" t="s">
        <v>1366</v>
      </c>
      <c r="E946" s="257"/>
      <c r="F946" s="189"/>
      <c r="G946" s="72">
        <v>443</v>
      </c>
      <c r="H946" s="2">
        <v>20</v>
      </c>
      <c r="I946" s="202"/>
      <c r="J946" s="184"/>
      <c r="K946" s="110" t="s">
        <v>244</v>
      </c>
      <c r="L946" s="2">
        <v>38</v>
      </c>
      <c r="M946" s="2">
        <v>32</v>
      </c>
      <c r="N946" s="110" t="s">
        <v>239</v>
      </c>
      <c r="O946" s="2">
        <v>20</v>
      </c>
      <c r="P946" s="2">
        <v>20</v>
      </c>
      <c r="R946" s="111" t="s">
        <v>245</v>
      </c>
      <c r="S946" s="2">
        <v>47</v>
      </c>
      <c r="T946" s="2">
        <v>28</v>
      </c>
      <c r="U946" s="111" t="s">
        <v>225</v>
      </c>
      <c r="V946" s="2">
        <v>17</v>
      </c>
      <c r="W946" s="2">
        <v>17</v>
      </c>
      <c r="Y946" s="110" t="s">
        <v>239</v>
      </c>
      <c r="Z946" s="1">
        <v>20</v>
      </c>
      <c r="AA946" s="1">
        <v>23</v>
      </c>
      <c r="AB946" s="1">
        <v>17</v>
      </c>
    </row>
    <row r="947" spans="1:28" ht="13.5" customHeight="1">
      <c r="A947" s="76">
        <v>945</v>
      </c>
      <c r="B947" s="274"/>
      <c r="C947" s="31">
        <v>1</v>
      </c>
      <c r="D947" s="170" t="s">
        <v>1367</v>
      </c>
      <c r="E947" s="257"/>
      <c r="F947" s="189"/>
      <c r="H947" s="2">
        <v>21</v>
      </c>
      <c r="I947" s="202"/>
      <c r="J947" s="184"/>
      <c r="K947" s="111" t="s">
        <v>246</v>
      </c>
      <c r="L947" s="2">
        <v>39</v>
      </c>
      <c r="M947" s="2">
        <v>33</v>
      </c>
      <c r="N947" s="111" t="s">
        <v>230</v>
      </c>
      <c r="O947" s="2">
        <v>21</v>
      </c>
      <c r="P947" s="2">
        <v>21</v>
      </c>
      <c r="R947" s="110" t="s">
        <v>247</v>
      </c>
      <c r="S947" s="2">
        <v>42</v>
      </c>
      <c r="T947" s="2">
        <v>29</v>
      </c>
      <c r="U947" s="109" t="s">
        <v>220</v>
      </c>
      <c r="V947" s="2">
        <v>12</v>
      </c>
      <c r="W947" s="2">
        <v>12</v>
      </c>
      <c r="Y947" s="111" t="s">
        <v>230</v>
      </c>
      <c r="Z947" s="1">
        <v>21</v>
      </c>
      <c r="AA947" s="1">
        <v>18</v>
      </c>
      <c r="AB947" s="1">
        <v>12</v>
      </c>
    </row>
    <row r="948" spans="1:28" ht="13.5" customHeight="1">
      <c r="A948" s="75">
        <v>946</v>
      </c>
      <c r="B948" s="274"/>
      <c r="C948" s="31">
        <v>2</v>
      </c>
      <c r="D948" s="170" t="s">
        <v>1368</v>
      </c>
      <c r="E948" s="257"/>
      <c r="F948" s="189"/>
      <c r="G948" s="72">
        <v>105</v>
      </c>
      <c r="H948" s="2">
        <v>22</v>
      </c>
      <c r="I948" s="202"/>
      <c r="J948" s="184"/>
      <c r="K948" s="111" t="s">
        <v>248</v>
      </c>
      <c r="L948" s="2">
        <v>40</v>
      </c>
      <c r="M948" s="2">
        <v>34</v>
      </c>
      <c r="N948" s="111" t="s">
        <v>233</v>
      </c>
      <c r="O948" s="2">
        <v>22</v>
      </c>
      <c r="P948" s="2">
        <v>22</v>
      </c>
      <c r="R948" s="110" t="s">
        <v>249</v>
      </c>
      <c r="S948" s="2">
        <v>43</v>
      </c>
      <c r="T948" s="2">
        <v>24</v>
      </c>
      <c r="U948" s="110" t="s">
        <v>222</v>
      </c>
      <c r="V948" s="2">
        <v>13</v>
      </c>
      <c r="W948" s="2">
        <v>13</v>
      </c>
      <c r="Y948" s="111" t="s">
        <v>233</v>
      </c>
      <c r="Z948" s="1">
        <v>22</v>
      </c>
      <c r="AA948" s="1">
        <v>19</v>
      </c>
      <c r="AB948" s="1">
        <v>13</v>
      </c>
    </row>
    <row r="949" spans="1:28" ht="13.5" customHeight="1">
      <c r="A949" s="76">
        <v>947</v>
      </c>
      <c r="B949" s="274"/>
      <c r="C949" s="31">
        <v>3</v>
      </c>
      <c r="D949" s="171" t="s">
        <v>1369</v>
      </c>
      <c r="E949" s="258"/>
      <c r="F949" s="190"/>
      <c r="G949" s="72">
        <v>444</v>
      </c>
      <c r="H949" s="2">
        <v>23</v>
      </c>
      <c r="I949" s="202"/>
      <c r="J949" s="184"/>
      <c r="K949" s="111" t="s">
        <v>250</v>
      </c>
      <c r="L949" s="2">
        <v>41</v>
      </c>
      <c r="M949" s="2">
        <v>35</v>
      </c>
      <c r="N949" s="112" t="s">
        <v>236</v>
      </c>
      <c r="O949" s="2">
        <v>23</v>
      </c>
      <c r="P949" s="2">
        <v>23</v>
      </c>
      <c r="R949" s="110" t="s">
        <v>251</v>
      </c>
      <c r="S949" s="2">
        <v>44</v>
      </c>
      <c r="T949" s="2">
        <v>25</v>
      </c>
      <c r="U949" s="110" t="s">
        <v>224</v>
      </c>
      <c r="V949" s="2">
        <v>14</v>
      </c>
      <c r="W949" s="2">
        <v>14</v>
      </c>
      <c r="Y949" s="112" t="s">
        <v>236</v>
      </c>
      <c r="Z949" s="1">
        <v>23</v>
      </c>
      <c r="AA949" s="1">
        <v>20</v>
      </c>
      <c r="AB949" s="1">
        <v>14</v>
      </c>
    </row>
    <row r="950" spans="1:28" ht="13.5" customHeight="1">
      <c r="A950" s="75">
        <v>948</v>
      </c>
      <c r="B950" s="274"/>
      <c r="C950" s="31">
        <v>4</v>
      </c>
      <c r="D950" s="168" t="s">
        <v>1370</v>
      </c>
      <c r="E950" s="256" t="s">
        <v>252</v>
      </c>
      <c r="F950" s="188" t="s">
        <v>227</v>
      </c>
      <c r="H950" s="2">
        <v>24</v>
      </c>
      <c r="I950" s="202"/>
      <c r="J950" s="184"/>
      <c r="K950" s="110" t="s">
        <v>247</v>
      </c>
      <c r="L950" s="2">
        <v>42</v>
      </c>
      <c r="M950" s="2"/>
      <c r="N950" s="109" t="s">
        <v>228</v>
      </c>
      <c r="O950" s="2">
        <v>24</v>
      </c>
      <c r="P950" s="2">
        <v>24</v>
      </c>
      <c r="R950" s="111" t="s">
        <v>246</v>
      </c>
      <c r="S950" s="2">
        <v>39</v>
      </c>
      <c r="T950" s="2"/>
      <c r="U950" s="111" t="s">
        <v>253</v>
      </c>
      <c r="V950" s="2">
        <v>33</v>
      </c>
      <c r="W950" s="2">
        <v>46</v>
      </c>
      <c r="Y950" s="68" t="s">
        <v>254</v>
      </c>
      <c r="Z950" s="1">
        <v>24</v>
      </c>
      <c r="AA950" s="1">
        <v>26</v>
      </c>
      <c r="AB950" s="1">
        <v>30</v>
      </c>
    </row>
    <row r="951" spans="1:28" ht="13.5" customHeight="1">
      <c r="A951" s="76">
        <v>949</v>
      </c>
      <c r="B951" s="274"/>
      <c r="C951" s="31">
        <v>5</v>
      </c>
      <c r="D951" s="169" t="s">
        <v>1371</v>
      </c>
      <c r="E951" s="257"/>
      <c r="F951" s="189"/>
      <c r="H951" s="2">
        <v>25</v>
      </c>
      <c r="I951" s="202"/>
      <c r="J951" s="184"/>
      <c r="K951" s="110" t="s">
        <v>249</v>
      </c>
      <c r="L951" s="2">
        <v>43</v>
      </c>
      <c r="M951" s="2"/>
      <c r="N951" s="110" t="s">
        <v>231</v>
      </c>
      <c r="O951" s="2">
        <v>25</v>
      </c>
      <c r="P951" s="2">
        <v>25</v>
      </c>
      <c r="R951" s="111" t="s">
        <v>248</v>
      </c>
      <c r="S951" s="2">
        <v>40</v>
      </c>
      <c r="T951" s="2"/>
      <c r="U951" s="111" t="s">
        <v>255</v>
      </c>
      <c r="V951" s="2">
        <v>34</v>
      </c>
      <c r="W951" s="2">
        <v>47</v>
      </c>
      <c r="Y951" s="68" t="s">
        <v>256</v>
      </c>
      <c r="Z951" s="1">
        <v>25</v>
      </c>
      <c r="AA951" s="1">
        <v>27</v>
      </c>
      <c r="AB951" s="1">
        <v>31</v>
      </c>
    </row>
    <row r="952" spans="1:28" ht="13.5" customHeight="1">
      <c r="A952" s="75">
        <v>950</v>
      </c>
      <c r="B952" s="274"/>
      <c r="C952" s="31">
        <v>6</v>
      </c>
      <c r="D952" s="169" t="s">
        <v>1372</v>
      </c>
      <c r="E952" s="257"/>
      <c r="F952" s="189"/>
      <c r="H952" s="2">
        <v>26</v>
      </c>
      <c r="I952" s="202"/>
      <c r="J952" s="184"/>
      <c r="K952" s="110" t="s">
        <v>251</v>
      </c>
      <c r="L952" s="2">
        <v>44</v>
      </c>
      <c r="M952" s="2"/>
      <c r="N952" s="110" t="s">
        <v>234</v>
      </c>
      <c r="O952" s="2">
        <v>26</v>
      </c>
      <c r="P952" s="2">
        <v>26</v>
      </c>
      <c r="R952" s="111" t="s">
        <v>250</v>
      </c>
      <c r="S952" s="2">
        <v>41</v>
      </c>
      <c r="T952" s="2"/>
      <c r="U952" s="112" t="s">
        <v>257</v>
      </c>
      <c r="V952" s="2">
        <v>35</v>
      </c>
      <c r="W952" s="2">
        <v>42</v>
      </c>
      <c r="Y952" s="40" t="s">
        <v>258</v>
      </c>
      <c r="Z952" s="1">
        <v>26</v>
      </c>
      <c r="AA952" s="1">
        <v>24</v>
      </c>
      <c r="AB952" s="1">
        <v>28</v>
      </c>
    </row>
    <row r="953" spans="1:28" ht="13.5" customHeight="1">
      <c r="A953" s="76">
        <v>951</v>
      </c>
      <c r="B953" s="275"/>
      <c r="C953" s="31">
        <v>7</v>
      </c>
      <c r="D953" s="170" t="s">
        <v>1373</v>
      </c>
      <c r="E953" s="257"/>
      <c r="F953" s="189"/>
      <c r="H953" s="2">
        <v>27</v>
      </c>
      <c r="I953" s="202"/>
      <c r="J953" s="184"/>
      <c r="K953" s="111" t="s">
        <v>241</v>
      </c>
      <c r="L953" s="2">
        <v>45</v>
      </c>
      <c r="M953" s="2"/>
      <c r="N953" s="111" t="s">
        <v>229</v>
      </c>
      <c r="O953" s="2">
        <v>27</v>
      </c>
      <c r="P953" s="2">
        <v>27</v>
      </c>
      <c r="R953" s="109" t="s">
        <v>240</v>
      </c>
      <c r="S953" s="2">
        <v>36</v>
      </c>
      <c r="U953" s="110" t="s">
        <v>259</v>
      </c>
      <c r="V953" s="2">
        <v>30</v>
      </c>
      <c r="W953" s="2">
        <v>43</v>
      </c>
      <c r="Y953" s="40" t="s">
        <v>260</v>
      </c>
      <c r="Z953" s="1">
        <v>27</v>
      </c>
      <c r="AA953" s="1">
        <v>25</v>
      </c>
      <c r="AB953" s="1">
        <v>29</v>
      </c>
    </row>
    <row r="954" spans="1:28" ht="13.5" customHeight="1">
      <c r="A954" s="75">
        <v>952</v>
      </c>
      <c r="B954" s="276">
        <v>119</v>
      </c>
      <c r="C954" s="35">
        <v>0</v>
      </c>
      <c r="D954" s="170" t="s">
        <v>1374</v>
      </c>
      <c r="E954" s="257"/>
      <c r="F954" s="189"/>
      <c r="H954" s="2">
        <v>28</v>
      </c>
      <c r="I954" s="202"/>
      <c r="J954" s="184"/>
      <c r="K954" s="111" t="s">
        <v>243</v>
      </c>
      <c r="L954" s="2">
        <v>46</v>
      </c>
      <c r="M954" s="2"/>
      <c r="N954" s="111" t="s">
        <v>232</v>
      </c>
      <c r="O954" s="2">
        <v>28</v>
      </c>
      <c r="P954" s="2">
        <v>28</v>
      </c>
      <c r="R954" s="110" t="s">
        <v>242</v>
      </c>
      <c r="S954" s="2">
        <v>37</v>
      </c>
      <c r="U954" s="110" t="s">
        <v>261</v>
      </c>
      <c r="V954" s="2">
        <v>31</v>
      </c>
      <c r="W954" s="2">
        <v>44</v>
      </c>
      <c r="Y954" s="68" t="s">
        <v>262</v>
      </c>
      <c r="Z954" s="1">
        <v>28</v>
      </c>
      <c r="AA954" s="1">
        <v>30</v>
      </c>
      <c r="AB954" s="1">
        <v>26</v>
      </c>
    </row>
    <row r="955" spans="1:28" ht="13.5" customHeight="1">
      <c r="A955" s="76">
        <v>953</v>
      </c>
      <c r="B955" s="277"/>
      <c r="C955" s="35">
        <v>1</v>
      </c>
      <c r="D955" s="170" t="s">
        <v>1375</v>
      </c>
      <c r="E955" s="257"/>
      <c r="F955" s="189"/>
      <c r="H955" s="2">
        <v>29</v>
      </c>
      <c r="I955" s="202"/>
      <c r="J955" s="184"/>
      <c r="K955" s="111" t="s">
        <v>245</v>
      </c>
      <c r="L955" s="2">
        <v>47</v>
      </c>
      <c r="M955" s="2"/>
      <c r="N955" s="111" t="s">
        <v>235</v>
      </c>
      <c r="O955" s="2">
        <v>29</v>
      </c>
      <c r="P955" s="2">
        <v>29</v>
      </c>
      <c r="R955" s="110" t="s">
        <v>244</v>
      </c>
      <c r="S955" s="2">
        <v>38</v>
      </c>
      <c r="U955" s="110" t="s">
        <v>263</v>
      </c>
      <c r="V955" s="2">
        <v>32</v>
      </c>
      <c r="W955" s="2">
        <v>45</v>
      </c>
      <c r="Y955" s="68" t="s">
        <v>264</v>
      </c>
      <c r="Z955" s="1">
        <v>29</v>
      </c>
      <c r="AA955" s="1">
        <v>31</v>
      </c>
      <c r="AB955" s="1">
        <v>27</v>
      </c>
    </row>
    <row r="956" spans="1:28" ht="13.5" customHeight="1">
      <c r="A956" s="75">
        <v>954</v>
      </c>
      <c r="B956" s="277"/>
      <c r="C956" s="35">
        <v>2</v>
      </c>
      <c r="D956" s="169" t="s">
        <v>1376</v>
      </c>
      <c r="E956" s="257"/>
      <c r="F956" s="189"/>
      <c r="H956" s="2">
        <v>30</v>
      </c>
      <c r="I956" s="202"/>
      <c r="J956" s="184"/>
      <c r="K956" s="109" t="s">
        <v>265</v>
      </c>
      <c r="L956" s="2">
        <v>60</v>
      </c>
      <c r="M956" s="2"/>
      <c r="N956" s="110" t="s">
        <v>259</v>
      </c>
      <c r="O956" s="2">
        <v>30</v>
      </c>
      <c r="P956" s="2">
        <v>30</v>
      </c>
      <c r="R956" s="115" t="s">
        <v>266</v>
      </c>
      <c r="S956" s="2">
        <v>70</v>
      </c>
      <c r="T956" s="2">
        <v>34</v>
      </c>
      <c r="U956" s="111" t="s">
        <v>229</v>
      </c>
      <c r="V956" s="2">
        <v>27</v>
      </c>
      <c r="W956" s="2">
        <v>38</v>
      </c>
      <c r="Y956" s="40" t="s">
        <v>267</v>
      </c>
      <c r="Z956" s="1">
        <v>30</v>
      </c>
      <c r="AA956" s="1">
        <v>28</v>
      </c>
      <c r="AB956" s="1">
        <v>24</v>
      </c>
    </row>
    <row r="957" spans="1:28" ht="13.5" customHeight="1">
      <c r="A957" s="76">
        <v>955</v>
      </c>
      <c r="B957" s="277"/>
      <c r="C957" s="35">
        <v>3</v>
      </c>
      <c r="D957" s="169" t="s">
        <v>1377</v>
      </c>
      <c r="E957" s="257"/>
      <c r="F957" s="189"/>
      <c r="G957" s="72">
        <v>106</v>
      </c>
      <c r="H957" s="2">
        <v>31</v>
      </c>
      <c r="I957" s="202"/>
      <c r="J957" s="184"/>
      <c r="K957" s="114" t="s">
        <v>268</v>
      </c>
      <c r="L957" s="2">
        <v>61</v>
      </c>
      <c r="M957" s="2"/>
      <c r="N957" s="110" t="s">
        <v>261</v>
      </c>
      <c r="O957" s="2">
        <v>31</v>
      </c>
      <c r="P957" s="2">
        <v>31</v>
      </c>
      <c r="R957" s="115" t="s">
        <v>269</v>
      </c>
      <c r="S957" s="2">
        <v>71</v>
      </c>
      <c r="T957" s="2">
        <v>35</v>
      </c>
      <c r="U957" s="111" t="s">
        <v>232</v>
      </c>
      <c r="V957" s="2">
        <v>28</v>
      </c>
      <c r="W957" s="2">
        <v>39</v>
      </c>
      <c r="Y957" s="40" t="s">
        <v>270</v>
      </c>
      <c r="Z957" s="1">
        <v>31</v>
      </c>
      <c r="AA957" s="1">
        <v>29</v>
      </c>
      <c r="AB957" s="1">
        <v>25</v>
      </c>
    </row>
    <row r="958" spans="1:28" ht="13.5" customHeight="1">
      <c r="A958" s="75">
        <v>956</v>
      </c>
      <c r="B958" s="277"/>
      <c r="C958" s="35">
        <v>4</v>
      </c>
      <c r="D958" s="169" t="s">
        <v>1378</v>
      </c>
      <c r="E958" s="257"/>
      <c r="F958" s="189"/>
      <c r="G958" s="72">
        <v>445</v>
      </c>
      <c r="H958" s="2">
        <v>32</v>
      </c>
      <c r="I958" s="202"/>
      <c r="J958" s="184"/>
      <c r="K958" s="115" t="s">
        <v>271</v>
      </c>
      <c r="L958" s="2">
        <v>62</v>
      </c>
      <c r="M958" s="2"/>
      <c r="N958" s="110" t="s">
        <v>263</v>
      </c>
      <c r="O958" s="2">
        <v>32</v>
      </c>
      <c r="P958" s="2">
        <v>32</v>
      </c>
      <c r="R958" s="115" t="s">
        <v>272</v>
      </c>
      <c r="S958" s="2">
        <v>66</v>
      </c>
      <c r="T958" s="2">
        <v>30</v>
      </c>
      <c r="U958" s="111" t="s">
        <v>235</v>
      </c>
      <c r="V958" s="2">
        <v>29</v>
      </c>
      <c r="W958" s="2">
        <v>40</v>
      </c>
      <c r="Y958" s="68" t="s">
        <v>273</v>
      </c>
      <c r="Z958" s="1">
        <v>32</v>
      </c>
      <c r="AA958" s="1">
        <v>34</v>
      </c>
      <c r="AB958" s="1">
        <v>38</v>
      </c>
    </row>
    <row r="959" spans="1:28" ht="13.5" customHeight="1">
      <c r="A959" s="76">
        <v>957</v>
      </c>
      <c r="B959" s="277"/>
      <c r="C959" s="35">
        <v>5</v>
      </c>
      <c r="D959" s="170" t="s">
        <v>1379</v>
      </c>
      <c r="E959" s="257"/>
      <c r="F959" s="189"/>
      <c r="H959" s="2">
        <v>33</v>
      </c>
      <c r="I959" s="202"/>
      <c r="J959" s="184"/>
      <c r="K959" s="115" t="s">
        <v>274</v>
      </c>
      <c r="L959" s="2">
        <v>63</v>
      </c>
      <c r="M959" s="2"/>
      <c r="N959" s="111" t="s">
        <v>253</v>
      </c>
      <c r="O959" s="2">
        <v>33</v>
      </c>
      <c r="P959" s="2">
        <v>33</v>
      </c>
      <c r="R959" s="115" t="s">
        <v>275</v>
      </c>
      <c r="S959" s="2">
        <v>67</v>
      </c>
      <c r="T959" s="2">
        <v>31</v>
      </c>
      <c r="U959" s="109" t="s">
        <v>228</v>
      </c>
      <c r="V959" s="2">
        <v>24</v>
      </c>
      <c r="W959" s="2">
        <v>41</v>
      </c>
      <c r="Y959" s="68" t="s">
        <v>276</v>
      </c>
      <c r="Z959" s="1">
        <v>33</v>
      </c>
      <c r="AA959" s="1">
        <v>35</v>
      </c>
      <c r="AB959" s="1">
        <v>39</v>
      </c>
    </row>
    <row r="960" spans="1:28" ht="13.5" customHeight="1">
      <c r="A960" s="75">
        <v>958</v>
      </c>
      <c r="B960" s="277"/>
      <c r="C960" s="35">
        <v>6</v>
      </c>
      <c r="D960" s="170" t="s">
        <v>1380</v>
      </c>
      <c r="E960" s="257"/>
      <c r="F960" s="189"/>
      <c r="G960" s="72">
        <v>107</v>
      </c>
      <c r="H960" s="2">
        <v>34</v>
      </c>
      <c r="I960" s="202"/>
      <c r="J960" s="184"/>
      <c r="K960" s="114" t="s">
        <v>277</v>
      </c>
      <c r="L960" s="2">
        <v>64</v>
      </c>
      <c r="M960" s="2"/>
      <c r="N960" s="111" t="s">
        <v>255</v>
      </c>
      <c r="O960" s="2">
        <v>34</v>
      </c>
      <c r="P960" s="2">
        <v>34</v>
      </c>
      <c r="R960" s="114" t="s">
        <v>278</v>
      </c>
      <c r="S960" s="2">
        <v>68</v>
      </c>
      <c r="T960" s="2">
        <v>32</v>
      </c>
      <c r="U960" s="110" t="s">
        <v>231</v>
      </c>
      <c r="V960" s="2">
        <v>25</v>
      </c>
      <c r="W960" s="2">
        <v>36</v>
      </c>
      <c r="Y960" s="40" t="s">
        <v>273</v>
      </c>
      <c r="Z960" s="1">
        <v>34</v>
      </c>
      <c r="AA960" s="1">
        <v>32</v>
      </c>
      <c r="AB960" s="1">
        <v>36</v>
      </c>
    </row>
    <row r="961" spans="1:28" ht="13.5" customHeight="1">
      <c r="A961" s="76">
        <v>959</v>
      </c>
      <c r="B961" s="278"/>
      <c r="C961" s="35">
        <v>7</v>
      </c>
      <c r="D961" s="171" t="s">
        <v>1381</v>
      </c>
      <c r="E961" s="258"/>
      <c r="F961" s="190"/>
      <c r="G961" s="72">
        <v>446</v>
      </c>
      <c r="H961" s="2">
        <v>35</v>
      </c>
      <c r="I961" s="202"/>
      <c r="J961" s="184"/>
      <c r="K961" s="114" t="s">
        <v>279</v>
      </c>
      <c r="L961" s="2">
        <v>65</v>
      </c>
      <c r="M961" s="2"/>
      <c r="N961" s="112" t="s">
        <v>257</v>
      </c>
      <c r="O961" s="2">
        <v>35</v>
      </c>
      <c r="P961" s="2">
        <v>35</v>
      </c>
      <c r="R961" s="114" t="s">
        <v>280</v>
      </c>
      <c r="S961" s="2">
        <v>69</v>
      </c>
      <c r="T961" s="2">
        <v>33</v>
      </c>
      <c r="U961" s="110" t="s">
        <v>234</v>
      </c>
      <c r="V961" s="2">
        <v>26</v>
      </c>
      <c r="W961" s="2">
        <v>37</v>
      </c>
      <c r="Y961" s="68" t="s">
        <v>276</v>
      </c>
      <c r="Z961" s="1">
        <v>35</v>
      </c>
      <c r="AA961" s="1">
        <v>33</v>
      </c>
      <c r="AB961" s="1">
        <v>37</v>
      </c>
    </row>
    <row r="962" spans="1:28" ht="13.5" customHeight="1">
      <c r="A962" s="75">
        <v>960</v>
      </c>
      <c r="B962" s="273">
        <v>120</v>
      </c>
      <c r="C962" s="31">
        <v>0</v>
      </c>
      <c r="D962" s="109" t="s">
        <v>240</v>
      </c>
      <c r="E962" s="256" t="s">
        <v>281</v>
      </c>
      <c r="F962" s="188" t="s">
        <v>227</v>
      </c>
      <c r="H962" s="2">
        <v>36</v>
      </c>
      <c r="I962" s="202"/>
      <c r="J962" s="184"/>
      <c r="K962" s="115" t="s">
        <v>272</v>
      </c>
      <c r="L962" s="2">
        <v>66</v>
      </c>
      <c r="M962" s="2"/>
      <c r="N962" s="109" t="s">
        <v>240</v>
      </c>
      <c r="O962" s="2">
        <v>36</v>
      </c>
      <c r="P962" s="2">
        <v>36</v>
      </c>
      <c r="R962" s="115" t="s">
        <v>271</v>
      </c>
      <c r="S962" s="2">
        <v>62</v>
      </c>
      <c r="T962" s="2">
        <v>26</v>
      </c>
      <c r="U962" s="111" t="s">
        <v>282</v>
      </c>
      <c r="V962" s="2">
        <v>57</v>
      </c>
      <c r="W962" s="2">
        <v>34</v>
      </c>
      <c r="Y962" s="68" t="s">
        <v>273</v>
      </c>
      <c r="Z962" s="1">
        <v>36</v>
      </c>
      <c r="AA962" s="1">
        <v>38</v>
      </c>
      <c r="AB962" s="1">
        <v>34</v>
      </c>
    </row>
    <row r="963" spans="1:28" ht="13.5" customHeight="1">
      <c r="A963" s="76">
        <v>961</v>
      </c>
      <c r="B963" s="274"/>
      <c r="C963" s="31">
        <v>1</v>
      </c>
      <c r="D963" s="110" t="s">
        <v>242</v>
      </c>
      <c r="E963" s="257"/>
      <c r="F963" s="189"/>
      <c r="H963" s="2">
        <v>37</v>
      </c>
      <c r="I963" s="202"/>
      <c r="J963" s="184"/>
      <c r="K963" s="115" t="s">
        <v>275</v>
      </c>
      <c r="L963" s="2">
        <v>67</v>
      </c>
      <c r="M963" s="2"/>
      <c r="N963" s="110" t="s">
        <v>242</v>
      </c>
      <c r="O963" s="2">
        <v>37</v>
      </c>
      <c r="P963" s="2">
        <v>37</v>
      </c>
      <c r="R963" s="115" t="s">
        <v>274</v>
      </c>
      <c r="S963" s="2">
        <v>63</v>
      </c>
      <c r="T963" s="2">
        <v>27</v>
      </c>
      <c r="U963" s="111" t="s">
        <v>283</v>
      </c>
      <c r="V963" s="2">
        <v>58</v>
      </c>
      <c r="W963" s="2">
        <v>35</v>
      </c>
      <c r="Y963" s="40" t="s">
        <v>276</v>
      </c>
      <c r="Z963" s="1">
        <v>37</v>
      </c>
      <c r="AA963" s="1">
        <v>39</v>
      </c>
      <c r="AB963" s="1">
        <v>35</v>
      </c>
    </row>
    <row r="964" spans="1:28" ht="13.5" customHeight="1">
      <c r="A964" s="75">
        <v>962</v>
      </c>
      <c r="B964" s="274"/>
      <c r="C964" s="31">
        <v>2</v>
      </c>
      <c r="D964" s="110" t="s">
        <v>244</v>
      </c>
      <c r="E964" s="257"/>
      <c r="F964" s="189"/>
      <c r="H964" s="2">
        <v>38</v>
      </c>
      <c r="I964" s="202"/>
      <c r="J964" s="184"/>
      <c r="K964" s="114" t="s">
        <v>278</v>
      </c>
      <c r="L964" s="2">
        <v>68</v>
      </c>
      <c r="M964" s="2"/>
      <c r="N964" s="110" t="s">
        <v>244</v>
      </c>
      <c r="O964" s="2">
        <v>38</v>
      </c>
      <c r="P964" s="2">
        <v>38</v>
      </c>
      <c r="R964" s="114" t="s">
        <v>277</v>
      </c>
      <c r="S964" s="2">
        <v>64</v>
      </c>
      <c r="T964" s="2">
        <v>28</v>
      </c>
      <c r="U964" s="112" t="s">
        <v>284</v>
      </c>
      <c r="V964" s="2">
        <v>59</v>
      </c>
      <c r="W964" s="2">
        <v>30</v>
      </c>
      <c r="Y964" s="68" t="s">
        <v>273</v>
      </c>
      <c r="Z964" s="1">
        <v>38</v>
      </c>
      <c r="AA964" s="1">
        <v>36</v>
      </c>
      <c r="AB964" s="1">
        <v>32</v>
      </c>
    </row>
    <row r="965" spans="1:28" ht="13.5" customHeight="1">
      <c r="A965" s="76">
        <v>963</v>
      </c>
      <c r="B965" s="274"/>
      <c r="C965" s="31">
        <v>3</v>
      </c>
      <c r="D965" s="111" t="s">
        <v>246</v>
      </c>
      <c r="E965" s="257"/>
      <c r="F965" s="189"/>
      <c r="H965" s="2">
        <v>39</v>
      </c>
      <c r="I965" s="202"/>
      <c r="J965" s="184"/>
      <c r="K965" s="114" t="s">
        <v>280</v>
      </c>
      <c r="L965" s="2">
        <v>69</v>
      </c>
      <c r="M965" s="2"/>
      <c r="N965" s="111" t="s">
        <v>246</v>
      </c>
      <c r="O965" s="2">
        <v>39</v>
      </c>
      <c r="P965" s="2">
        <v>39</v>
      </c>
      <c r="R965" s="114" t="s">
        <v>279</v>
      </c>
      <c r="S965" s="2">
        <v>65</v>
      </c>
      <c r="T965" s="2">
        <v>29</v>
      </c>
      <c r="U965" s="110" t="s">
        <v>285</v>
      </c>
      <c r="V965" s="2">
        <v>54</v>
      </c>
      <c r="W965" s="2">
        <v>31</v>
      </c>
      <c r="Y965" s="68" t="s">
        <v>276</v>
      </c>
      <c r="Z965" s="1">
        <v>39</v>
      </c>
      <c r="AA965" s="1">
        <v>37</v>
      </c>
      <c r="AB965" s="1">
        <v>33</v>
      </c>
    </row>
    <row r="966" spans="1:28" ht="13.5" customHeight="1">
      <c r="A966" s="75">
        <v>964</v>
      </c>
      <c r="B966" s="274"/>
      <c r="C966" s="31">
        <v>4</v>
      </c>
      <c r="D966" s="111" t="s">
        <v>248</v>
      </c>
      <c r="E966" s="257"/>
      <c r="F966" s="189"/>
      <c r="H966" s="2">
        <v>40</v>
      </c>
      <c r="I966" s="202"/>
      <c r="J966" s="184"/>
      <c r="K966" s="115" t="s">
        <v>266</v>
      </c>
      <c r="L966" s="2">
        <v>70</v>
      </c>
      <c r="M966" s="2"/>
      <c r="N966" s="111" t="s">
        <v>248</v>
      </c>
      <c r="O966" s="2">
        <v>40</v>
      </c>
      <c r="P966" s="2">
        <v>40</v>
      </c>
      <c r="R966" s="109" t="s">
        <v>265</v>
      </c>
      <c r="S966" s="2">
        <v>60</v>
      </c>
      <c r="T966" s="2">
        <v>24</v>
      </c>
      <c r="U966" s="110" t="s">
        <v>286</v>
      </c>
      <c r="V966" s="2">
        <v>55</v>
      </c>
      <c r="W966" s="2">
        <v>32</v>
      </c>
      <c r="Y966" s="40" t="s">
        <v>287</v>
      </c>
      <c r="Z966" s="1">
        <v>40</v>
      </c>
      <c r="AA966" s="1">
        <v>40</v>
      </c>
      <c r="AB966" s="1">
        <v>40</v>
      </c>
    </row>
    <row r="967" spans="1:28" ht="13.5" customHeight="1">
      <c r="A967" s="76">
        <v>965</v>
      </c>
      <c r="B967" s="274"/>
      <c r="C967" s="31">
        <v>5</v>
      </c>
      <c r="D967" s="111" t="s">
        <v>250</v>
      </c>
      <c r="E967" s="257"/>
      <c r="F967" s="189"/>
      <c r="H967" s="2">
        <v>41</v>
      </c>
      <c r="I967" s="202"/>
      <c r="J967" s="184"/>
      <c r="K967" s="115" t="s">
        <v>269</v>
      </c>
      <c r="L967" s="2">
        <v>71</v>
      </c>
      <c r="M967" s="2"/>
      <c r="N967" s="111" t="s">
        <v>250</v>
      </c>
      <c r="O967" s="2">
        <v>41</v>
      </c>
      <c r="P967" s="2">
        <v>41</v>
      </c>
      <c r="R967" s="114" t="s">
        <v>268</v>
      </c>
      <c r="S967" s="2">
        <v>61</v>
      </c>
      <c r="T967" s="2">
        <v>25</v>
      </c>
      <c r="U967" s="110" t="s">
        <v>288</v>
      </c>
      <c r="V967" s="2">
        <v>56</v>
      </c>
      <c r="W967" s="2">
        <v>33</v>
      </c>
      <c r="Y967" s="40" t="s">
        <v>289</v>
      </c>
      <c r="Z967" s="1">
        <v>41</v>
      </c>
      <c r="AA967" s="1">
        <v>41</v>
      </c>
      <c r="AB967" s="1">
        <v>41</v>
      </c>
    </row>
    <row r="968" spans="1:28" ht="13.5" customHeight="1">
      <c r="A968" s="75">
        <v>966</v>
      </c>
      <c r="B968" s="274"/>
      <c r="C968" s="31">
        <v>6</v>
      </c>
      <c r="D968" s="110" t="s">
        <v>247</v>
      </c>
      <c r="E968" s="257"/>
      <c r="F968" s="189"/>
      <c r="H968" s="2">
        <v>42</v>
      </c>
      <c r="I968" s="202"/>
      <c r="J968" s="184"/>
      <c r="N968" s="110" t="s">
        <v>247</v>
      </c>
      <c r="O968" s="2">
        <v>42</v>
      </c>
      <c r="P968" s="2">
        <v>42</v>
      </c>
      <c r="U968" s="111" t="s">
        <v>290</v>
      </c>
      <c r="V968" s="2">
        <v>51</v>
      </c>
      <c r="W968" s="2">
        <v>26</v>
      </c>
    </row>
    <row r="969" spans="1:28" ht="13.5" customHeight="1">
      <c r="A969" s="76">
        <v>967</v>
      </c>
      <c r="B969" s="275"/>
      <c r="C969" s="31">
        <v>7</v>
      </c>
      <c r="D969" s="110" t="s">
        <v>249</v>
      </c>
      <c r="E969" s="257"/>
      <c r="F969" s="189"/>
      <c r="H969" s="2">
        <v>43</v>
      </c>
      <c r="I969" s="202"/>
      <c r="J969" s="184"/>
      <c r="N969" s="110" t="s">
        <v>249</v>
      </c>
      <c r="O969" s="2">
        <v>43</v>
      </c>
      <c r="P969" s="2">
        <v>43</v>
      </c>
      <c r="U969" s="111" t="s">
        <v>291</v>
      </c>
      <c r="V969" s="2">
        <v>52</v>
      </c>
      <c r="W969" s="2">
        <v>27</v>
      </c>
    </row>
    <row r="970" spans="1:28" ht="13.5" customHeight="1">
      <c r="A970" s="75">
        <v>968</v>
      </c>
      <c r="B970" s="276">
        <v>121</v>
      </c>
      <c r="C970" s="35">
        <v>0</v>
      </c>
      <c r="D970" s="110" t="s">
        <v>251</v>
      </c>
      <c r="E970" s="257"/>
      <c r="F970" s="189"/>
      <c r="H970" s="2">
        <v>44</v>
      </c>
      <c r="I970" s="202"/>
      <c r="J970" s="184"/>
      <c r="N970" s="110" t="s">
        <v>251</v>
      </c>
      <c r="O970" s="2">
        <v>44</v>
      </c>
      <c r="P970" s="2">
        <v>44</v>
      </c>
      <c r="U970" s="111" t="s">
        <v>292</v>
      </c>
      <c r="V970" s="2">
        <v>53</v>
      </c>
      <c r="W970" s="2">
        <v>28</v>
      </c>
    </row>
    <row r="971" spans="1:28" ht="13.5" customHeight="1">
      <c r="A971" s="76">
        <v>969</v>
      </c>
      <c r="B971" s="277"/>
      <c r="C971" s="35">
        <v>1</v>
      </c>
      <c r="D971" s="111" t="s">
        <v>241</v>
      </c>
      <c r="E971" s="257"/>
      <c r="F971" s="189"/>
      <c r="H971" s="2">
        <v>45</v>
      </c>
      <c r="I971" s="202"/>
      <c r="J971" s="184"/>
      <c r="N971" s="111" t="s">
        <v>241</v>
      </c>
      <c r="O971" s="2">
        <v>45</v>
      </c>
      <c r="P971" s="2">
        <v>45</v>
      </c>
      <c r="U971" s="110" t="s">
        <v>293</v>
      </c>
      <c r="V971" s="2">
        <v>48</v>
      </c>
      <c r="W971" s="2">
        <v>29</v>
      </c>
    </row>
    <row r="972" spans="1:28" ht="13.5" customHeight="1">
      <c r="A972" s="75">
        <v>970</v>
      </c>
      <c r="B972" s="277"/>
      <c r="C972" s="35">
        <v>2</v>
      </c>
      <c r="D972" s="111" t="s">
        <v>243</v>
      </c>
      <c r="E972" s="257"/>
      <c r="F972" s="189"/>
      <c r="H972" s="2">
        <v>46</v>
      </c>
      <c r="I972" s="202"/>
      <c r="J972" s="184"/>
      <c r="N972" s="111" t="s">
        <v>243</v>
      </c>
      <c r="O972" s="2">
        <v>46</v>
      </c>
      <c r="P972" s="2">
        <v>46</v>
      </c>
      <c r="U972" s="110" t="s">
        <v>294</v>
      </c>
      <c r="V972" s="2">
        <v>49</v>
      </c>
      <c r="W972" s="2">
        <v>24</v>
      </c>
    </row>
    <row r="973" spans="1:28" ht="13.5" customHeight="1">
      <c r="A973" s="76">
        <v>971</v>
      </c>
      <c r="B973" s="277"/>
      <c r="C973" s="35">
        <v>3</v>
      </c>
      <c r="D973" s="111" t="s">
        <v>245</v>
      </c>
      <c r="E973" s="257"/>
      <c r="F973" s="189"/>
      <c r="H973" s="2">
        <v>47</v>
      </c>
      <c r="I973" s="202"/>
      <c r="J973" s="184"/>
      <c r="N973" s="111" t="s">
        <v>245</v>
      </c>
      <c r="O973" s="2">
        <v>47</v>
      </c>
      <c r="P973" s="2">
        <v>47</v>
      </c>
      <c r="U973" s="110" t="s">
        <v>295</v>
      </c>
      <c r="V973" s="2">
        <v>50</v>
      </c>
      <c r="W973" s="2">
        <v>25</v>
      </c>
    </row>
    <row r="974" spans="1:28" ht="13.5" customHeight="1">
      <c r="A974" s="75">
        <v>972</v>
      </c>
      <c r="B974" s="277"/>
      <c r="C974" s="35">
        <v>4</v>
      </c>
      <c r="D974" s="110" t="s">
        <v>293</v>
      </c>
      <c r="E974" s="257"/>
      <c r="F974" s="189"/>
      <c r="G974" s="72">
        <v>108</v>
      </c>
      <c r="H974" s="2">
        <v>48</v>
      </c>
      <c r="I974" s="202"/>
      <c r="J974" s="184"/>
      <c r="N974" s="110" t="s">
        <v>293</v>
      </c>
      <c r="O974" s="2">
        <v>48</v>
      </c>
      <c r="P974" s="2"/>
      <c r="U974" s="111" t="s">
        <v>241</v>
      </c>
      <c r="V974" s="2">
        <v>45</v>
      </c>
    </row>
    <row r="975" spans="1:28" ht="13.5" customHeight="1">
      <c r="A975" s="76">
        <v>973</v>
      </c>
      <c r="B975" s="277"/>
      <c r="C975" s="35">
        <v>5</v>
      </c>
      <c r="D975" s="110" t="s">
        <v>294</v>
      </c>
      <c r="E975" s="257"/>
      <c r="F975" s="189"/>
      <c r="G975" s="72">
        <v>447</v>
      </c>
      <c r="H975" s="2">
        <v>49</v>
      </c>
      <c r="I975" s="202"/>
      <c r="J975" s="184"/>
      <c r="N975" s="110" t="s">
        <v>294</v>
      </c>
      <c r="O975" s="2">
        <v>49</v>
      </c>
      <c r="P975" s="2"/>
      <c r="U975" s="111" t="s">
        <v>243</v>
      </c>
      <c r="V975" s="2">
        <v>46</v>
      </c>
    </row>
    <row r="976" spans="1:28" ht="13.5" customHeight="1">
      <c r="A976" s="75">
        <v>974</v>
      </c>
      <c r="B976" s="277"/>
      <c r="C976" s="35">
        <v>6</v>
      </c>
      <c r="D976" s="110" t="s">
        <v>295</v>
      </c>
      <c r="E976" s="257"/>
      <c r="F976" s="189"/>
      <c r="H976" s="2">
        <v>50</v>
      </c>
      <c r="I976" s="202"/>
      <c r="J976" s="184"/>
      <c r="N976" s="110" t="s">
        <v>295</v>
      </c>
      <c r="O976" s="2">
        <v>50</v>
      </c>
      <c r="P976" s="2"/>
      <c r="U976" s="111" t="s">
        <v>245</v>
      </c>
      <c r="V976" s="2">
        <v>47</v>
      </c>
    </row>
    <row r="977" spans="1:23" ht="13.5" customHeight="1">
      <c r="A977" s="76">
        <v>975</v>
      </c>
      <c r="B977" s="278"/>
      <c r="C977" s="35">
        <v>7</v>
      </c>
      <c r="D977" s="111" t="s">
        <v>290</v>
      </c>
      <c r="E977" s="257"/>
      <c r="F977" s="189"/>
      <c r="H977" s="2">
        <v>51</v>
      </c>
      <c r="I977" s="202"/>
      <c r="J977" s="184"/>
      <c r="N977" s="111" t="s">
        <v>290</v>
      </c>
      <c r="O977" s="2">
        <v>51</v>
      </c>
      <c r="P977" s="2"/>
      <c r="U977" s="110" t="s">
        <v>247</v>
      </c>
      <c r="V977" s="2">
        <v>42</v>
      </c>
    </row>
    <row r="978" spans="1:23" ht="13.5" customHeight="1">
      <c r="A978" s="75">
        <v>976</v>
      </c>
      <c r="B978" s="273">
        <v>122</v>
      </c>
      <c r="C978" s="31">
        <v>0</v>
      </c>
      <c r="D978" s="111" t="s">
        <v>291</v>
      </c>
      <c r="E978" s="257"/>
      <c r="F978" s="189"/>
      <c r="G978" s="72">
        <v>109</v>
      </c>
      <c r="H978" s="2">
        <v>52</v>
      </c>
      <c r="I978" s="202"/>
      <c r="J978" s="184"/>
      <c r="N978" s="111" t="s">
        <v>291</v>
      </c>
      <c r="O978" s="2">
        <v>52</v>
      </c>
      <c r="P978" s="2"/>
      <c r="U978" s="110" t="s">
        <v>249</v>
      </c>
      <c r="V978" s="2">
        <v>43</v>
      </c>
    </row>
    <row r="979" spans="1:23" ht="13.5" customHeight="1">
      <c r="A979" s="76">
        <v>977</v>
      </c>
      <c r="B979" s="274"/>
      <c r="C979" s="31">
        <v>1</v>
      </c>
      <c r="D979" s="111" t="s">
        <v>292</v>
      </c>
      <c r="E979" s="257"/>
      <c r="F979" s="189"/>
      <c r="G979" s="72">
        <v>448</v>
      </c>
      <c r="H979" s="2">
        <v>53</v>
      </c>
      <c r="I979" s="202"/>
      <c r="J979" s="184"/>
      <c r="N979" s="111" t="s">
        <v>292</v>
      </c>
      <c r="O979" s="2">
        <v>53</v>
      </c>
      <c r="P979" s="2"/>
      <c r="U979" s="110" t="s">
        <v>251</v>
      </c>
      <c r="V979" s="2">
        <v>44</v>
      </c>
    </row>
    <row r="980" spans="1:23" ht="13.5" customHeight="1">
      <c r="A980" s="75">
        <v>978</v>
      </c>
      <c r="B980" s="274"/>
      <c r="C980" s="31">
        <v>2</v>
      </c>
      <c r="D980" s="110" t="s">
        <v>285</v>
      </c>
      <c r="E980" s="257"/>
      <c r="F980" s="189"/>
      <c r="H980" s="2">
        <v>54</v>
      </c>
      <c r="I980" s="202"/>
      <c r="J980" s="184"/>
      <c r="N980" s="110" t="s">
        <v>285</v>
      </c>
      <c r="O980" s="2">
        <v>54</v>
      </c>
      <c r="P980" s="2"/>
      <c r="U980" s="111" t="s">
        <v>246</v>
      </c>
      <c r="V980" s="2">
        <v>39</v>
      </c>
    </row>
    <row r="981" spans="1:23" ht="13.5" customHeight="1">
      <c r="A981" s="76">
        <v>979</v>
      </c>
      <c r="B981" s="274"/>
      <c r="C981" s="31">
        <v>3</v>
      </c>
      <c r="D981" s="110" t="s">
        <v>286</v>
      </c>
      <c r="E981" s="257"/>
      <c r="F981" s="189"/>
      <c r="G981" s="72">
        <v>110</v>
      </c>
      <c r="H981" s="2">
        <v>55</v>
      </c>
      <c r="I981" s="202"/>
      <c r="J981" s="184"/>
      <c r="N981" s="110" t="s">
        <v>286</v>
      </c>
      <c r="O981" s="2">
        <v>55</v>
      </c>
      <c r="P981" s="2"/>
      <c r="U981" s="111" t="s">
        <v>248</v>
      </c>
      <c r="V981" s="2">
        <v>40</v>
      </c>
    </row>
    <row r="982" spans="1:23" ht="13.5" customHeight="1">
      <c r="A982" s="75">
        <v>980</v>
      </c>
      <c r="B982" s="274"/>
      <c r="C982" s="31">
        <v>4</v>
      </c>
      <c r="D982" s="110" t="s">
        <v>288</v>
      </c>
      <c r="E982" s="257"/>
      <c r="F982" s="189"/>
      <c r="G982" s="72">
        <v>448</v>
      </c>
      <c r="H982" s="2">
        <v>56</v>
      </c>
      <c r="I982" s="202"/>
      <c r="J982" s="184"/>
      <c r="N982" s="110" t="s">
        <v>288</v>
      </c>
      <c r="O982" s="2">
        <v>56</v>
      </c>
      <c r="P982" s="2"/>
      <c r="U982" s="111" t="s">
        <v>250</v>
      </c>
      <c r="V982" s="2">
        <v>41</v>
      </c>
    </row>
    <row r="983" spans="1:23" ht="13.5" customHeight="1">
      <c r="A983" s="76">
        <v>981</v>
      </c>
      <c r="B983" s="274"/>
      <c r="C983" s="31">
        <v>5</v>
      </c>
      <c r="D983" s="111" t="s">
        <v>282</v>
      </c>
      <c r="E983" s="257"/>
      <c r="F983" s="189"/>
      <c r="H983" s="2">
        <v>57</v>
      </c>
      <c r="I983" s="202"/>
      <c r="J983" s="184"/>
      <c r="N983" s="111" t="s">
        <v>282</v>
      </c>
      <c r="O983" s="2">
        <v>57</v>
      </c>
      <c r="P983" s="2"/>
      <c r="U983" s="109" t="s">
        <v>240</v>
      </c>
      <c r="V983" s="2">
        <v>36</v>
      </c>
    </row>
    <row r="984" spans="1:23" ht="13.5" customHeight="1">
      <c r="A984" s="75">
        <v>982</v>
      </c>
      <c r="B984" s="274"/>
      <c r="C984" s="31">
        <v>6</v>
      </c>
      <c r="D984" s="111" t="s">
        <v>283</v>
      </c>
      <c r="E984" s="257"/>
      <c r="F984" s="189"/>
      <c r="G984" s="72">
        <v>111</v>
      </c>
      <c r="H984" s="2">
        <v>58</v>
      </c>
      <c r="I984" s="202"/>
      <c r="J984" s="184"/>
      <c r="N984" s="111" t="s">
        <v>283</v>
      </c>
      <c r="O984" s="2">
        <v>58</v>
      </c>
      <c r="P984" s="2"/>
      <c r="U984" s="110" t="s">
        <v>242</v>
      </c>
      <c r="V984" s="2">
        <v>37</v>
      </c>
    </row>
    <row r="985" spans="1:23" ht="13.5" customHeight="1">
      <c r="A985" s="76">
        <v>983</v>
      </c>
      <c r="B985" s="275"/>
      <c r="C985" s="31">
        <v>7</v>
      </c>
      <c r="D985" s="112" t="s">
        <v>284</v>
      </c>
      <c r="E985" s="258"/>
      <c r="F985" s="190"/>
      <c r="G985" s="72">
        <v>450</v>
      </c>
      <c r="H985" s="2">
        <v>59</v>
      </c>
      <c r="I985" s="202"/>
      <c r="J985" s="184"/>
      <c r="N985" s="112" t="s">
        <v>284</v>
      </c>
      <c r="O985" s="2">
        <v>59</v>
      </c>
      <c r="P985" s="2"/>
      <c r="U985" s="110" t="s">
        <v>244</v>
      </c>
      <c r="V985" s="2">
        <v>38</v>
      </c>
    </row>
    <row r="986" spans="1:23" s="148" customFormat="1" ht="13.5" customHeight="1">
      <c r="A986" s="174">
        <v>984</v>
      </c>
      <c r="B986" s="279">
        <v>123</v>
      </c>
      <c r="C986" s="175">
        <v>0</v>
      </c>
      <c r="D986" s="179" t="s">
        <v>265</v>
      </c>
      <c r="E986" s="259" t="s">
        <v>296</v>
      </c>
      <c r="F986" s="214" t="s">
        <v>297</v>
      </c>
      <c r="G986" s="177"/>
      <c r="H986" s="178">
        <v>60</v>
      </c>
      <c r="I986" s="202"/>
      <c r="J986" s="184"/>
      <c r="N986" s="179" t="s">
        <v>265</v>
      </c>
      <c r="O986" s="178">
        <v>60</v>
      </c>
      <c r="P986" s="178">
        <v>24</v>
      </c>
      <c r="U986" s="180" t="s">
        <v>298</v>
      </c>
      <c r="V986" s="178">
        <v>82</v>
      </c>
      <c r="W986" s="178">
        <v>46</v>
      </c>
    </row>
    <row r="987" spans="1:23" s="148" customFormat="1" ht="13.5" customHeight="1">
      <c r="A987" s="174">
        <v>985</v>
      </c>
      <c r="B987" s="280"/>
      <c r="C987" s="175">
        <v>1</v>
      </c>
      <c r="D987" s="180" t="s">
        <v>268</v>
      </c>
      <c r="E987" s="260"/>
      <c r="F987" s="215"/>
      <c r="G987" s="177"/>
      <c r="H987" s="178">
        <v>61</v>
      </c>
      <c r="I987" s="202"/>
      <c r="J987" s="184"/>
      <c r="N987" s="180" t="s">
        <v>268</v>
      </c>
      <c r="O987" s="178">
        <v>61</v>
      </c>
      <c r="P987" s="178">
        <v>25</v>
      </c>
      <c r="U987" s="181" t="s">
        <v>299</v>
      </c>
      <c r="V987" s="178">
        <v>83</v>
      </c>
      <c r="W987" s="178">
        <v>47</v>
      </c>
    </row>
    <row r="988" spans="1:23" s="148" customFormat="1" ht="13.5" customHeight="1">
      <c r="A988" s="174">
        <v>986</v>
      </c>
      <c r="B988" s="280"/>
      <c r="C988" s="175">
        <v>2</v>
      </c>
      <c r="D988" s="180" t="s">
        <v>271</v>
      </c>
      <c r="E988" s="260"/>
      <c r="F988" s="215"/>
      <c r="G988" s="177"/>
      <c r="H988" s="178">
        <v>62</v>
      </c>
      <c r="I988" s="202"/>
      <c r="J988" s="184"/>
      <c r="N988" s="180" t="s">
        <v>271</v>
      </c>
      <c r="O988" s="178">
        <v>62</v>
      </c>
      <c r="P988" s="178">
        <v>26</v>
      </c>
      <c r="U988" s="180" t="s">
        <v>300</v>
      </c>
      <c r="V988" s="178">
        <v>78</v>
      </c>
      <c r="W988" s="178">
        <v>42</v>
      </c>
    </row>
    <row r="989" spans="1:23" s="148" customFormat="1" ht="13.5" customHeight="1">
      <c r="A989" s="174">
        <v>987</v>
      </c>
      <c r="B989" s="280"/>
      <c r="C989" s="175">
        <v>3</v>
      </c>
      <c r="D989" s="180" t="s">
        <v>274</v>
      </c>
      <c r="E989" s="260"/>
      <c r="F989" s="215"/>
      <c r="G989" s="177"/>
      <c r="H989" s="178">
        <v>63</v>
      </c>
      <c r="I989" s="202"/>
      <c r="J989" s="184"/>
      <c r="N989" s="180" t="s">
        <v>274</v>
      </c>
      <c r="O989" s="178">
        <v>63</v>
      </c>
      <c r="P989" s="178">
        <v>27</v>
      </c>
      <c r="U989" s="180" t="s">
        <v>301</v>
      </c>
      <c r="V989" s="178">
        <v>79</v>
      </c>
      <c r="W989" s="178">
        <v>43</v>
      </c>
    </row>
    <row r="990" spans="1:23" s="148" customFormat="1" ht="13.5" customHeight="1">
      <c r="A990" s="174">
        <v>988</v>
      </c>
      <c r="B990" s="280"/>
      <c r="C990" s="175">
        <v>4</v>
      </c>
      <c r="D990" s="180" t="s">
        <v>277</v>
      </c>
      <c r="E990" s="260"/>
      <c r="F990" s="215"/>
      <c r="G990" s="177"/>
      <c r="H990" s="178">
        <v>64</v>
      </c>
      <c r="I990" s="202"/>
      <c r="J990" s="184"/>
      <c r="N990" s="180" t="s">
        <v>277</v>
      </c>
      <c r="O990" s="178">
        <v>64</v>
      </c>
      <c r="P990" s="178">
        <v>28</v>
      </c>
      <c r="U990" s="180" t="s">
        <v>302</v>
      </c>
      <c r="V990" s="178">
        <v>80</v>
      </c>
      <c r="W990" s="178">
        <v>44</v>
      </c>
    </row>
    <row r="991" spans="1:23" s="148" customFormat="1" ht="13.5" customHeight="1">
      <c r="A991" s="174">
        <v>989</v>
      </c>
      <c r="B991" s="280"/>
      <c r="C991" s="175">
        <v>5</v>
      </c>
      <c r="D991" s="180" t="s">
        <v>279</v>
      </c>
      <c r="E991" s="260"/>
      <c r="F991" s="215"/>
      <c r="G991" s="177"/>
      <c r="H991" s="178">
        <v>65</v>
      </c>
      <c r="I991" s="202"/>
      <c r="J991" s="184"/>
      <c r="N991" s="180" t="s">
        <v>279</v>
      </c>
      <c r="O991" s="178">
        <v>65</v>
      </c>
      <c r="P991" s="178">
        <v>29</v>
      </c>
      <c r="U991" s="180" t="s">
        <v>303</v>
      </c>
      <c r="V991" s="178">
        <v>81</v>
      </c>
      <c r="W991" s="178">
        <v>45</v>
      </c>
    </row>
    <row r="992" spans="1:23" s="148" customFormat="1" ht="13.5" customHeight="1">
      <c r="A992" s="174">
        <v>990</v>
      </c>
      <c r="B992" s="280"/>
      <c r="C992" s="175">
        <v>6</v>
      </c>
      <c r="D992" s="180" t="s">
        <v>272</v>
      </c>
      <c r="E992" s="260"/>
      <c r="F992" s="215"/>
      <c r="G992" s="177"/>
      <c r="H992" s="178">
        <v>66</v>
      </c>
      <c r="I992" s="202"/>
      <c r="J992" s="184"/>
      <c r="N992" s="180" t="s">
        <v>272</v>
      </c>
      <c r="O992" s="178">
        <v>66</v>
      </c>
      <c r="P992" s="178">
        <v>30</v>
      </c>
      <c r="U992" s="180" t="s">
        <v>304</v>
      </c>
      <c r="V992" s="178">
        <v>74</v>
      </c>
      <c r="W992" s="178">
        <v>38</v>
      </c>
    </row>
    <row r="993" spans="1:23" s="148" customFormat="1" ht="13.5" customHeight="1">
      <c r="A993" s="174">
        <v>991</v>
      </c>
      <c r="B993" s="281"/>
      <c r="C993" s="175">
        <v>7</v>
      </c>
      <c r="D993" s="180" t="s">
        <v>275</v>
      </c>
      <c r="E993" s="260"/>
      <c r="F993" s="215"/>
      <c r="G993" s="177"/>
      <c r="H993" s="178">
        <v>67</v>
      </c>
      <c r="I993" s="202"/>
      <c r="J993" s="184"/>
      <c r="N993" s="180" t="s">
        <v>275</v>
      </c>
      <c r="O993" s="178">
        <v>67</v>
      </c>
      <c r="P993" s="178">
        <v>31</v>
      </c>
      <c r="U993" s="180" t="s">
        <v>305</v>
      </c>
      <c r="V993" s="178">
        <v>75</v>
      </c>
      <c r="W993" s="178">
        <v>39</v>
      </c>
    </row>
    <row r="994" spans="1:23" s="148" customFormat="1" ht="13.5" customHeight="1">
      <c r="A994" s="174">
        <v>992</v>
      </c>
      <c r="B994" s="279">
        <v>124</v>
      </c>
      <c r="C994" s="175">
        <v>0</v>
      </c>
      <c r="D994" s="180" t="s">
        <v>278</v>
      </c>
      <c r="E994" s="260"/>
      <c r="F994" s="215"/>
      <c r="G994" s="177"/>
      <c r="H994" s="178">
        <v>68</v>
      </c>
      <c r="I994" s="202"/>
      <c r="J994" s="184"/>
      <c r="N994" s="180" t="s">
        <v>278</v>
      </c>
      <c r="O994" s="178">
        <v>68</v>
      </c>
      <c r="P994" s="178">
        <v>32</v>
      </c>
      <c r="U994" s="180" t="s">
        <v>306</v>
      </c>
      <c r="V994" s="178">
        <v>76</v>
      </c>
      <c r="W994" s="178">
        <v>40</v>
      </c>
    </row>
    <row r="995" spans="1:23" s="148" customFormat="1" ht="13.5" customHeight="1">
      <c r="A995" s="174">
        <v>993</v>
      </c>
      <c r="B995" s="280"/>
      <c r="C995" s="175">
        <v>1</v>
      </c>
      <c r="D995" s="180" t="s">
        <v>280</v>
      </c>
      <c r="E995" s="260"/>
      <c r="F995" s="215"/>
      <c r="G995" s="177"/>
      <c r="H995" s="178">
        <v>69</v>
      </c>
      <c r="I995" s="202"/>
      <c r="J995" s="184"/>
      <c r="N995" s="180" t="s">
        <v>280</v>
      </c>
      <c r="O995" s="178">
        <v>69</v>
      </c>
      <c r="P995" s="178">
        <v>33</v>
      </c>
      <c r="U995" s="180" t="s">
        <v>307</v>
      </c>
      <c r="V995" s="178">
        <v>77</v>
      </c>
      <c r="W995" s="178">
        <v>41</v>
      </c>
    </row>
    <row r="996" spans="1:23" s="148" customFormat="1" ht="13.5" customHeight="1">
      <c r="A996" s="174">
        <v>994</v>
      </c>
      <c r="B996" s="280"/>
      <c r="C996" s="175">
        <v>2</v>
      </c>
      <c r="D996" s="180" t="s">
        <v>266</v>
      </c>
      <c r="E996" s="260"/>
      <c r="F996" s="215"/>
      <c r="G996" s="177"/>
      <c r="H996" s="178">
        <v>70</v>
      </c>
      <c r="I996" s="202"/>
      <c r="J996" s="184"/>
      <c r="N996" s="180" t="s">
        <v>266</v>
      </c>
      <c r="O996" s="178">
        <v>70</v>
      </c>
      <c r="P996" s="178">
        <v>34</v>
      </c>
      <c r="U996" s="180" t="s">
        <v>308</v>
      </c>
      <c r="V996" s="178">
        <v>72</v>
      </c>
      <c r="W996" s="178">
        <v>36</v>
      </c>
    </row>
    <row r="997" spans="1:23" s="148" customFormat="1" ht="13.5" customHeight="1">
      <c r="A997" s="174">
        <v>995</v>
      </c>
      <c r="B997" s="280"/>
      <c r="C997" s="175">
        <v>3</v>
      </c>
      <c r="D997" s="180" t="s">
        <v>269</v>
      </c>
      <c r="E997" s="260"/>
      <c r="F997" s="215"/>
      <c r="G997" s="177"/>
      <c r="H997" s="178">
        <v>71</v>
      </c>
      <c r="I997" s="202"/>
      <c r="J997" s="184"/>
      <c r="N997" s="180" t="s">
        <v>269</v>
      </c>
      <c r="O997" s="178">
        <v>71</v>
      </c>
      <c r="P997" s="178">
        <v>35</v>
      </c>
      <c r="U997" s="180" t="s">
        <v>309</v>
      </c>
      <c r="V997" s="178">
        <v>73</v>
      </c>
      <c r="W997" s="178">
        <v>37</v>
      </c>
    </row>
    <row r="998" spans="1:23" s="148" customFormat="1" ht="13.5" customHeight="1">
      <c r="A998" s="174">
        <v>996</v>
      </c>
      <c r="B998" s="280"/>
      <c r="C998" s="175">
        <v>4</v>
      </c>
      <c r="D998" s="180" t="s">
        <v>308</v>
      </c>
      <c r="E998" s="260"/>
      <c r="F998" s="215"/>
      <c r="G998" s="177">
        <v>298</v>
      </c>
      <c r="H998" s="178">
        <v>72</v>
      </c>
      <c r="I998" s="202"/>
      <c r="J998" s="184"/>
      <c r="N998" s="180" t="s">
        <v>308</v>
      </c>
      <c r="O998" s="178">
        <v>72</v>
      </c>
      <c r="P998" s="178">
        <v>36</v>
      </c>
      <c r="U998" s="180" t="s">
        <v>266</v>
      </c>
      <c r="V998" s="178">
        <v>70</v>
      </c>
      <c r="W998" s="178">
        <v>34</v>
      </c>
    </row>
    <row r="999" spans="1:23" s="148" customFormat="1" ht="13.5" customHeight="1">
      <c r="A999" s="174">
        <v>997</v>
      </c>
      <c r="B999" s="280"/>
      <c r="C999" s="175">
        <v>5</v>
      </c>
      <c r="D999" s="180" t="s">
        <v>309</v>
      </c>
      <c r="E999" s="260"/>
      <c r="F999" s="215"/>
      <c r="G999" s="177">
        <v>300</v>
      </c>
      <c r="H999" s="178">
        <v>73</v>
      </c>
      <c r="I999" s="202"/>
      <c r="J999" s="184"/>
      <c r="N999" s="180" t="s">
        <v>309</v>
      </c>
      <c r="O999" s="178">
        <v>73</v>
      </c>
      <c r="P999" s="178">
        <v>37</v>
      </c>
      <c r="U999" s="180" t="s">
        <v>269</v>
      </c>
      <c r="V999" s="178">
        <v>71</v>
      </c>
      <c r="W999" s="178">
        <v>35</v>
      </c>
    </row>
    <row r="1000" spans="1:23" s="148" customFormat="1" ht="13.5" customHeight="1">
      <c r="A1000" s="174">
        <v>998</v>
      </c>
      <c r="B1000" s="280"/>
      <c r="C1000" s="175">
        <v>6</v>
      </c>
      <c r="D1000" s="180" t="s">
        <v>304</v>
      </c>
      <c r="E1000" s="260"/>
      <c r="F1000" s="215"/>
      <c r="G1000" s="177">
        <v>301</v>
      </c>
      <c r="H1000" s="178">
        <v>74</v>
      </c>
      <c r="I1000" s="202"/>
      <c r="J1000" s="184"/>
      <c r="N1000" s="180" t="s">
        <v>304</v>
      </c>
      <c r="O1000" s="178">
        <v>74</v>
      </c>
      <c r="P1000" s="178">
        <v>38</v>
      </c>
      <c r="U1000" s="180" t="s">
        <v>272</v>
      </c>
      <c r="V1000" s="178">
        <v>66</v>
      </c>
      <c r="W1000" s="178">
        <v>30</v>
      </c>
    </row>
    <row r="1001" spans="1:23" s="148" customFormat="1" ht="13.5" customHeight="1">
      <c r="A1001" s="174">
        <v>999</v>
      </c>
      <c r="B1001" s="281"/>
      <c r="C1001" s="175">
        <v>7</v>
      </c>
      <c r="D1001" s="180" t="s">
        <v>305</v>
      </c>
      <c r="E1001" s="260"/>
      <c r="F1001" s="215"/>
      <c r="G1001" s="177">
        <v>303</v>
      </c>
      <c r="H1001" s="178">
        <v>75</v>
      </c>
      <c r="I1001" s="202"/>
      <c r="J1001" s="184"/>
      <c r="N1001" s="180" t="s">
        <v>305</v>
      </c>
      <c r="O1001" s="178">
        <v>75</v>
      </c>
      <c r="P1001" s="178">
        <v>39</v>
      </c>
      <c r="U1001" s="180" t="s">
        <v>275</v>
      </c>
      <c r="V1001" s="178">
        <v>67</v>
      </c>
      <c r="W1001" s="178">
        <v>31</v>
      </c>
    </row>
    <row r="1002" spans="1:23" s="148" customFormat="1" ht="13.5" customHeight="1">
      <c r="A1002" s="174">
        <v>1000</v>
      </c>
      <c r="B1002" s="279">
        <v>125</v>
      </c>
      <c r="C1002" s="175">
        <v>0</v>
      </c>
      <c r="D1002" s="180" t="s">
        <v>306</v>
      </c>
      <c r="E1002" s="260"/>
      <c r="F1002" s="215"/>
      <c r="G1002" s="177">
        <v>304</v>
      </c>
      <c r="H1002" s="178">
        <v>76</v>
      </c>
      <c r="I1002" s="202"/>
      <c r="J1002" s="184"/>
      <c r="N1002" s="180" t="s">
        <v>306</v>
      </c>
      <c r="O1002" s="178">
        <v>76</v>
      </c>
      <c r="P1002" s="178">
        <v>40</v>
      </c>
      <c r="U1002" s="180" t="s">
        <v>278</v>
      </c>
      <c r="V1002" s="178">
        <v>68</v>
      </c>
      <c r="W1002" s="178">
        <v>32</v>
      </c>
    </row>
    <row r="1003" spans="1:23" s="148" customFormat="1" ht="13.5" customHeight="1">
      <c r="A1003" s="174">
        <v>1001</v>
      </c>
      <c r="B1003" s="280"/>
      <c r="C1003" s="175">
        <v>1</v>
      </c>
      <c r="D1003" s="180" t="s">
        <v>307</v>
      </c>
      <c r="E1003" s="260"/>
      <c r="F1003" s="215"/>
      <c r="G1003" s="177">
        <v>306</v>
      </c>
      <c r="H1003" s="178">
        <v>77</v>
      </c>
      <c r="I1003" s="202"/>
      <c r="J1003" s="184"/>
      <c r="N1003" s="180" t="s">
        <v>307</v>
      </c>
      <c r="O1003" s="178">
        <v>77</v>
      </c>
      <c r="P1003" s="178">
        <v>41</v>
      </c>
      <c r="U1003" s="180" t="s">
        <v>280</v>
      </c>
      <c r="V1003" s="178">
        <v>69</v>
      </c>
      <c r="W1003" s="178">
        <v>33</v>
      </c>
    </row>
    <row r="1004" spans="1:23" s="148" customFormat="1" ht="13.5" customHeight="1">
      <c r="A1004" s="174">
        <v>1002</v>
      </c>
      <c r="B1004" s="280"/>
      <c r="C1004" s="175">
        <v>2</v>
      </c>
      <c r="D1004" s="180" t="s">
        <v>300</v>
      </c>
      <c r="E1004" s="260"/>
      <c r="F1004" s="215"/>
      <c r="G1004" s="177">
        <v>307</v>
      </c>
      <c r="H1004" s="178">
        <v>78</v>
      </c>
      <c r="I1004" s="202"/>
      <c r="J1004" s="184"/>
      <c r="N1004" s="180" t="s">
        <v>300</v>
      </c>
      <c r="O1004" s="178">
        <v>78</v>
      </c>
      <c r="P1004" s="178">
        <v>42</v>
      </c>
      <c r="U1004" s="180" t="s">
        <v>271</v>
      </c>
      <c r="V1004" s="178">
        <v>62</v>
      </c>
      <c r="W1004" s="178">
        <v>26</v>
      </c>
    </row>
    <row r="1005" spans="1:23" s="148" customFormat="1" ht="13.5" customHeight="1">
      <c r="A1005" s="174">
        <v>1003</v>
      </c>
      <c r="B1005" s="280"/>
      <c r="C1005" s="175">
        <v>3</v>
      </c>
      <c r="D1005" s="180" t="s">
        <v>301</v>
      </c>
      <c r="E1005" s="260"/>
      <c r="F1005" s="215"/>
      <c r="G1005" s="177">
        <v>309</v>
      </c>
      <c r="H1005" s="178">
        <v>79</v>
      </c>
      <c r="I1005" s="202"/>
      <c r="J1005" s="184"/>
      <c r="N1005" s="180" t="s">
        <v>301</v>
      </c>
      <c r="O1005" s="178">
        <v>79</v>
      </c>
      <c r="P1005" s="178">
        <v>43</v>
      </c>
      <c r="U1005" s="180" t="s">
        <v>274</v>
      </c>
      <c r="V1005" s="178">
        <v>63</v>
      </c>
      <c r="W1005" s="178">
        <v>27</v>
      </c>
    </row>
    <row r="1006" spans="1:23" s="148" customFormat="1" ht="13.5" customHeight="1">
      <c r="A1006" s="174">
        <v>1004</v>
      </c>
      <c r="B1006" s="280"/>
      <c r="C1006" s="175">
        <v>4</v>
      </c>
      <c r="D1006" s="180" t="s">
        <v>302</v>
      </c>
      <c r="E1006" s="261"/>
      <c r="F1006" s="215"/>
      <c r="G1006" s="177">
        <v>310</v>
      </c>
      <c r="H1006" s="178">
        <v>80</v>
      </c>
      <c r="I1006" s="202"/>
      <c r="J1006" s="184"/>
      <c r="N1006" s="180" t="s">
        <v>302</v>
      </c>
      <c r="O1006" s="178">
        <v>80</v>
      </c>
      <c r="P1006" s="178">
        <v>44</v>
      </c>
      <c r="U1006" s="180" t="s">
        <v>277</v>
      </c>
      <c r="V1006" s="178">
        <v>64</v>
      </c>
      <c r="W1006" s="178">
        <v>28</v>
      </c>
    </row>
    <row r="1007" spans="1:23" s="148" customFormat="1" ht="13.5" customHeight="1">
      <c r="A1007" s="174">
        <v>1005</v>
      </c>
      <c r="B1007" s="280"/>
      <c r="C1007" s="175">
        <v>5</v>
      </c>
      <c r="D1007" s="180" t="s">
        <v>303</v>
      </c>
      <c r="E1007" s="261"/>
      <c r="F1007" s="215"/>
      <c r="G1007" s="177">
        <v>312</v>
      </c>
      <c r="H1007" s="178">
        <v>81</v>
      </c>
      <c r="I1007" s="202"/>
      <c r="J1007" s="184"/>
      <c r="N1007" s="180" t="s">
        <v>303</v>
      </c>
      <c r="O1007" s="178">
        <v>81</v>
      </c>
      <c r="P1007" s="178">
        <v>45</v>
      </c>
      <c r="U1007" s="180" t="s">
        <v>279</v>
      </c>
      <c r="V1007" s="178">
        <v>65</v>
      </c>
      <c r="W1007" s="178">
        <v>29</v>
      </c>
    </row>
    <row r="1008" spans="1:23" s="148" customFormat="1" ht="13.5" customHeight="1">
      <c r="A1008" s="174">
        <v>1006</v>
      </c>
      <c r="B1008" s="280"/>
      <c r="C1008" s="175">
        <v>6</v>
      </c>
      <c r="D1008" s="180" t="s">
        <v>298</v>
      </c>
      <c r="E1008" s="261"/>
      <c r="F1008" s="215"/>
      <c r="G1008" s="177">
        <v>313</v>
      </c>
      <c r="H1008" s="178">
        <v>82</v>
      </c>
      <c r="I1008" s="202"/>
      <c r="J1008" s="184"/>
      <c r="N1008" s="180" t="s">
        <v>298</v>
      </c>
      <c r="O1008" s="178">
        <v>82</v>
      </c>
      <c r="P1008" s="178">
        <v>46</v>
      </c>
      <c r="U1008" s="179" t="s">
        <v>265</v>
      </c>
      <c r="V1008" s="178">
        <v>60</v>
      </c>
      <c r="W1008" s="178">
        <v>24</v>
      </c>
    </row>
    <row r="1009" spans="1:23" s="148" customFormat="1" ht="13.5" customHeight="1">
      <c r="A1009" s="174">
        <v>1007</v>
      </c>
      <c r="B1009" s="281"/>
      <c r="C1009" s="175">
        <v>7</v>
      </c>
      <c r="D1009" s="181" t="s">
        <v>299</v>
      </c>
      <c r="E1009" s="261"/>
      <c r="F1009" s="215"/>
      <c r="G1009" s="177">
        <v>315</v>
      </c>
      <c r="H1009" s="178">
        <v>83</v>
      </c>
      <c r="I1009" s="205"/>
      <c r="J1009" s="184"/>
      <c r="N1009" s="181" t="s">
        <v>299</v>
      </c>
      <c r="O1009" s="178">
        <v>83</v>
      </c>
      <c r="P1009" s="178">
        <v>47</v>
      </c>
      <c r="U1009" s="180" t="s">
        <v>268</v>
      </c>
      <c r="V1009" s="178">
        <v>61</v>
      </c>
      <c r="W1009" s="178">
        <v>25</v>
      </c>
    </row>
    <row r="1010" spans="1:23" ht="13.5" customHeight="1">
      <c r="A1010" s="75">
        <v>1008</v>
      </c>
      <c r="B1010" s="273">
        <v>126</v>
      </c>
      <c r="C1010" s="31">
        <v>0</v>
      </c>
      <c r="D1010" s="79"/>
      <c r="E1010" s="107"/>
      <c r="F1010" s="107"/>
      <c r="J1010" s="184"/>
    </row>
    <row r="1011" spans="1:23" ht="13.5" customHeight="1">
      <c r="A1011" s="76">
        <v>1009</v>
      </c>
      <c r="B1011" s="274"/>
      <c r="C1011" s="31">
        <v>1</v>
      </c>
      <c r="D1011" s="79"/>
      <c r="E1011" s="107"/>
      <c r="F1011" s="107"/>
      <c r="J1011" s="184"/>
    </row>
    <row r="1012" spans="1:23" ht="13.5" customHeight="1">
      <c r="A1012" s="75">
        <v>1010</v>
      </c>
      <c r="B1012" s="274"/>
      <c r="C1012" s="31">
        <v>2</v>
      </c>
      <c r="D1012" s="79"/>
      <c r="E1012" s="107"/>
      <c r="F1012" s="107"/>
      <c r="J1012" s="184"/>
    </row>
    <row r="1013" spans="1:23" ht="13.5" customHeight="1">
      <c r="A1013" s="76">
        <v>1011</v>
      </c>
      <c r="B1013" s="274"/>
      <c r="C1013" s="31">
        <v>3</v>
      </c>
      <c r="D1013" s="79"/>
      <c r="E1013" s="107"/>
      <c r="F1013" s="107"/>
      <c r="J1013" s="184"/>
    </row>
    <row r="1014" spans="1:23" ht="13.5" customHeight="1">
      <c r="A1014" s="75">
        <v>1012</v>
      </c>
      <c r="B1014" s="274"/>
      <c r="C1014" s="31">
        <v>4</v>
      </c>
      <c r="D1014" s="109" t="s">
        <v>310</v>
      </c>
      <c r="E1014" s="250" t="s">
        <v>311</v>
      </c>
      <c r="F1014" s="188" t="s">
        <v>312</v>
      </c>
      <c r="I1014" s="199" t="s">
        <v>313</v>
      </c>
      <c r="J1014" s="184"/>
    </row>
    <row r="1015" spans="1:23" ht="13.5" customHeight="1">
      <c r="A1015" s="76">
        <v>1013</v>
      </c>
      <c r="B1015" s="274"/>
      <c r="C1015" s="31">
        <v>5</v>
      </c>
      <c r="D1015" s="116" t="s">
        <v>314</v>
      </c>
      <c r="E1015" s="252"/>
      <c r="F1015" s="190"/>
      <c r="I1015" s="206"/>
      <c r="J1015" s="184"/>
    </row>
    <row r="1016" spans="1:23" ht="13.5" customHeight="1">
      <c r="A1016" s="75">
        <v>1014</v>
      </c>
      <c r="B1016" s="274"/>
      <c r="C1016" s="31">
        <v>6</v>
      </c>
      <c r="D1016" s="117" t="s">
        <v>315</v>
      </c>
      <c r="E1016" s="250" t="s">
        <v>316</v>
      </c>
      <c r="F1016" s="188" t="s">
        <v>317</v>
      </c>
      <c r="I1016" s="206"/>
      <c r="J1016" s="184"/>
    </row>
    <row r="1017" spans="1:23" ht="13.5" customHeight="1">
      <c r="A1017" s="76">
        <v>1015</v>
      </c>
      <c r="B1017" s="275"/>
      <c r="C1017" s="31">
        <v>7</v>
      </c>
      <c r="D1017" s="111" t="s">
        <v>318</v>
      </c>
      <c r="E1017" s="251"/>
      <c r="F1017" s="189"/>
      <c r="I1017" s="206"/>
      <c r="J1017" s="184"/>
    </row>
    <row r="1018" spans="1:23" ht="13.5" customHeight="1">
      <c r="A1018" s="75">
        <v>1016</v>
      </c>
      <c r="B1018" s="276">
        <v>127</v>
      </c>
      <c r="C1018" s="35">
        <v>0</v>
      </c>
      <c r="D1018" s="110" t="s">
        <v>319</v>
      </c>
      <c r="E1018" s="251"/>
      <c r="F1018" s="189"/>
      <c r="I1018" s="206"/>
      <c r="J1018" s="184"/>
    </row>
    <row r="1019" spans="1:23" ht="13.5" customHeight="1">
      <c r="A1019" s="76">
        <v>1017</v>
      </c>
      <c r="B1019" s="277"/>
      <c r="C1019" s="35">
        <v>1</v>
      </c>
      <c r="D1019" s="110" t="s">
        <v>320</v>
      </c>
      <c r="E1019" s="251"/>
      <c r="F1019" s="189"/>
      <c r="I1019" s="206"/>
      <c r="J1019" s="184"/>
    </row>
    <row r="1020" spans="1:23" ht="13.5" customHeight="1">
      <c r="A1020" s="75">
        <v>1018</v>
      </c>
      <c r="B1020" s="277"/>
      <c r="C1020" s="35">
        <v>2</v>
      </c>
      <c r="D1020" s="111" t="s">
        <v>321</v>
      </c>
      <c r="E1020" s="251"/>
      <c r="F1020" s="189"/>
      <c r="I1020" s="206"/>
      <c r="J1020" s="184"/>
    </row>
    <row r="1021" spans="1:23" ht="13.5" customHeight="1">
      <c r="A1021" s="76">
        <v>1019</v>
      </c>
      <c r="B1021" s="277"/>
      <c r="C1021" s="35">
        <v>3</v>
      </c>
      <c r="D1021" s="111" t="s">
        <v>322</v>
      </c>
      <c r="E1021" s="251"/>
      <c r="F1021" s="189"/>
      <c r="I1021" s="206"/>
      <c r="J1021" s="184"/>
    </row>
    <row r="1022" spans="1:23" ht="13.5" customHeight="1">
      <c r="A1022" s="75">
        <v>1020</v>
      </c>
      <c r="B1022" s="277"/>
      <c r="C1022" s="35">
        <v>4</v>
      </c>
      <c r="D1022" s="110" t="s">
        <v>323</v>
      </c>
      <c r="E1022" s="251"/>
      <c r="F1022" s="189"/>
      <c r="I1022" s="206"/>
      <c r="J1022" s="184"/>
    </row>
    <row r="1023" spans="1:23" ht="13.5" customHeight="1">
      <c r="A1023" s="76">
        <v>1021</v>
      </c>
      <c r="B1023" s="277"/>
      <c r="C1023" s="35">
        <v>5</v>
      </c>
      <c r="D1023" s="110" t="s">
        <v>324</v>
      </c>
      <c r="E1023" s="251"/>
      <c r="F1023" s="189"/>
      <c r="I1023" s="206"/>
      <c r="J1023" s="184"/>
    </row>
    <row r="1024" spans="1:23" ht="13.5" customHeight="1">
      <c r="A1024" s="75">
        <v>1022</v>
      </c>
      <c r="B1024" s="277"/>
      <c r="C1024" s="35">
        <v>6</v>
      </c>
      <c r="D1024" s="111" t="s">
        <v>325</v>
      </c>
      <c r="E1024" s="251"/>
      <c r="F1024" s="189"/>
      <c r="I1024" s="206"/>
      <c r="J1024" s="184"/>
    </row>
    <row r="1025" spans="1:10" ht="13.5" customHeight="1">
      <c r="A1025" s="76">
        <v>1023</v>
      </c>
      <c r="B1025" s="278"/>
      <c r="C1025" s="35">
        <v>7</v>
      </c>
      <c r="D1025" s="111" t="s">
        <v>326</v>
      </c>
      <c r="E1025" s="251"/>
      <c r="F1025" s="189"/>
      <c r="I1025" s="206"/>
      <c r="J1025" s="184"/>
    </row>
    <row r="1026" spans="1:10" ht="13.5" customHeight="1">
      <c r="A1026" s="75">
        <v>1024</v>
      </c>
      <c r="B1026" s="273">
        <v>128</v>
      </c>
      <c r="C1026" s="31">
        <v>0</v>
      </c>
      <c r="D1026" s="110" t="s">
        <v>327</v>
      </c>
      <c r="E1026" s="251"/>
      <c r="F1026" s="189"/>
      <c r="I1026" s="206"/>
      <c r="J1026" s="184"/>
    </row>
    <row r="1027" spans="1:10" ht="13.5" customHeight="1">
      <c r="A1027" s="76">
        <v>1025</v>
      </c>
      <c r="B1027" s="274"/>
      <c r="C1027" s="31">
        <v>1</v>
      </c>
      <c r="D1027" s="110" t="s">
        <v>328</v>
      </c>
      <c r="E1027" s="251"/>
      <c r="F1027" s="189"/>
      <c r="I1027" s="206"/>
      <c r="J1027" s="184"/>
    </row>
    <row r="1028" spans="1:10" ht="13.5" customHeight="1">
      <c r="A1028" s="75">
        <v>1026</v>
      </c>
      <c r="B1028" s="274"/>
      <c r="C1028" s="31">
        <v>2</v>
      </c>
      <c r="D1028" s="111" t="s">
        <v>329</v>
      </c>
      <c r="E1028" s="251"/>
      <c r="F1028" s="189"/>
      <c r="I1028" s="206"/>
      <c r="J1028" s="184"/>
    </row>
    <row r="1029" spans="1:10" ht="13.5" customHeight="1">
      <c r="A1029" s="76">
        <v>1027</v>
      </c>
      <c r="B1029" s="274"/>
      <c r="C1029" s="31">
        <v>3</v>
      </c>
      <c r="D1029" s="111" t="s">
        <v>330</v>
      </c>
      <c r="E1029" s="251"/>
      <c r="F1029" s="189"/>
      <c r="I1029" s="206"/>
      <c r="J1029" s="184"/>
    </row>
    <row r="1030" spans="1:10" ht="13.5" customHeight="1">
      <c r="A1030" s="75">
        <v>1028</v>
      </c>
      <c r="B1030" s="274"/>
      <c r="C1030" s="31">
        <v>4</v>
      </c>
      <c r="D1030" s="110" t="s">
        <v>331</v>
      </c>
      <c r="E1030" s="251"/>
      <c r="F1030" s="189"/>
      <c r="I1030" s="206"/>
      <c r="J1030" s="184"/>
    </row>
    <row r="1031" spans="1:10" ht="13.5" customHeight="1">
      <c r="A1031" s="76">
        <v>1029</v>
      </c>
      <c r="B1031" s="274"/>
      <c r="C1031" s="31">
        <v>5</v>
      </c>
      <c r="D1031" s="110" t="s">
        <v>332</v>
      </c>
      <c r="E1031" s="251"/>
      <c r="F1031" s="189"/>
      <c r="I1031" s="206"/>
      <c r="J1031" s="184"/>
    </row>
    <row r="1032" spans="1:10" ht="13.5" customHeight="1">
      <c r="A1032" s="75">
        <v>1030</v>
      </c>
      <c r="B1032" s="274"/>
      <c r="C1032" s="31">
        <v>6</v>
      </c>
      <c r="D1032" s="111" t="s">
        <v>333</v>
      </c>
      <c r="E1032" s="251"/>
      <c r="F1032" s="189"/>
      <c r="I1032" s="206"/>
      <c r="J1032" s="184"/>
    </row>
    <row r="1033" spans="1:10" ht="13.5" customHeight="1">
      <c r="A1033" s="76">
        <v>1031</v>
      </c>
      <c r="B1033" s="275"/>
      <c r="C1033" s="31">
        <v>7</v>
      </c>
      <c r="D1033" s="111" t="s">
        <v>334</v>
      </c>
      <c r="E1033" s="251"/>
      <c r="F1033" s="189"/>
      <c r="I1033" s="206"/>
      <c r="J1033" s="184"/>
    </row>
    <row r="1034" spans="1:10" ht="13.5" customHeight="1">
      <c r="A1034" s="75">
        <v>1032</v>
      </c>
      <c r="B1034" s="276">
        <v>129</v>
      </c>
      <c r="C1034" s="35">
        <v>0</v>
      </c>
      <c r="D1034" s="110" t="s">
        <v>335</v>
      </c>
      <c r="E1034" s="251"/>
      <c r="F1034" s="189"/>
      <c r="I1034" s="206"/>
      <c r="J1034" s="184"/>
    </row>
    <row r="1035" spans="1:10" ht="13.5" customHeight="1">
      <c r="A1035" s="76">
        <v>1033</v>
      </c>
      <c r="B1035" s="277"/>
      <c r="C1035" s="35">
        <v>1</v>
      </c>
      <c r="D1035" s="110" t="s">
        <v>336</v>
      </c>
      <c r="E1035" s="251"/>
      <c r="F1035" s="189"/>
      <c r="I1035" s="206"/>
      <c r="J1035" s="184"/>
    </row>
    <row r="1036" spans="1:10" ht="13.5" customHeight="1">
      <c r="A1036" s="75">
        <v>1034</v>
      </c>
      <c r="B1036" s="277"/>
      <c r="C1036" s="35">
        <v>2</v>
      </c>
      <c r="D1036" s="111" t="s">
        <v>337</v>
      </c>
      <c r="E1036" s="251"/>
      <c r="F1036" s="189"/>
      <c r="I1036" s="206"/>
      <c r="J1036" s="184"/>
    </row>
    <row r="1037" spans="1:10" ht="13.5" customHeight="1">
      <c r="A1037" s="76">
        <v>1035</v>
      </c>
      <c r="B1037" s="277"/>
      <c r="C1037" s="35">
        <v>3</v>
      </c>
      <c r="D1037" s="111" t="s">
        <v>338</v>
      </c>
      <c r="E1037" s="251"/>
      <c r="F1037" s="189"/>
      <c r="I1037" s="206"/>
      <c r="J1037" s="184"/>
    </row>
    <row r="1038" spans="1:10" ht="13.5" customHeight="1">
      <c r="A1038" s="75">
        <v>1036</v>
      </c>
      <c r="B1038" s="277"/>
      <c r="C1038" s="35">
        <v>4</v>
      </c>
      <c r="D1038" s="110" t="s">
        <v>339</v>
      </c>
      <c r="E1038" s="251"/>
      <c r="F1038" s="189"/>
      <c r="I1038" s="206"/>
      <c r="J1038" s="184"/>
    </row>
    <row r="1039" spans="1:10" ht="13.5" customHeight="1">
      <c r="A1039" s="76">
        <v>1037</v>
      </c>
      <c r="B1039" s="277"/>
      <c r="C1039" s="35">
        <v>5</v>
      </c>
      <c r="D1039" s="110" t="s">
        <v>340</v>
      </c>
      <c r="E1039" s="251"/>
      <c r="F1039" s="189"/>
      <c r="I1039" s="206"/>
      <c r="J1039" s="184"/>
    </row>
    <row r="1040" spans="1:10" ht="13.5" customHeight="1">
      <c r="A1040" s="75">
        <v>1038</v>
      </c>
      <c r="B1040" s="277"/>
      <c r="C1040" s="35">
        <v>6</v>
      </c>
      <c r="D1040" s="111" t="s">
        <v>341</v>
      </c>
      <c r="E1040" s="251"/>
      <c r="F1040" s="189"/>
      <c r="I1040" s="206"/>
      <c r="J1040" s="184"/>
    </row>
    <row r="1041" spans="1:10" ht="13.5" customHeight="1">
      <c r="A1041" s="76">
        <v>1039</v>
      </c>
      <c r="B1041" s="278"/>
      <c r="C1041" s="35">
        <v>7</v>
      </c>
      <c r="D1041" s="111" t="s">
        <v>342</v>
      </c>
      <c r="E1041" s="251"/>
      <c r="F1041" s="189"/>
      <c r="I1041" s="206"/>
      <c r="J1041" s="184"/>
    </row>
    <row r="1042" spans="1:10" ht="13.5" customHeight="1">
      <c r="A1042" s="75">
        <v>1040</v>
      </c>
      <c r="B1042" s="273">
        <v>130</v>
      </c>
      <c r="C1042" s="31">
        <v>0</v>
      </c>
      <c r="D1042" s="110" t="s">
        <v>343</v>
      </c>
      <c r="E1042" s="251"/>
      <c r="F1042" s="189"/>
      <c r="I1042" s="206"/>
      <c r="J1042" s="184"/>
    </row>
    <row r="1043" spans="1:10" ht="13.5" customHeight="1">
      <c r="A1043" s="76">
        <v>1041</v>
      </c>
      <c r="B1043" s="274"/>
      <c r="C1043" s="31">
        <v>1</v>
      </c>
      <c r="D1043" s="110" t="s">
        <v>344</v>
      </c>
      <c r="E1043" s="251"/>
      <c r="F1043" s="189"/>
      <c r="I1043" s="206"/>
      <c r="J1043" s="184"/>
    </row>
    <row r="1044" spans="1:10" ht="13.5" customHeight="1">
      <c r="A1044" s="75">
        <v>1042</v>
      </c>
      <c r="B1044" s="274"/>
      <c r="C1044" s="31">
        <v>2</v>
      </c>
      <c r="D1044" s="111" t="s">
        <v>345</v>
      </c>
      <c r="E1044" s="251"/>
      <c r="F1044" s="189"/>
      <c r="I1044" s="206"/>
      <c r="J1044" s="184"/>
    </row>
    <row r="1045" spans="1:10" ht="13.5" customHeight="1">
      <c r="A1045" s="76">
        <v>1043</v>
      </c>
      <c r="B1045" s="274"/>
      <c r="C1045" s="31">
        <v>3</v>
      </c>
      <c r="D1045" s="111" t="s">
        <v>346</v>
      </c>
      <c r="E1045" s="251"/>
      <c r="F1045" s="189"/>
      <c r="I1045" s="206"/>
      <c r="J1045" s="184"/>
    </row>
    <row r="1046" spans="1:10" ht="13.5" customHeight="1">
      <c r="A1046" s="75">
        <v>1044</v>
      </c>
      <c r="B1046" s="274"/>
      <c r="C1046" s="31">
        <v>4</v>
      </c>
      <c r="D1046" s="110" t="s">
        <v>347</v>
      </c>
      <c r="E1046" s="251"/>
      <c r="F1046" s="189"/>
      <c r="I1046" s="206"/>
      <c r="J1046" s="184"/>
    </row>
    <row r="1047" spans="1:10" ht="13.5" customHeight="1">
      <c r="A1047" s="76">
        <v>1045</v>
      </c>
      <c r="B1047" s="274"/>
      <c r="C1047" s="31">
        <v>5</v>
      </c>
      <c r="D1047" s="116" t="s">
        <v>348</v>
      </c>
      <c r="E1047" s="252"/>
      <c r="F1047" s="190"/>
      <c r="I1047" s="206"/>
      <c r="J1047" s="184"/>
    </row>
    <row r="1048" spans="1:10" ht="13.5" customHeight="1">
      <c r="A1048" s="75">
        <v>1046</v>
      </c>
      <c r="B1048" s="274"/>
      <c r="C1048" s="31">
        <v>6</v>
      </c>
      <c r="D1048" s="79"/>
      <c r="E1048" s="107"/>
      <c r="F1048" s="107"/>
      <c r="I1048" s="206"/>
      <c r="J1048" s="184"/>
    </row>
    <row r="1049" spans="1:10" ht="13.5" customHeight="1">
      <c r="A1049" s="76">
        <v>1047</v>
      </c>
      <c r="B1049" s="275"/>
      <c r="C1049" s="31">
        <v>7</v>
      </c>
      <c r="D1049" s="79"/>
      <c r="E1049" s="107"/>
      <c r="F1049" s="107"/>
      <c r="I1049" s="206"/>
      <c r="J1049" s="184"/>
    </row>
    <row r="1050" spans="1:10" ht="13.5" customHeight="1">
      <c r="A1050" s="75">
        <v>1048</v>
      </c>
      <c r="B1050" s="276">
        <v>131</v>
      </c>
      <c r="C1050" s="35">
        <v>0</v>
      </c>
      <c r="D1050" s="79"/>
      <c r="E1050" s="107"/>
      <c r="F1050" s="107"/>
      <c r="I1050" s="206"/>
      <c r="J1050" s="184"/>
    </row>
    <row r="1051" spans="1:10" ht="13.5" customHeight="1">
      <c r="A1051" s="76">
        <v>1049</v>
      </c>
      <c r="B1051" s="277"/>
      <c r="C1051" s="35">
        <v>1</v>
      </c>
      <c r="D1051" s="79"/>
      <c r="E1051" s="107"/>
      <c r="F1051" s="107"/>
      <c r="I1051" s="206"/>
      <c r="J1051" s="184"/>
    </row>
    <row r="1052" spans="1:10" ht="13.5" customHeight="1">
      <c r="A1052" s="75">
        <v>1050</v>
      </c>
      <c r="B1052" s="277"/>
      <c r="C1052" s="35">
        <v>2</v>
      </c>
      <c r="D1052" s="79"/>
      <c r="E1052" s="107"/>
      <c r="F1052" s="107"/>
      <c r="I1052" s="206"/>
      <c r="J1052" s="184"/>
    </row>
    <row r="1053" spans="1:10" ht="13.5" customHeight="1">
      <c r="A1053" s="76">
        <v>1051</v>
      </c>
      <c r="B1053" s="277"/>
      <c r="C1053" s="35">
        <v>3</v>
      </c>
      <c r="D1053" s="79"/>
      <c r="E1053" s="107"/>
      <c r="F1053" s="107"/>
      <c r="I1053" s="206"/>
      <c r="J1053" s="184"/>
    </row>
    <row r="1054" spans="1:10" ht="13.5" customHeight="1">
      <c r="A1054" s="75">
        <v>1052</v>
      </c>
      <c r="B1054" s="277"/>
      <c r="C1054" s="35">
        <v>4</v>
      </c>
      <c r="D1054" s="117" t="s">
        <v>349</v>
      </c>
      <c r="E1054" s="250" t="s">
        <v>350</v>
      </c>
      <c r="F1054" s="188" t="s">
        <v>351</v>
      </c>
      <c r="I1054" s="206"/>
      <c r="J1054" s="184"/>
    </row>
    <row r="1055" spans="1:10" ht="13.5" customHeight="1">
      <c r="A1055" s="76">
        <v>1053</v>
      </c>
      <c r="B1055" s="277"/>
      <c r="C1055" s="35">
        <v>5</v>
      </c>
      <c r="D1055" s="111" t="s">
        <v>349</v>
      </c>
      <c r="E1055" s="251"/>
      <c r="F1055" s="189"/>
      <c r="I1055" s="206"/>
      <c r="J1055" s="184"/>
    </row>
    <row r="1056" spans="1:10" ht="13.5" customHeight="1">
      <c r="A1056" s="75">
        <v>1054</v>
      </c>
      <c r="B1056" s="277"/>
      <c r="C1056" s="35">
        <v>6</v>
      </c>
      <c r="D1056" s="111" t="s">
        <v>349</v>
      </c>
      <c r="E1056" s="251"/>
      <c r="F1056" s="189"/>
      <c r="I1056" s="206"/>
      <c r="J1056" s="184"/>
    </row>
    <row r="1057" spans="1:10" ht="13.5" customHeight="1">
      <c r="A1057" s="76">
        <v>1055</v>
      </c>
      <c r="B1057" s="278"/>
      <c r="C1057" s="35">
        <v>7</v>
      </c>
      <c r="D1057" s="110" t="s">
        <v>352</v>
      </c>
      <c r="E1057" s="251"/>
      <c r="F1057" s="189"/>
      <c r="I1057" s="206"/>
      <c r="J1057" s="184"/>
    </row>
    <row r="1058" spans="1:10" ht="13.5" customHeight="1">
      <c r="A1058" s="75">
        <v>1056</v>
      </c>
      <c r="B1058" s="273">
        <v>132</v>
      </c>
      <c r="C1058" s="31">
        <v>0</v>
      </c>
      <c r="D1058" s="110" t="s">
        <v>352</v>
      </c>
      <c r="E1058" s="251"/>
      <c r="F1058" s="189"/>
      <c r="I1058" s="206"/>
      <c r="J1058" s="184"/>
    </row>
    <row r="1059" spans="1:10" ht="13.5" customHeight="1">
      <c r="A1059" s="76">
        <v>1057</v>
      </c>
      <c r="B1059" s="274"/>
      <c r="C1059" s="31">
        <v>1</v>
      </c>
      <c r="D1059" s="110" t="s">
        <v>352</v>
      </c>
      <c r="E1059" s="251"/>
      <c r="F1059" s="189"/>
      <c r="I1059" s="206"/>
      <c r="J1059" s="184"/>
    </row>
    <row r="1060" spans="1:10" ht="13.5" customHeight="1">
      <c r="A1060" s="75">
        <v>1058</v>
      </c>
      <c r="B1060" s="274"/>
      <c r="C1060" s="31">
        <v>2</v>
      </c>
      <c r="D1060" s="111" t="s">
        <v>353</v>
      </c>
      <c r="E1060" s="251"/>
      <c r="F1060" s="189"/>
      <c r="I1060" s="206"/>
      <c r="J1060" s="184"/>
    </row>
    <row r="1061" spans="1:10" ht="13.5" customHeight="1">
      <c r="A1061" s="76">
        <v>1059</v>
      </c>
      <c r="B1061" s="274"/>
      <c r="C1061" s="31">
        <v>3</v>
      </c>
      <c r="D1061" s="111" t="s">
        <v>353</v>
      </c>
      <c r="E1061" s="251"/>
      <c r="F1061" s="189"/>
      <c r="I1061" s="206"/>
      <c r="J1061" s="184"/>
    </row>
    <row r="1062" spans="1:10" ht="13.5" customHeight="1">
      <c r="A1062" s="75">
        <v>1060</v>
      </c>
      <c r="B1062" s="274"/>
      <c r="C1062" s="31">
        <v>4</v>
      </c>
      <c r="D1062" s="111" t="s">
        <v>353</v>
      </c>
      <c r="E1062" s="251"/>
      <c r="F1062" s="189"/>
      <c r="I1062" s="206"/>
      <c r="J1062" s="184"/>
    </row>
    <row r="1063" spans="1:10" ht="13.5" customHeight="1">
      <c r="A1063" s="76">
        <v>1061</v>
      </c>
      <c r="B1063" s="274"/>
      <c r="C1063" s="31">
        <v>5</v>
      </c>
      <c r="D1063" s="110" t="s">
        <v>354</v>
      </c>
      <c r="E1063" s="251"/>
      <c r="F1063" s="189"/>
      <c r="I1063" s="206"/>
      <c r="J1063" s="184"/>
    </row>
    <row r="1064" spans="1:10" ht="13.5" customHeight="1">
      <c r="A1064" s="75">
        <v>1062</v>
      </c>
      <c r="B1064" s="274"/>
      <c r="C1064" s="31">
        <v>6</v>
      </c>
      <c r="D1064" s="110" t="s">
        <v>354</v>
      </c>
      <c r="E1064" s="251"/>
      <c r="F1064" s="189"/>
      <c r="I1064" s="206"/>
      <c r="J1064" s="184"/>
    </row>
    <row r="1065" spans="1:10" ht="13.5" customHeight="1">
      <c r="A1065" s="76">
        <v>1063</v>
      </c>
      <c r="B1065" s="275"/>
      <c r="C1065" s="31">
        <v>7</v>
      </c>
      <c r="D1065" s="110" t="s">
        <v>354</v>
      </c>
      <c r="E1065" s="251"/>
      <c r="F1065" s="189"/>
      <c r="I1065" s="206"/>
      <c r="J1065" s="184"/>
    </row>
    <row r="1066" spans="1:10" ht="13.5" customHeight="1">
      <c r="A1066" s="75">
        <v>1064</v>
      </c>
      <c r="B1066" s="276">
        <v>133</v>
      </c>
      <c r="C1066" s="35">
        <v>0</v>
      </c>
      <c r="D1066" s="111" t="s">
        <v>355</v>
      </c>
      <c r="E1066" s="251"/>
      <c r="F1066" s="189"/>
      <c r="I1066" s="206"/>
      <c r="J1066" s="184"/>
    </row>
    <row r="1067" spans="1:10" ht="13.5" customHeight="1">
      <c r="A1067" s="76">
        <v>1065</v>
      </c>
      <c r="B1067" s="277"/>
      <c r="C1067" s="35">
        <v>1</v>
      </c>
      <c r="D1067" s="111" t="s">
        <v>355</v>
      </c>
      <c r="E1067" s="251"/>
      <c r="F1067" s="189"/>
      <c r="I1067" s="206"/>
      <c r="J1067" s="184"/>
    </row>
    <row r="1068" spans="1:10" ht="13.5" customHeight="1">
      <c r="A1068" s="75">
        <v>1066</v>
      </c>
      <c r="B1068" s="277"/>
      <c r="C1068" s="35">
        <v>2</v>
      </c>
      <c r="D1068" s="111" t="s">
        <v>355</v>
      </c>
      <c r="E1068" s="251"/>
      <c r="F1068" s="189"/>
      <c r="I1068" s="206"/>
      <c r="J1068" s="184"/>
    </row>
    <row r="1069" spans="1:10" ht="13.5" customHeight="1">
      <c r="A1069" s="76">
        <v>1067</v>
      </c>
      <c r="B1069" s="277"/>
      <c r="C1069" s="35">
        <v>3</v>
      </c>
      <c r="D1069" s="110" t="s">
        <v>356</v>
      </c>
      <c r="E1069" s="251"/>
      <c r="F1069" s="189"/>
      <c r="I1069" s="206"/>
      <c r="J1069" s="184"/>
    </row>
    <row r="1070" spans="1:10" ht="13.5" customHeight="1">
      <c r="A1070" s="75">
        <v>1068</v>
      </c>
      <c r="B1070" s="277"/>
      <c r="C1070" s="35">
        <v>4</v>
      </c>
      <c r="D1070" s="110" t="s">
        <v>356</v>
      </c>
      <c r="E1070" s="251"/>
      <c r="F1070" s="189"/>
      <c r="I1070" s="206"/>
      <c r="J1070" s="184"/>
    </row>
    <row r="1071" spans="1:10" ht="13.5" customHeight="1">
      <c r="A1071" s="76">
        <v>1069</v>
      </c>
      <c r="B1071" s="277"/>
      <c r="C1071" s="35">
        <v>5</v>
      </c>
      <c r="D1071" s="110" t="s">
        <v>356</v>
      </c>
      <c r="E1071" s="251"/>
      <c r="F1071" s="189"/>
      <c r="I1071" s="206"/>
      <c r="J1071" s="184"/>
    </row>
    <row r="1072" spans="1:10" ht="13.5" customHeight="1">
      <c r="A1072" s="75">
        <v>1070</v>
      </c>
      <c r="B1072" s="277"/>
      <c r="C1072" s="35">
        <v>6</v>
      </c>
      <c r="D1072" s="111" t="s">
        <v>357</v>
      </c>
      <c r="E1072" s="251"/>
      <c r="F1072" s="189"/>
      <c r="I1072" s="206"/>
      <c r="J1072" s="184"/>
    </row>
    <row r="1073" spans="1:10" ht="13.5" customHeight="1">
      <c r="A1073" s="76">
        <v>1071</v>
      </c>
      <c r="B1073" s="278"/>
      <c r="C1073" s="35">
        <v>7</v>
      </c>
      <c r="D1073" s="111" t="s">
        <v>357</v>
      </c>
      <c r="E1073" s="251"/>
      <c r="F1073" s="189"/>
      <c r="I1073" s="206"/>
      <c r="J1073" s="184"/>
    </row>
    <row r="1074" spans="1:10" ht="13.5" customHeight="1">
      <c r="A1074" s="75">
        <v>1072</v>
      </c>
      <c r="B1074" s="273">
        <v>134</v>
      </c>
      <c r="C1074" s="31">
        <v>0</v>
      </c>
      <c r="D1074" s="111" t="s">
        <v>357</v>
      </c>
      <c r="E1074" s="251"/>
      <c r="F1074" s="189"/>
      <c r="I1074" s="206"/>
      <c r="J1074" s="184"/>
    </row>
    <row r="1075" spans="1:10" ht="13.5" customHeight="1">
      <c r="A1075" s="76">
        <v>1073</v>
      </c>
      <c r="B1075" s="274"/>
      <c r="C1075" s="31">
        <v>1</v>
      </c>
      <c r="D1075" s="110" t="s">
        <v>358</v>
      </c>
      <c r="E1075" s="251"/>
      <c r="F1075" s="189"/>
      <c r="I1075" s="206"/>
      <c r="J1075" s="184"/>
    </row>
    <row r="1076" spans="1:10" ht="13.5" customHeight="1">
      <c r="A1076" s="75">
        <v>1074</v>
      </c>
      <c r="B1076" s="274"/>
      <c r="C1076" s="31">
        <v>2</v>
      </c>
      <c r="D1076" s="110" t="s">
        <v>358</v>
      </c>
      <c r="E1076" s="251"/>
      <c r="F1076" s="189"/>
      <c r="I1076" s="206"/>
      <c r="J1076" s="184"/>
    </row>
    <row r="1077" spans="1:10" ht="13.5" customHeight="1">
      <c r="A1077" s="76">
        <v>1075</v>
      </c>
      <c r="B1077" s="274"/>
      <c r="C1077" s="31">
        <v>3</v>
      </c>
      <c r="D1077" s="110" t="s">
        <v>358</v>
      </c>
      <c r="E1077" s="251"/>
      <c r="F1077" s="189"/>
      <c r="I1077" s="206"/>
      <c r="J1077" s="184"/>
    </row>
    <row r="1078" spans="1:10" ht="13.5" customHeight="1">
      <c r="A1078" s="75">
        <v>1076</v>
      </c>
      <c r="B1078" s="274"/>
      <c r="C1078" s="31">
        <v>4</v>
      </c>
      <c r="D1078" s="111" t="s">
        <v>359</v>
      </c>
      <c r="E1078" s="251"/>
      <c r="F1078" s="189"/>
      <c r="I1078" s="206"/>
      <c r="J1078" s="184"/>
    </row>
    <row r="1079" spans="1:10" ht="13.5" customHeight="1">
      <c r="A1079" s="76">
        <v>1077</v>
      </c>
      <c r="B1079" s="274"/>
      <c r="C1079" s="31">
        <v>5</v>
      </c>
      <c r="D1079" s="111" t="s">
        <v>359</v>
      </c>
      <c r="E1079" s="251"/>
      <c r="F1079" s="189"/>
      <c r="I1079" s="206"/>
      <c r="J1079" s="184"/>
    </row>
    <row r="1080" spans="1:10" ht="13.5" customHeight="1">
      <c r="A1080" s="75">
        <v>1078</v>
      </c>
      <c r="B1080" s="274"/>
      <c r="C1080" s="31">
        <v>6</v>
      </c>
      <c r="D1080" s="111" t="s">
        <v>359</v>
      </c>
      <c r="E1080" s="251"/>
      <c r="F1080" s="189"/>
      <c r="I1080" s="206"/>
      <c r="J1080" s="184"/>
    </row>
    <row r="1081" spans="1:10" ht="13.5" customHeight="1">
      <c r="A1081" s="76">
        <v>1079</v>
      </c>
      <c r="B1081" s="275"/>
      <c r="C1081" s="31">
        <v>7</v>
      </c>
      <c r="D1081" s="110" t="s">
        <v>360</v>
      </c>
      <c r="E1081" s="251"/>
      <c r="F1081" s="189"/>
      <c r="I1081" s="206"/>
      <c r="J1081" s="184"/>
    </row>
    <row r="1082" spans="1:10" ht="13.5" customHeight="1">
      <c r="A1082" s="75">
        <v>1080</v>
      </c>
      <c r="B1082" s="276">
        <v>135</v>
      </c>
      <c r="C1082" s="35">
        <v>0</v>
      </c>
      <c r="D1082" s="110" t="s">
        <v>360</v>
      </c>
      <c r="E1082" s="251"/>
      <c r="F1082" s="189"/>
      <c r="I1082" s="206"/>
      <c r="J1082" s="184"/>
    </row>
    <row r="1083" spans="1:10" ht="13.5" customHeight="1">
      <c r="A1083" s="76">
        <v>1081</v>
      </c>
      <c r="B1083" s="277"/>
      <c r="C1083" s="35">
        <v>1</v>
      </c>
      <c r="D1083" s="110" t="s">
        <v>360</v>
      </c>
      <c r="E1083" s="251"/>
      <c r="F1083" s="189"/>
      <c r="I1083" s="206"/>
      <c r="J1083" s="184"/>
    </row>
    <row r="1084" spans="1:10" ht="13.5" customHeight="1">
      <c r="A1084" s="75">
        <v>1082</v>
      </c>
      <c r="B1084" s="277"/>
      <c r="C1084" s="35">
        <v>2</v>
      </c>
      <c r="D1084" s="111" t="s">
        <v>361</v>
      </c>
      <c r="E1084" s="251"/>
      <c r="F1084" s="189"/>
      <c r="I1084" s="206"/>
      <c r="J1084" s="184"/>
    </row>
    <row r="1085" spans="1:10" ht="13.5" customHeight="1">
      <c r="A1085" s="76">
        <v>1083</v>
      </c>
      <c r="B1085" s="277"/>
      <c r="C1085" s="35">
        <v>3</v>
      </c>
      <c r="D1085" s="111" t="s">
        <v>361</v>
      </c>
      <c r="E1085" s="251"/>
      <c r="F1085" s="189"/>
      <c r="I1085" s="206"/>
      <c r="J1085" s="184"/>
    </row>
    <row r="1086" spans="1:10" ht="13.5" customHeight="1">
      <c r="A1086" s="75">
        <v>1084</v>
      </c>
      <c r="B1086" s="277"/>
      <c r="C1086" s="35">
        <v>4</v>
      </c>
      <c r="D1086" s="111" t="s">
        <v>361</v>
      </c>
      <c r="E1086" s="251"/>
      <c r="F1086" s="189"/>
      <c r="I1086" s="206"/>
      <c r="J1086" s="184"/>
    </row>
    <row r="1087" spans="1:10" ht="13.5" customHeight="1">
      <c r="A1087" s="76">
        <v>1085</v>
      </c>
      <c r="B1087" s="277"/>
      <c r="C1087" s="35">
        <v>5</v>
      </c>
      <c r="D1087" s="110" t="s">
        <v>362</v>
      </c>
      <c r="E1087" s="251"/>
      <c r="F1087" s="189"/>
      <c r="I1087" s="206"/>
      <c r="J1087" s="184"/>
    </row>
    <row r="1088" spans="1:10" ht="13.5" customHeight="1">
      <c r="A1088" s="75">
        <v>1086</v>
      </c>
      <c r="B1088" s="277"/>
      <c r="C1088" s="35">
        <v>6</v>
      </c>
      <c r="D1088" s="110" t="s">
        <v>362</v>
      </c>
      <c r="E1088" s="251"/>
      <c r="F1088" s="189"/>
      <c r="I1088" s="206"/>
      <c r="J1088" s="184"/>
    </row>
    <row r="1089" spans="1:10" ht="13.5" customHeight="1">
      <c r="A1089" s="76">
        <v>1087</v>
      </c>
      <c r="B1089" s="278"/>
      <c r="C1089" s="35">
        <v>7</v>
      </c>
      <c r="D1089" s="110" t="s">
        <v>362</v>
      </c>
      <c r="E1089" s="251"/>
      <c r="F1089" s="189"/>
      <c r="I1089" s="206"/>
      <c r="J1089" s="184"/>
    </row>
    <row r="1090" spans="1:10" ht="13.5" customHeight="1">
      <c r="A1090" s="75">
        <v>1088</v>
      </c>
      <c r="B1090" s="273">
        <v>136</v>
      </c>
      <c r="C1090" s="31">
        <v>0</v>
      </c>
      <c r="D1090" s="111" t="s">
        <v>363</v>
      </c>
      <c r="E1090" s="251"/>
      <c r="F1090" s="189"/>
      <c r="I1090" s="206"/>
      <c r="J1090" s="184"/>
    </row>
    <row r="1091" spans="1:10" ht="13.5" customHeight="1">
      <c r="A1091" s="76">
        <v>1089</v>
      </c>
      <c r="B1091" s="274"/>
      <c r="C1091" s="31">
        <v>1</v>
      </c>
      <c r="D1091" s="111" t="s">
        <v>363</v>
      </c>
      <c r="E1091" s="251"/>
      <c r="F1091" s="189"/>
      <c r="I1091" s="206"/>
      <c r="J1091" s="184"/>
    </row>
    <row r="1092" spans="1:10" ht="13.5" customHeight="1">
      <c r="A1092" s="75">
        <v>1090</v>
      </c>
      <c r="B1092" s="274"/>
      <c r="C1092" s="31">
        <v>2</v>
      </c>
      <c r="D1092" s="111" t="s">
        <v>363</v>
      </c>
      <c r="E1092" s="251"/>
      <c r="F1092" s="189"/>
      <c r="I1092" s="206"/>
      <c r="J1092" s="184"/>
    </row>
    <row r="1093" spans="1:10" ht="13.5" customHeight="1">
      <c r="A1093" s="76">
        <v>1091</v>
      </c>
      <c r="B1093" s="274"/>
      <c r="C1093" s="31">
        <v>3</v>
      </c>
      <c r="D1093" s="110" t="s">
        <v>364</v>
      </c>
      <c r="E1093" s="251"/>
      <c r="F1093" s="189"/>
      <c r="I1093" s="206"/>
      <c r="J1093" s="184"/>
    </row>
    <row r="1094" spans="1:10" ht="13.5" customHeight="1">
      <c r="A1094" s="75">
        <v>1092</v>
      </c>
      <c r="B1094" s="274"/>
      <c r="C1094" s="31">
        <v>4</v>
      </c>
      <c r="D1094" s="110" t="s">
        <v>364</v>
      </c>
      <c r="E1094" s="251"/>
      <c r="F1094" s="189"/>
      <c r="I1094" s="206"/>
      <c r="J1094" s="184"/>
    </row>
    <row r="1095" spans="1:10" ht="13.5" customHeight="1">
      <c r="A1095" s="76">
        <v>1093</v>
      </c>
      <c r="B1095" s="274"/>
      <c r="C1095" s="31">
        <v>5</v>
      </c>
      <c r="D1095" s="110" t="s">
        <v>364</v>
      </c>
      <c r="E1095" s="251"/>
      <c r="F1095" s="189"/>
      <c r="I1095" s="206"/>
      <c r="J1095" s="184"/>
    </row>
    <row r="1096" spans="1:10" ht="13.5" customHeight="1">
      <c r="A1096" s="75">
        <v>1094</v>
      </c>
      <c r="B1096" s="274"/>
      <c r="C1096" s="31">
        <v>6</v>
      </c>
      <c r="D1096" s="111" t="s">
        <v>365</v>
      </c>
      <c r="E1096" s="251"/>
      <c r="F1096" s="189"/>
      <c r="I1096" s="206"/>
      <c r="J1096" s="184"/>
    </row>
    <row r="1097" spans="1:10" ht="13.5" customHeight="1">
      <c r="A1097" s="76">
        <v>1095</v>
      </c>
      <c r="B1097" s="275"/>
      <c r="C1097" s="31">
        <v>7</v>
      </c>
      <c r="D1097" s="111" t="s">
        <v>365</v>
      </c>
      <c r="E1097" s="251"/>
      <c r="F1097" s="189"/>
      <c r="I1097" s="206"/>
      <c r="J1097" s="184"/>
    </row>
    <row r="1098" spans="1:10" ht="13.5" customHeight="1">
      <c r="A1098" s="75">
        <v>1096</v>
      </c>
      <c r="B1098" s="276">
        <v>137</v>
      </c>
      <c r="C1098" s="35">
        <v>0</v>
      </c>
      <c r="D1098" s="111" t="s">
        <v>365</v>
      </c>
      <c r="E1098" s="251"/>
      <c r="F1098" s="189"/>
      <c r="I1098" s="206"/>
      <c r="J1098" s="184"/>
    </row>
    <row r="1099" spans="1:10" ht="13.5" customHeight="1">
      <c r="A1099" s="76">
        <v>1097</v>
      </c>
      <c r="B1099" s="277"/>
      <c r="C1099" s="35">
        <v>1</v>
      </c>
      <c r="D1099" s="110" t="s">
        <v>366</v>
      </c>
      <c r="E1099" s="251"/>
      <c r="F1099" s="189"/>
      <c r="I1099" s="206"/>
      <c r="J1099" s="184"/>
    </row>
    <row r="1100" spans="1:10" ht="13.5" customHeight="1">
      <c r="A1100" s="75">
        <v>1098</v>
      </c>
      <c r="B1100" s="277"/>
      <c r="C1100" s="35">
        <v>2</v>
      </c>
      <c r="D1100" s="110" t="s">
        <v>366</v>
      </c>
      <c r="E1100" s="251"/>
      <c r="F1100" s="189"/>
      <c r="I1100" s="206"/>
      <c r="J1100" s="184"/>
    </row>
    <row r="1101" spans="1:10" ht="13.5" customHeight="1">
      <c r="A1101" s="76">
        <v>1099</v>
      </c>
      <c r="B1101" s="277"/>
      <c r="C1101" s="35">
        <v>3</v>
      </c>
      <c r="D1101" s="116" t="s">
        <v>366</v>
      </c>
      <c r="E1101" s="251"/>
      <c r="F1101" s="189"/>
      <c r="I1101" s="200"/>
      <c r="J1101" s="184"/>
    </row>
    <row r="1102" spans="1:10" ht="13.5" customHeight="1">
      <c r="A1102" s="75">
        <v>1100</v>
      </c>
      <c r="B1102" s="277"/>
      <c r="C1102" s="35">
        <v>4</v>
      </c>
      <c r="D1102" s="117" t="s">
        <v>367</v>
      </c>
      <c r="E1102" s="250" t="s">
        <v>368</v>
      </c>
      <c r="F1102" s="188" t="s">
        <v>369</v>
      </c>
      <c r="I1102" s="207" t="s">
        <v>370</v>
      </c>
      <c r="J1102" s="184"/>
    </row>
    <row r="1103" spans="1:10" ht="13.5" customHeight="1">
      <c r="A1103" s="76">
        <v>1101</v>
      </c>
      <c r="B1103" s="277"/>
      <c r="C1103" s="35">
        <v>5</v>
      </c>
      <c r="D1103" s="112" t="s">
        <v>371</v>
      </c>
      <c r="E1103" s="252"/>
      <c r="F1103" s="190"/>
      <c r="I1103" s="208"/>
      <c r="J1103" s="184"/>
    </row>
    <row r="1104" spans="1:10" ht="13.5" customHeight="1">
      <c r="A1104" s="75">
        <v>1102</v>
      </c>
      <c r="B1104" s="277"/>
      <c r="C1104" s="35">
        <v>6</v>
      </c>
      <c r="D1104" s="109" t="s">
        <v>372</v>
      </c>
      <c r="E1104" s="250" t="s">
        <v>373</v>
      </c>
      <c r="F1104" s="188" t="s">
        <v>374</v>
      </c>
      <c r="I1104" s="208"/>
      <c r="J1104" s="184"/>
    </row>
    <row r="1105" spans="1:10" ht="13.5" customHeight="1">
      <c r="A1105" s="76">
        <v>1103</v>
      </c>
      <c r="B1105" s="278"/>
      <c r="C1105" s="35">
        <v>7</v>
      </c>
      <c r="D1105" s="110" t="s">
        <v>375</v>
      </c>
      <c r="E1105" s="251"/>
      <c r="F1105" s="189"/>
      <c r="I1105" s="208"/>
      <c r="J1105" s="184"/>
    </row>
    <row r="1106" spans="1:10" ht="13.5" customHeight="1">
      <c r="A1106" s="75">
        <v>1104</v>
      </c>
      <c r="B1106" s="273">
        <v>138</v>
      </c>
      <c r="C1106" s="31">
        <v>0</v>
      </c>
      <c r="D1106" s="111" t="s">
        <v>376</v>
      </c>
      <c r="E1106" s="251"/>
      <c r="F1106" s="189"/>
      <c r="I1106" s="208"/>
      <c r="J1106" s="184"/>
    </row>
    <row r="1107" spans="1:10" ht="13.5" customHeight="1">
      <c r="A1107" s="76">
        <v>1105</v>
      </c>
      <c r="B1107" s="274"/>
      <c r="C1107" s="31">
        <v>1</v>
      </c>
      <c r="D1107" s="111" t="s">
        <v>377</v>
      </c>
      <c r="E1107" s="251"/>
      <c r="F1107" s="189"/>
      <c r="I1107" s="208"/>
      <c r="J1107" s="184"/>
    </row>
    <row r="1108" spans="1:10" ht="13.5" customHeight="1">
      <c r="A1108" s="75">
        <v>1106</v>
      </c>
      <c r="B1108" s="274"/>
      <c r="C1108" s="31">
        <v>2</v>
      </c>
      <c r="D1108" s="110" t="s">
        <v>378</v>
      </c>
      <c r="E1108" s="251"/>
      <c r="F1108" s="189"/>
      <c r="I1108" s="208"/>
      <c r="J1108" s="184"/>
    </row>
    <row r="1109" spans="1:10" ht="13.5" customHeight="1">
      <c r="A1109" s="76">
        <v>1107</v>
      </c>
      <c r="B1109" s="274"/>
      <c r="C1109" s="31">
        <v>3</v>
      </c>
      <c r="D1109" s="110" t="s">
        <v>379</v>
      </c>
      <c r="E1109" s="251"/>
      <c r="F1109" s="189"/>
      <c r="I1109" s="208"/>
      <c r="J1109" s="184"/>
    </row>
    <row r="1110" spans="1:10" ht="13.5" customHeight="1">
      <c r="A1110" s="75">
        <v>1108</v>
      </c>
      <c r="B1110" s="274"/>
      <c r="C1110" s="31">
        <v>4</v>
      </c>
      <c r="D1110" s="111" t="s">
        <v>380</v>
      </c>
      <c r="E1110" s="251"/>
      <c r="F1110" s="189"/>
      <c r="I1110" s="208"/>
      <c r="J1110" s="184"/>
    </row>
    <row r="1111" spans="1:10" ht="13.5" customHeight="1">
      <c r="A1111" s="76">
        <v>1109</v>
      </c>
      <c r="B1111" s="274"/>
      <c r="C1111" s="31">
        <v>5</v>
      </c>
      <c r="D1111" s="111" t="s">
        <v>381</v>
      </c>
      <c r="E1111" s="251"/>
      <c r="F1111" s="189"/>
      <c r="I1111" s="208"/>
      <c r="J1111" s="184"/>
    </row>
    <row r="1112" spans="1:10" ht="13.5" customHeight="1">
      <c r="A1112" s="75">
        <v>1110</v>
      </c>
      <c r="B1112" s="274"/>
      <c r="C1112" s="31">
        <v>6</v>
      </c>
      <c r="D1112" s="110" t="s">
        <v>382</v>
      </c>
      <c r="E1112" s="251"/>
      <c r="F1112" s="189"/>
      <c r="I1112" s="208"/>
      <c r="J1112" s="184"/>
    </row>
    <row r="1113" spans="1:10" ht="13.5" customHeight="1">
      <c r="A1113" s="76">
        <v>1111</v>
      </c>
      <c r="B1113" s="275"/>
      <c r="C1113" s="31">
        <v>7</v>
      </c>
      <c r="D1113" s="110" t="s">
        <v>383</v>
      </c>
      <c r="E1113" s="251"/>
      <c r="F1113" s="189"/>
      <c r="I1113" s="208"/>
      <c r="J1113" s="184"/>
    </row>
    <row r="1114" spans="1:10" ht="13.5" customHeight="1">
      <c r="A1114" s="75">
        <v>1112</v>
      </c>
      <c r="B1114" s="276">
        <v>139</v>
      </c>
      <c r="C1114" s="35">
        <v>0</v>
      </c>
      <c r="D1114" s="111" t="s">
        <v>384</v>
      </c>
      <c r="E1114" s="251"/>
      <c r="F1114" s="189"/>
      <c r="I1114" s="208"/>
      <c r="J1114" s="184"/>
    </row>
    <row r="1115" spans="1:10" ht="13.5" customHeight="1">
      <c r="A1115" s="76">
        <v>1113</v>
      </c>
      <c r="B1115" s="277"/>
      <c r="C1115" s="35">
        <v>1</v>
      </c>
      <c r="D1115" s="111" t="s">
        <v>385</v>
      </c>
      <c r="E1115" s="251"/>
      <c r="F1115" s="189"/>
      <c r="I1115" s="208"/>
      <c r="J1115" s="184"/>
    </row>
    <row r="1116" spans="1:10" ht="13.5" customHeight="1">
      <c r="A1116" s="75">
        <v>1114</v>
      </c>
      <c r="B1116" s="277"/>
      <c r="C1116" s="35">
        <v>2</v>
      </c>
      <c r="D1116" s="110" t="s">
        <v>386</v>
      </c>
      <c r="E1116" s="251"/>
      <c r="F1116" s="189"/>
      <c r="I1116" s="208"/>
      <c r="J1116" s="184"/>
    </row>
    <row r="1117" spans="1:10" ht="13.5" customHeight="1">
      <c r="A1117" s="76">
        <v>1115</v>
      </c>
      <c r="B1117" s="277"/>
      <c r="C1117" s="35">
        <v>3</v>
      </c>
      <c r="D1117" s="110" t="s">
        <v>387</v>
      </c>
      <c r="E1117" s="251"/>
      <c r="F1117" s="189"/>
      <c r="I1117" s="208"/>
      <c r="J1117" s="184"/>
    </row>
    <row r="1118" spans="1:10" ht="13.5" customHeight="1">
      <c r="A1118" s="75">
        <v>1116</v>
      </c>
      <c r="B1118" s="277"/>
      <c r="C1118" s="35">
        <v>4</v>
      </c>
      <c r="D1118" s="111" t="s">
        <v>388</v>
      </c>
      <c r="E1118" s="251"/>
      <c r="F1118" s="189"/>
      <c r="I1118" s="208"/>
      <c r="J1118" s="184"/>
    </row>
    <row r="1119" spans="1:10" ht="13.5" customHeight="1">
      <c r="A1119" s="76">
        <v>1117</v>
      </c>
      <c r="B1119" s="277"/>
      <c r="C1119" s="35">
        <v>5</v>
      </c>
      <c r="D1119" s="111" t="s">
        <v>389</v>
      </c>
      <c r="E1119" s="251"/>
      <c r="F1119" s="189"/>
      <c r="I1119" s="208"/>
      <c r="J1119" s="184"/>
    </row>
    <row r="1120" spans="1:10" ht="13.5" customHeight="1">
      <c r="A1120" s="75">
        <v>1118</v>
      </c>
      <c r="B1120" s="277"/>
      <c r="C1120" s="35">
        <v>6</v>
      </c>
      <c r="D1120" s="110" t="s">
        <v>390</v>
      </c>
      <c r="E1120" s="251"/>
      <c r="F1120" s="189"/>
      <c r="I1120" s="208"/>
      <c r="J1120" s="184"/>
    </row>
    <row r="1121" spans="1:10" ht="13.5" customHeight="1">
      <c r="A1121" s="76">
        <v>1119</v>
      </c>
      <c r="B1121" s="278"/>
      <c r="C1121" s="35">
        <v>7</v>
      </c>
      <c r="D1121" s="110" t="s">
        <v>391</v>
      </c>
      <c r="E1121" s="251"/>
      <c r="F1121" s="189"/>
      <c r="G1121" s="72">
        <v>120</v>
      </c>
      <c r="I1121" s="208"/>
      <c r="J1121" s="184"/>
    </row>
    <row r="1122" spans="1:10" ht="13.5" customHeight="1">
      <c r="A1122" s="75">
        <v>1120</v>
      </c>
      <c r="B1122" s="273">
        <v>140</v>
      </c>
      <c r="C1122" s="31">
        <v>0</v>
      </c>
      <c r="D1122" s="111" t="s">
        <v>392</v>
      </c>
      <c r="E1122" s="251"/>
      <c r="F1122" s="189"/>
      <c r="G1122" s="72">
        <v>128</v>
      </c>
      <c r="I1122" s="208"/>
      <c r="J1122" s="184"/>
    </row>
    <row r="1123" spans="1:10" ht="13.5" customHeight="1">
      <c r="A1123" s="76">
        <v>1121</v>
      </c>
      <c r="B1123" s="274"/>
      <c r="C1123" s="31">
        <v>1</v>
      </c>
      <c r="D1123" s="111" t="s">
        <v>393</v>
      </c>
      <c r="E1123" s="251"/>
      <c r="F1123" s="189"/>
      <c r="G1123" s="72">
        <v>121</v>
      </c>
      <c r="I1123" s="208"/>
      <c r="J1123" s="184"/>
    </row>
    <row r="1124" spans="1:10" ht="13.5" customHeight="1">
      <c r="A1124" s="75">
        <v>1122</v>
      </c>
      <c r="B1124" s="274"/>
      <c r="C1124" s="31">
        <v>2</v>
      </c>
      <c r="D1124" s="110" t="s">
        <v>394</v>
      </c>
      <c r="E1124" s="251"/>
      <c r="F1124" s="189"/>
      <c r="G1124" s="72">
        <v>129</v>
      </c>
      <c r="I1124" s="208"/>
      <c r="J1124" s="184"/>
    </row>
    <row r="1125" spans="1:10" ht="13.5" customHeight="1">
      <c r="A1125" s="76">
        <v>1123</v>
      </c>
      <c r="B1125" s="274"/>
      <c r="C1125" s="31">
        <v>3</v>
      </c>
      <c r="D1125" s="110" t="s">
        <v>395</v>
      </c>
      <c r="E1125" s="251"/>
      <c r="F1125" s="189"/>
      <c r="G1125" s="72">
        <v>122</v>
      </c>
      <c r="I1125" s="208"/>
      <c r="J1125" s="184"/>
    </row>
    <row r="1126" spans="1:10" ht="13.5" customHeight="1">
      <c r="A1126" s="75">
        <v>1124</v>
      </c>
      <c r="B1126" s="274"/>
      <c r="C1126" s="31">
        <v>4</v>
      </c>
      <c r="D1126" s="111" t="s">
        <v>396</v>
      </c>
      <c r="E1126" s="251"/>
      <c r="F1126" s="189"/>
      <c r="G1126" s="72">
        <v>130</v>
      </c>
      <c r="I1126" s="208"/>
      <c r="J1126" s="184"/>
    </row>
    <row r="1127" spans="1:10" ht="13.5" customHeight="1">
      <c r="A1127" s="76">
        <v>1125</v>
      </c>
      <c r="B1127" s="274"/>
      <c r="C1127" s="31">
        <v>5</v>
      </c>
      <c r="D1127" s="111" t="s">
        <v>397</v>
      </c>
      <c r="E1127" s="251"/>
      <c r="F1127" s="189"/>
      <c r="G1127" s="72">
        <v>123</v>
      </c>
      <c r="I1127" s="208"/>
      <c r="J1127" s="184"/>
    </row>
    <row r="1128" spans="1:10" ht="13.5" customHeight="1">
      <c r="A1128" s="75">
        <v>1126</v>
      </c>
      <c r="B1128" s="274"/>
      <c r="C1128" s="31">
        <v>6</v>
      </c>
      <c r="D1128" s="110" t="s">
        <v>398</v>
      </c>
      <c r="E1128" s="251"/>
      <c r="F1128" s="189"/>
      <c r="G1128" s="72">
        <v>131</v>
      </c>
      <c r="I1128" s="208"/>
      <c r="J1128" s="184"/>
    </row>
    <row r="1129" spans="1:10" ht="13.5" customHeight="1">
      <c r="A1129" s="76">
        <v>1127</v>
      </c>
      <c r="B1129" s="275"/>
      <c r="C1129" s="31">
        <v>7</v>
      </c>
      <c r="D1129" s="110" t="s">
        <v>399</v>
      </c>
      <c r="E1129" s="251"/>
      <c r="F1129" s="189"/>
      <c r="G1129" s="72">
        <v>124</v>
      </c>
      <c r="I1129" s="208"/>
      <c r="J1129" s="184"/>
    </row>
    <row r="1130" spans="1:10" ht="13.5" customHeight="1">
      <c r="A1130" s="75">
        <v>1128</v>
      </c>
      <c r="B1130" s="276">
        <v>141</v>
      </c>
      <c r="C1130" s="35">
        <v>0</v>
      </c>
      <c r="D1130" s="111" t="s">
        <v>400</v>
      </c>
      <c r="E1130" s="251"/>
      <c r="F1130" s="189"/>
      <c r="G1130" s="72">
        <v>132</v>
      </c>
      <c r="I1130" s="208"/>
      <c r="J1130" s="184"/>
    </row>
    <row r="1131" spans="1:10" ht="13.5" customHeight="1">
      <c r="A1131" s="76">
        <v>1129</v>
      </c>
      <c r="B1131" s="277"/>
      <c r="C1131" s="35">
        <v>1</v>
      </c>
      <c r="D1131" s="111" t="s">
        <v>401</v>
      </c>
      <c r="E1131" s="251"/>
      <c r="F1131" s="189"/>
      <c r="G1131" s="72">
        <v>125</v>
      </c>
      <c r="I1131" s="208"/>
      <c r="J1131" s="184"/>
    </row>
    <row r="1132" spans="1:10" ht="13.5" customHeight="1">
      <c r="A1132" s="75">
        <v>1130</v>
      </c>
      <c r="B1132" s="277"/>
      <c r="C1132" s="35">
        <v>2</v>
      </c>
      <c r="D1132" s="110" t="s">
        <v>402</v>
      </c>
      <c r="E1132" s="251"/>
      <c r="F1132" s="189"/>
      <c r="G1132" s="72">
        <v>133</v>
      </c>
      <c r="I1132" s="208"/>
      <c r="J1132" s="184"/>
    </row>
    <row r="1133" spans="1:10" ht="13.5" customHeight="1">
      <c r="A1133" s="76">
        <v>1131</v>
      </c>
      <c r="B1133" s="277"/>
      <c r="C1133" s="35">
        <v>3</v>
      </c>
      <c r="D1133" s="110" t="s">
        <v>403</v>
      </c>
      <c r="E1133" s="251"/>
      <c r="F1133" s="189"/>
      <c r="G1133" s="72">
        <v>126</v>
      </c>
      <c r="I1133" s="208"/>
      <c r="J1133" s="184"/>
    </row>
    <row r="1134" spans="1:10" ht="13.5" customHeight="1">
      <c r="A1134" s="75">
        <v>1132</v>
      </c>
      <c r="B1134" s="277"/>
      <c r="C1134" s="35">
        <v>4</v>
      </c>
      <c r="D1134" s="111" t="s">
        <v>404</v>
      </c>
      <c r="E1134" s="251"/>
      <c r="F1134" s="189"/>
      <c r="G1134" s="72">
        <v>134</v>
      </c>
      <c r="I1134" s="208"/>
      <c r="J1134" s="184"/>
    </row>
    <row r="1135" spans="1:10" ht="13.5" customHeight="1">
      <c r="A1135" s="76">
        <v>1133</v>
      </c>
      <c r="B1135" s="277"/>
      <c r="C1135" s="35">
        <v>5</v>
      </c>
      <c r="D1135" s="112" t="s">
        <v>405</v>
      </c>
      <c r="E1135" s="252"/>
      <c r="F1135" s="190"/>
      <c r="G1135" s="72">
        <v>127</v>
      </c>
      <c r="I1135" s="209"/>
      <c r="J1135" s="184"/>
    </row>
    <row r="1136" spans="1:10" ht="13.5" customHeight="1">
      <c r="A1136" s="75">
        <v>1134</v>
      </c>
      <c r="B1136" s="277"/>
      <c r="C1136" s="35">
        <v>6</v>
      </c>
      <c r="D1136" s="79"/>
      <c r="E1136" s="107"/>
      <c r="F1136" s="107"/>
      <c r="I1136" s="124"/>
      <c r="J1136" s="184"/>
    </row>
    <row r="1137" spans="1:10" ht="13.5" customHeight="1">
      <c r="A1137" s="76">
        <v>1135</v>
      </c>
      <c r="B1137" s="278"/>
      <c r="C1137" s="35">
        <v>7</v>
      </c>
      <c r="D1137" s="79"/>
      <c r="E1137" s="118"/>
      <c r="F1137" s="119"/>
      <c r="I1137" s="124"/>
      <c r="J1137" s="184"/>
    </row>
    <row r="1138" spans="1:10" ht="13.5" customHeight="1">
      <c r="A1138" s="75">
        <v>1136</v>
      </c>
      <c r="B1138" s="273">
        <v>142</v>
      </c>
      <c r="C1138" s="31">
        <v>0</v>
      </c>
      <c r="D1138" s="79"/>
      <c r="E1138" s="118"/>
      <c r="F1138" s="119"/>
      <c r="J1138" s="184"/>
    </row>
    <row r="1139" spans="1:10" ht="13.5" customHeight="1">
      <c r="A1139" s="76">
        <v>1137</v>
      </c>
      <c r="B1139" s="274"/>
      <c r="C1139" s="31">
        <v>1</v>
      </c>
      <c r="D1139" s="79"/>
      <c r="E1139" s="118"/>
      <c r="F1139" s="119"/>
      <c r="J1139" s="184"/>
    </row>
    <row r="1140" spans="1:10" ht="13.5" customHeight="1">
      <c r="A1140" s="75">
        <v>1138</v>
      </c>
      <c r="B1140" s="274"/>
      <c r="C1140" s="31">
        <v>2</v>
      </c>
      <c r="D1140" s="79"/>
      <c r="E1140" s="118"/>
      <c r="F1140" s="119"/>
      <c r="J1140" s="184"/>
    </row>
    <row r="1141" spans="1:10" ht="13.5" customHeight="1">
      <c r="A1141" s="76">
        <v>1139</v>
      </c>
      <c r="B1141" s="274"/>
      <c r="C1141" s="31">
        <v>3</v>
      </c>
      <c r="D1141" s="79"/>
      <c r="E1141" s="118"/>
      <c r="F1141" s="119"/>
      <c r="I1141" s="124"/>
      <c r="J1141" s="184"/>
    </row>
    <row r="1142" spans="1:10" ht="13.5" customHeight="1">
      <c r="A1142" s="75">
        <v>1140</v>
      </c>
      <c r="B1142" s="274"/>
      <c r="C1142" s="31">
        <v>4</v>
      </c>
      <c r="D1142" s="120" t="s">
        <v>406</v>
      </c>
      <c r="E1142" s="121" t="s">
        <v>406</v>
      </c>
      <c r="F1142" s="122"/>
      <c r="I1142" s="125" t="s">
        <v>407</v>
      </c>
      <c r="J1142" s="184"/>
    </row>
    <row r="1143" spans="1:10" ht="13.5" customHeight="1">
      <c r="A1143" s="76">
        <v>1141</v>
      </c>
      <c r="B1143" s="274"/>
      <c r="C1143" s="31">
        <v>5</v>
      </c>
      <c r="D1143" s="105" t="s">
        <v>408</v>
      </c>
      <c r="E1143" s="185" t="s">
        <v>409</v>
      </c>
      <c r="F1143" s="188" t="s">
        <v>410</v>
      </c>
      <c r="I1143" s="197" t="s">
        <v>411</v>
      </c>
      <c r="J1143" s="184"/>
    </row>
    <row r="1144" spans="1:10" ht="13.5" customHeight="1">
      <c r="A1144" s="75">
        <v>1142</v>
      </c>
      <c r="B1144" s="274"/>
      <c r="C1144" s="31">
        <v>6</v>
      </c>
      <c r="D1144" s="105" t="s">
        <v>412</v>
      </c>
      <c r="E1144" s="187"/>
      <c r="F1144" s="190"/>
      <c r="I1144" s="198"/>
      <c r="J1144" s="184"/>
    </row>
    <row r="1145" spans="1:10" ht="13.5" customHeight="1">
      <c r="A1145" s="76">
        <v>1143</v>
      </c>
      <c r="B1145" s="275"/>
      <c r="C1145" s="31">
        <v>7</v>
      </c>
      <c r="D1145" s="40" t="s">
        <v>287</v>
      </c>
      <c r="E1145" s="253" t="s">
        <v>413</v>
      </c>
      <c r="F1145" s="123"/>
      <c r="J1145" s="184"/>
    </row>
    <row r="1146" spans="1:10" ht="13.5" customHeight="1">
      <c r="A1146" s="75">
        <v>1144</v>
      </c>
      <c r="B1146" s="276">
        <v>143</v>
      </c>
      <c r="C1146" s="35">
        <v>0</v>
      </c>
      <c r="D1146" s="40" t="s">
        <v>289</v>
      </c>
      <c r="E1146" s="254"/>
      <c r="F1146" s="123"/>
      <c r="J1146" s="184"/>
    </row>
    <row r="1147" spans="1:10" ht="13.5" customHeight="1">
      <c r="A1147" s="76">
        <v>1145</v>
      </c>
      <c r="B1147" s="277"/>
      <c r="C1147" s="35">
        <v>1</v>
      </c>
      <c r="D1147" s="79"/>
      <c r="E1147" s="107"/>
      <c r="F1147" s="107"/>
      <c r="J1147" s="184"/>
    </row>
    <row r="1148" spans="1:10" ht="13.5" customHeight="1">
      <c r="A1148" s="75">
        <v>1146</v>
      </c>
      <c r="B1148" s="277"/>
      <c r="C1148" s="35">
        <v>2</v>
      </c>
      <c r="D1148" s="79"/>
      <c r="E1148" s="107"/>
      <c r="F1148" s="107"/>
      <c r="J1148" s="184"/>
    </row>
    <row r="1149" spans="1:10" ht="13.5" customHeight="1">
      <c r="A1149" s="76">
        <v>1147</v>
      </c>
      <c r="B1149" s="277"/>
      <c r="C1149" s="35">
        <v>3</v>
      </c>
      <c r="D1149" s="79"/>
      <c r="E1149" s="107"/>
      <c r="F1149" s="107"/>
      <c r="J1149" s="184"/>
    </row>
    <row r="1150" spans="1:10" ht="13.5" customHeight="1">
      <c r="A1150" s="75">
        <v>1148</v>
      </c>
      <c r="B1150" s="277"/>
      <c r="C1150" s="35">
        <v>4</v>
      </c>
      <c r="D1150" s="79"/>
      <c r="E1150" s="107"/>
      <c r="F1150" s="107"/>
      <c r="J1150" s="184"/>
    </row>
    <row r="1151" spans="1:10" ht="13.5" customHeight="1">
      <c r="A1151" s="76">
        <v>1149</v>
      </c>
      <c r="B1151" s="277"/>
      <c r="C1151" s="35">
        <v>5</v>
      </c>
      <c r="D1151" s="79"/>
      <c r="E1151" s="107"/>
      <c r="F1151" s="107"/>
      <c r="J1151" s="184"/>
    </row>
    <row r="1152" spans="1:10" ht="13.5" customHeight="1">
      <c r="A1152" s="75">
        <v>1150</v>
      </c>
      <c r="B1152" s="277"/>
      <c r="C1152" s="35">
        <v>6</v>
      </c>
      <c r="D1152" s="79"/>
      <c r="E1152" s="107"/>
      <c r="F1152" s="107"/>
      <c r="J1152" s="184"/>
    </row>
    <row r="1153" spans="1:10" ht="13.5" customHeight="1">
      <c r="A1153" s="76">
        <v>1151</v>
      </c>
      <c r="B1153" s="278"/>
      <c r="C1153" s="35">
        <v>7</v>
      </c>
      <c r="D1153" s="79"/>
      <c r="E1153" s="107"/>
      <c r="F1153" s="107"/>
      <c r="J1153" s="184"/>
    </row>
    <row r="1154" spans="1:10" ht="13.5" customHeight="1">
      <c r="A1154" s="75">
        <v>1152</v>
      </c>
      <c r="B1154" s="273">
        <v>144</v>
      </c>
      <c r="C1154" s="31">
        <v>0</v>
      </c>
      <c r="D1154" s="40" t="s">
        <v>414</v>
      </c>
      <c r="E1154" s="123"/>
      <c r="F1154" s="216" t="s">
        <v>415</v>
      </c>
      <c r="J1154" s="184"/>
    </row>
    <row r="1155" spans="1:10" ht="13.5" customHeight="1">
      <c r="A1155" s="76">
        <v>1153</v>
      </c>
      <c r="B1155" s="274"/>
      <c r="C1155" s="31">
        <v>1</v>
      </c>
      <c r="D1155" s="78" t="s">
        <v>416</v>
      </c>
      <c r="E1155" s="123"/>
      <c r="F1155" s="217"/>
      <c r="J1155" s="184"/>
    </row>
    <row r="1156" spans="1:10" ht="13.5" customHeight="1">
      <c r="A1156" s="75">
        <v>1154</v>
      </c>
      <c r="B1156" s="274"/>
      <c r="C1156" s="31">
        <v>2</v>
      </c>
      <c r="D1156" s="40" t="s">
        <v>417</v>
      </c>
      <c r="E1156" s="123"/>
      <c r="F1156" s="217"/>
      <c r="J1156" s="184"/>
    </row>
    <row r="1157" spans="1:10" ht="13.5" customHeight="1">
      <c r="A1157" s="76">
        <v>1155</v>
      </c>
      <c r="B1157" s="274"/>
      <c r="C1157" s="31">
        <v>3</v>
      </c>
      <c r="D1157" s="78" t="s">
        <v>418</v>
      </c>
      <c r="E1157" s="123"/>
      <c r="F1157" s="217"/>
      <c r="J1157" s="184"/>
    </row>
    <row r="1158" spans="1:10" ht="13.5" customHeight="1">
      <c r="A1158" s="75">
        <v>1156</v>
      </c>
      <c r="B1158" s="274"/>
      <c r="C1158" s="31">
        <v>4</v>
      </c>
      <c r="D1158" s="40" t="s">
        <v>419</v>
      </c>
      <c r="E1158" s="123"/>
      <c r="F1158" s="217"/>
      <c r="J1158" s="184"/>
    </row>
    <row r="1159" spans="1:10" ht="13.5" customHeight="1">
      <c r="A1159" s="76">
        <v>1157</v>
      </c>
      <c r="B1159" s="274"/>
      <c r="C1159" s="31">
        <v>5</v>
      </c>
      <c r="D1159" s="78" t="s">
        <v>420</v>
      </c>
      <c r="E1159" s="123"/>
      <c r="F1159" s="217"/>
      <c r="J1159" s="184"/>
    </row>
    <row r="1160" spans="1:10" ht="13.5" customHeight="1">
      <c r="A1160" s="75">
        <v>1158</v>
      </c>
      <c r="B1160" s="274"/>
      <c r="C1160" s="31">
        <v>6</v>
      </c>
      <c r="D1160" s="40" t="s">
        <v>421</v>
      </c>
      <c r="E1160" s="123"/>
      <c r="F1160" s="217"/>
      <c r="J1160" s="184"/>
    </row>
    <row r="1161" spans="1:10" ht="13.5" customHeight="1">
      <c r="A1161" s="76">
        <v>1159</v>
      </c>
      <c r="B1161" s="275"/>
      <c r="C1161" s="31">
        <v>7</v>
      </c>
      <c r="D1161" s="78" t="s">
        <v>422</v>
      </c>
      <c r="E1161" s="123"/>
      <c r="F1161" s="217"/>
      <c r="J1161" s="184"/>
    </row>
    <row r="1162" spans="1:10" ht="13.5" customHeight="1">
      <c r="A1162" s="75">
        <v>1160</v>
      </c>
      <c r="B1162" s="276">
        <v>145</v>
      </c>
      <c r="C1162" s="35">
        <v>0</v>
      </c>
      <c r="D1162" s="40" t="s">
        <v>423</v>
      </c>
      <c r="E1162" s="123"/>
      <c r="F1162" s="217"/>
      <c r="J1162" s="184"/>
    </row>
    <row r="1163" spans="1:10" ht="13.5" customHeight="1">
      <c r="A1163" s="76">
        <v>1161</v>
      </c>
      <c r="B1163" s="277"/>
      <c r="C1163" s="35">
        <v>1</v>
      </c>
      <c r="D1163" s="78" t="s">
        <v>424</v>
      </c>
      <c r="E1163" s="123"/>
      <c r="F1163" s="217"/>
      <c r="J1163" s="184"/>
    </row>
    <row r="1164" spans="1:10" ht="13.5" customHeight="1">
      <c r="A1164" s="75">
        <v>1162</v>
      </c>
      <c r="B1164" s="277"/>
      <c r="C1164" s="35">
        <v>2</v>
      </c>
      <c r="D1164" s="40" t="s">
        <v>425</v>
      </c>
      <c r="E1164" s="123"/>
      <c r="F1164" s="217"/>
      <c r="J1164" s="184"/>
    </row>
    <row r="1165" spans="1:10" ht="13.5" customHeight="1">
      <c r="A1165" s="76">
        <v>1163</v>
      </c>
      <c r="B1165" s="277"/>
      <c r="C1165" s="35">
        <v>3</v>
      </c>
      <c r="D1165" s="78" t="s">
        <v>426</v>
      </c>
      <c r="E1165" s="123"/>
      <c r="F1165" s="217"/>
      <c r="J1165" s="184"/>
    </row>
    <row r="1166" spans="1:10" ht="13.5" customHeight="1">
      <c r="A1166" s="75">
        <v>1164</v>
      </c>
      <c r="B1166" s="277"/>
      <c r="C1166" s="35">
        <v>4</v>
      </c>
      <c r="D1166" s="40" t="s">
        <v>427</v>
      </c>
      <c r="E1166" s="123"/>
      <c r="F1166" s="217"/>
      <c r="J1166" s="184"/>
    </row>
    <row r="1167" spans="1:10" ht="13.5" customHeight="1">
      <c r="A1167" s="76">
        <v>1165</v>
      </c>
      <c r="B1167" s="277"/>
      <c r="C1167" s="35">
        <v>5</v>
      </c>
      <c r="D1167" s="78" t="s">
        <v>428</v>
      </c>
      <c r="E1167" s="123"/>
      <c r="F1167" s="217"/>
      <c r="J1167" s="184"/>
    </row>
    <row r="1168" spans="1:10" ht="13.5" customHeight="1">
      <c r="A1168" s="75">
        <v>1166</v>
      </c>
      <c r="B1168" s="277"/>
      <c r="C1168" s="35">
        <v>6</v>
      </c>
      <c r="D1168" s="40" t="s">
        <v>429</v>
      </c>
      <c r="E1168" s="123"/>
      <c r="F1168" s="217"/>
      <c r="J1168" s="184"/>
    </row>
    <row r="1169" spans="1:17" ht="13.5" customHeight="1">
      <c r="A1169" s="76">
        <v>1167</v>
      </c>
      <c r="B1169" s="278"/>
      <c r="C1169" s="35">
        <v>7</v>
      </c>
      <c r="D1169" s="78" t="s">
        <v>430</v>
      </c>
      <c r="E1169" s="123"/>
      <c r="F1169" s="218"/>
      <c r="J1169" s="184"/>
    </row>
    <row r="1170" spans="1:17" ht="13.5" customHeight="1">
      <c r="A1170" s="75">
        <v>1168</v>
      </c>
      <c r="B1170" s="273">
        <v>146</v>
      </c>
      <c r="C1170" s="31">
        <v>0</v>
      </c>
      <c r="D1170" s="172" t="s">
        <v>1382</v>
      </c>
      <c r="E1170" s="107"/>
      <c r="F1170" s="107"/>
      <c r="J1170" s="184"/>
    </row>
    <row r="1171" spans="1:17" ht="13.5" customHeight="1">
      <c r="A1171" s="76">
        <v>1169</v>
      </c>
      <c r="B1171" s="274"/>
      <c r="C1171" s="31">
        <v>1</v>
      </c>
      <c r="D1171" s="172" t="s">
        <v>1383</v>
      </c>
      <c r="E1171" s="107"/>
      <c r="F1171" s="107"/>
      <c r="J1171" s="184"/>
    </row>
    <row r="1172" spans="1:17" ht="13.5" customHeight="1">
      <c r="A1172" s="75">
        <v>1170</v>
      </c>
      <c r="B1172" s="274"/>
      <c r="C1172" s="31">
        <v>2</v>
      </c>
      <c r="D1172" s="172" t="s">
        <v>1384</v>
      </c>
      <c r="E1172" s="107"/>
      <c r="F1172" s="107"/>
      <c r="J1172" s="184"/>
    </row>
    <row r="1173" spans="1:17" ht="13.5" customHeight="1">
      <c r="A1173" s="76">
        <v>1171</v>
      </c>
      <c r="B1173" s="274"/>
      <c r="C1173" s="31">
        <v>3</v>
      </c>
      <c r="D1173" s="108"/>
      <c r="E1173" s="107"/>
      <c r="F1173" s="107"/>
      <c r="J1173" s="184"/>
      <c r="P1173" s="1">
        <v>8</v>
      </c>
      <c r="Q1173" s="1">
        <v>16</v>
      </c>
    </row>
    <row r="1174" spans="1:17" ht="13.5" customHeight="1">
      <c r="A1174" s="75">
        <v>1172</v>
      </c>
      <c r="B1174" s="274"/>
      <c r="C1174" s="31">
        <v>4</v>
      </c>
      <c r="D1174" s="126" t="s">
        <v>431</v>
      </c>
      <c r="E1174" s="234" t="s">
        <v>432</v>
      </c>
      <c r="F1174" s="188" t="s">
        <v>433</v>
      </c>
      <c r="I1174" s="199" t="s">
        <v>434</v>
      </c>
      <c r="J1174" s="184"/>
      <c r="N1174" s="126" t="s">
        <v>435</v>
      </c>
      <c r="O1174" s="1">
        <v>0</v>
      </c>
      <c r="P1174" s="1">
        <v>3</v>
      </c>
      <c r="Q1174" s="1">
        <v>7</v>
      </c>
    </row>
    <row r="1175" spans="1:17" ht="13.5" customHeight="1">
      <c r="A1175" s="76">
        <v>1173</v>
      </c>
      <c r="B1175" s="274"/>
      <c r="C1175" s="31">
        <v>5</v>
      </c>
      <c r="D1175" s="127" t="s">
        <v>436</v>
      </c>
      <c r="E1175" s="235"/>
      <c r="F1175" s="189"/>
      <c r="I1175" s="206"/>
      <c r="J1175" s="184"/>
      <c r="N1175" s="127" t="s">
        <v>437</v>
      </c>
      <c r="O1175" s="1">
        <v>1</v>
      </c>
      <c r="P1175" s="1">
        <v>2</v>
      </c>
      <c r="Q1175" s="1">
        <v>6</v>
      </c>
    </row>
    <row r="1176" spans="1:17" ht="13.5" customHeight="1">
      <c r="A1176" s="75">
        <v>1174</v>
      </c>
      <c r="B1176" s="274"/>
      <c r="C1176" s="31">
        <v>6</v>
      </c>
      <c r="D1176" s="126" t="s">
        <v>438</v>
      </c>
      <c r="E1176" s="235"/>
      <c r="F1176" s="189"/>
      <c r="I1176" s="206"/>
      <c r="J1176" s="184"/>
      <c r="N1176" s="127" t="s">
        <v>439</v>
      </c>
      <c r="O1176" s="1">
        <v>2</v>
      </c>
      <c r="P1176" s="1">
        <v>1</v>
      </c>
      <c r="Q1176" s="1">
        <v>5</v>
      </c>
    </row>
    <row r="1177" spans="1:17" ht="13.5" customHeight="1">
      <c r="A1177" s="76">
        <v>1175</v>
      </c>
      <c r="B1177" s="275"/>
      <c r="C1177" s="31">
        <v>7</v>
      </c>
      <c r="D1177" s="127" t="s">
        <v>440</v>
      </c>
      <c r="E1177" s="235"/>
      <c r="F1177" s="189"/>
      <c r="I1177" s="206"/>
      <c r="J1177" s="184"/>
      <c r="N1177" s="130" t="s">
        <v>441</v>
      </c>
      <c r="O1177" s="1">
        <v>3</v>
      </c>
      <c r="P1177" s="1">
        <v>0</v>
      </c>
      <c r="Q1177" s="1">
        <v>4</v>
      </c>
    </row>
    <row r="1178" spans="1:17" ht="13.5" customHeight="1">
      <c r="A1178" s="75">
        <v>1176</v>
      </c>
      <c r="B1178" s="276">
        <v>147</v>
      </c>
      <c r="C1178" s="35">
        <v>0</v>
      </c>
      <c r="D1178" s="126" t="s">
        <v>442</v>
      </c>
      <c r="E1178" s="235"/>
      <c r="F1178" s="189"/>
      <c r="I1178" s="206"/>
      <c r="J1178" s="184"/>
      <c r="N1178" s="128" t="s">
        <v>443</v>
      </c>
      <c r="O1178" s="1">
        <v>4</v>
      </c>
      <c r="P1178" s="1">
        <v>7</v>
      </c>
      <c r="Q1178" s="1">
        <v>3</v>
      </c>
    </row>
    <row r="1179" spans="1:17" ht="13.5" customHeight="1">
      <c r="A1179" s="76">
        <v>1177</v>
      </c>
      <c r="B1179" s="277"/>
      <c r="C1179" s="35">
        <v>1</v>
      </c>
      <c r="D1179" s="127" t="s">
        <v>444</v>
      </c>
      <c r="E1179" s="235"/>
      <c r="F1179" s="189"/>
      <c r="I1179" s="206"/>
      <c r="J1179" s="184"/>
      <c r="N1179" s="129" t="s">
        <v>445</v>
      </c>
      <c r="O1179" s="1">
        <v>5</v>
      </c>
      <c r="P1179" s="1">
        <v>6</v>
      </c>
      <c r="Q1179" s="1">
        <v>2</v>
      </c>
    </row>
    <row r="1180" spans="1:17" ht="13.5" customHeight="1">
      <c r="A1180" s="75">
        <v>1178</v>
      </c>
      <c r="B1180" s="277"/>
      <c r="C1180" s="35">
        <v>2</v>
      </c>
      <c r="D1180" s="126" t="s">
        <v>446</v>
      </c>
      <c r="E1180" s="235"/>
      <c r="F1180" s="189"/>
      <c r="I1180" s="206"/>
      <c r="J1180" s="184"/>
      <c r="N1180" s="129" t="s">
        <v>447</v>
      </c>
      <c r="O1180" s="1">
        <v>6</v>
      </c>
      <c r="P1180" s="1">
        <v>5</v>
      </c>
      <c r="Q1180" s="1">
        <v>1</v>
      </c>
    </row>
    <row r="1181" spans="1:17" ht="13.5" customHeight="1">
      <c r="A1181" s="76">
        <v>1179</v>
      </c>
      <c r="B1181" s="277"/>
      <c r="C1181" s="35">
        <v>3</v>
      </c>
      <c r="D1181" s="127" t="s">
        <v>448</v>
      </c>
      <c r="E1181" s="235"/>
      <c r="F1181" s="189"/>
      <c r="I1181" s="206"/>
      <c r="J1181" s="184"/>
      <c r="N1181" s="131" t="s">
        <v>449</v>
      </c>
      <c r="O1181" s="1">
        <v>7</v>
      </c>
      <c r="P1181" s="1">
        <v>4</v>
      </c>
      <c r="Q1181" s="1">
        <v>0</v>
      </c>
    </row>
    <row r="1182" spans="1:17" ht="13.5" customHeight="1">
      <c r="A1182" s="75">
        <v>1180</v>
      </c>
      <c r="B1182" s="277"/>
      <c r="C1182" s="35">
        <v>4</v>
      </c>
      <c r="D1182" s="128" t="s">
        <v>450</v>
      </c>
      <c r="E1182" s="235"/>
      <c r="F1182" s="189"/>
      <c r="G1182" s="88">
        <v>136</v>
      </c>
      <c r="H1182" s="89"/>
      <c r="I1182" s="206"/>
      <c r="J1182" s="184"/>
      <c r="N1182" s="126" t="s">
        <v>451</v>
      </c>
      <c r="O1182" s="1">
        <v>8</v>
      </c>
      <c r="P1182" s="1">
        <v>11</v>
      </c>
      <c r="Q1182" s="1">
        <v>15</v>
      </c>
    </row>
    <row r="1183" spans="1:17" ht="13.5" customHeight="1">
      <c r="A1183" s="76">
        <v>1181</v>
      </c>
      <c r="B1183" s="277"/>
      <c r="C1183" s="35">
        <v>5</v>
      </c>
      <c r="D1183" s="129" t="s">
        <v>452</v>
      </c>
      <c r="E1183" s="235"/>
      <c r="F1183" s="189"/>
      <c r="G1183" s="88">
        <v>137</v>
      </c>
      <c r="H1183" s="89"/>
      <c r="I1183" s="206"/>
      <c r="J1183" s="184"/>
      <c r="N1183" s="127" t="s">
        <v>453</v>
      </c>
      <c r="O1183" s="1">
        <v>9</v>
      </c>
      <c r="P1183" s="1">
        <v>10</v>
      </c>
      <c r="Q1183" s="1">
        <v>14</v>
      </c>
    </row>
    <row r="1184" spans="1:17" ht="13.5" customHeight="1">
      <c r="A1184" s="75">
        <v>1182</v>
      </c>
      <c r="B1184" s="277"/>
      <c r="C1184" s="35">
        <v>6</v>
      </c>
      <c r="D1184" s="128" t="s">
        <v>454</v>
      </c>
      <c r="E1184" s="235"/>
      <c r="F1184" s="189"/>
      <c r="G1184" s="88">
        <v>138</v>
      </c>
      <c r="H1184" s="89"/>
      <c r="I1184" s="206"/>
      <c r="J1184" s="184"/>
      <c r="N1184" s="127" t="s">
        <v>455</v>
      </c>
      <c r="O1184" s="1">
        <v>10</v>
      </c>
      <c r="P1184" s="1">
        <v>9</v>
      </c>
      <c r="Q1184" s="1">
        <v>13</v>
      </c>
    </row>
    <row r="1185" spans="1:17" ht="13.5" customHeight="1">
      <c r="A1185" s="76">
        <v>1183</v>
      </c>
      <c r="B1185" s="278"/>
      <c r="C1185" s="35">
        <v>7</v>
      </c>
      <c r="D1185" s="129" t="s">
        <v>456</v>
      </c>
      <c r="E1185" s="235"/>
      <c r="F1185" s="189"/>
      <c r="G1185" s="88">
        <v>139</v>
      </c>
      <c r="H1185" s="89"/>
      <c r="I1185" s="206"/>
      <c r="J1185" s="184"/>
      <c r="N1185" s="130" t="s">
        <v>457</v>
      </c>
      <c r="O1185" s="1">
        <v>11</v>
      </c>
      <c r="P1185" s="1">
        <v>8</v>
      </c>
      <c r="Q1185" s="1">
        <v>12</v>
      </c>
    </row>
    <row r="1186" spans="1:17" ht="13.5" customHeight="1">
      <c r="A1186" s="75">
        <v>1184</v>
      </c>
      <c r="B1186" s="273">
        <v>148</v>
      </c>
      <c r="C1186" s="31">
        <v>0</v>
      </c>
      <c r="D1186" s="128" t="s">
        <v>458</v>
      </c>
      <c r="E1186" s="235"/>
      <c r="F1186" s="189"/>
      <c r="G1186" s="88">
        <v>140</v>
      </c>
      <c r="H1186" s="89"/>
      <c r="I1186" s="206"/>
      <c r="J1186" s="184"/>
      <c r="N1186" s="128" t="s">
        <v>459</v>
      </c>
      <c r="O1186" s="1">
        <v>12</v>
      </c>
      <c r="P1186" s="1">
        <v>15</v>
      </c>
      <c r="Q1186" s="1">
        <v>11</v>
      </c>
    </row>
    <row r="1187" spans="1:17" ht="13.5" customHeight="1">
      <c r="A1187" s="76">
        <v>1185</v>
      </c>
      <c r="B1187" s="274"/>
      <c r="C1187" s="31">
        <v>1</v>
      </c>
      <c r="D1187" s="129" t="s">
        <v>460</v>
      </c>
      <c r="E1187" s="235"/>
      <c r="F1187" s="189"/>
      <c r="G1187" s="88">
        <v>141</v>
      </c>
      <c r="H1187" s="89"/>
      <c r="I1187" s="206"/>
      <c r="J1187" s="184"/>
      <c r="N1187" s="129" t="s">
        <v>461</v>
      </c>
      <c r="O1187" s="1">
        <v>13</v>
      </c>
      <c r="P1187" s="1">
        <v>14</v>
      </c>
      <c r="Q1187" s="1">
        <v>10</v>
      </c>
    </row>
    <row r="1188" spans="1:17" ht="13.5" customHeight="1">
      <c r="A1188" s="75">
        <v>1186</v>
      </c>
      <c r="B1188" s="274"/>
      <c r="C1188" s="31">
        <v>2</v>
      </c>
      <c r="D1188" s="128" t="s">
        <v>462</v>
      </c>
      <c r="E1188" s="235"/>
      <c r="F1188" s="189"/>
      <c r="G1188" s="88">
        <v>142</v>
      </c>
      <c r="H1188" s="89"/>
      <c r="I1188" s="206"/>
      <c r="J1188" s="184"/>
      <c r="N1188" s="129" t="s">
        <v>463</v>
      </c>
      <c r="O1188" s="1">
        <v>14</v>
      </c>
      <c r="P1188" s="1">
        <v>13</v>
      </c>
      <c r="Q1188" s="1">
        <v>9</v>
      </c>
    </row>
    <row r="1189" spans="1:17" ht="13.5" customHeight="1">
      <c r="A1189" s="76">
        <v>1187</v>
      </c>
      <c r="B1189" s="274"/>
      <c r="C1189" s="31">
        <v>3</v>
      </c>
      <c r="D1189" s="129" t="s">
        <v>464</v>
      </c>
      <c r="E1189" s="236"/>
      <c r="F1189" s="190"/>
      <c r="G1189" s="88">
        <v>143</v>
      </c>
      <c r="H1189" s="89"/>
      <c r="I1189" s="206"/>
      <c r="J1189" s="184"/>
      <c r="N1189" s="131" t="s">
        <v>465</v>
      </c>
      <c r="O1189" s="1">
        <v>15</v>
      </c>
      <c r="P1189" s="1">
        <v>12</v>
      </c>
      <c r="Q1189" s="1">
        <v>8</v>
      </c>
    </row>
    <row r="1190" spans="1:17" ht="13.5" customHeight="1">
      <c r="A1190" s="75">
        <v>1188</v>
      </c>
      <c r="B1190" s="274"/>
      <c r="C1190" s="31">
        <v>4</v>
      </c>
      <c r="D1190" s="126" t="s">
        <v>466</v>
      </c>
      <c r="E1190" s="234" t="s">
        <v>467</v>
      </c>
      <c r="F1190" s="185"/>
      <c r="I1190" s="206"/>
      <c r="J1190" s="184"/>
      <c r="N1190" s="126" t="s">
        <v>466</v>
      </c>
      <c r="O1190" s="1">
        <v>16</v>
      </c>
      <c r="P1190" s="1">
        <v>23</v>
      </c>
      <c r="Q1190" s="1">
        <v>31</v>
      </c>
    </row>
    <row r="1191" spans="1:17" ht="13.5" customHeight="1">
      <c r="A1191" s="76">
        <v>1189</v>
      </c>
      <c r="B1191" s="274"/>
      <c r="C1191" s="31">
        <v>5</v>
      </c>
      <c r="D1191" s="127" t="s">
        <v>468</v>
      </c>
      <c r="E1191" s="235"/>
      <c r="F1191" s="186"/>
      <c r="I1191" s="206"/>
      <c r="J1191" s="184"/>
      <c r="N1191" s="127" t="s">
        <v>468</v>
      </c>
      <c r="O1191" s="1">
        <v>17</v>
      </c>
      <c r="P1191" s="1">
        <v>22</v>
      </c>
      <c r="Q1191" s="1">
        <v>30</v>
      </c>
    </row>
    <row r="1192" spans="1:17" ht="13.5" customHeight="1">
      <c r="A1192" s="75">
        <v>1190</v>
      </c>
      <c r="B1192" s="274"/>
      <c r="C1192" s="31">
        <v>6</v>
      </c>
      <c r="D1192" s="126" t="s">
        <v>469</v>
      </c>
      <c r="E1192" s="235"/>
      <c r="F1192" s="186"/>
      <c r="I1192" s="206"/>
      <c r="J1192" s="184"/>
      <c r="N1192" s="126" t="s">
        <v>469</v>
      </c>
      <c r="O1192" s="1">
        <v>18</v>
      </c>
      <c r="P1192" s="1">
        <v>21</v>
      </c>
      <c r="Q1192" s="1">
        <v>29</v>
      </c>
    </row>
    <row r="1193" spans="1:17" ht="13.5" customHeight="1">
      <c r="A1193" s="76">
        <v>1191</v>
      </c>
      <c r="B1193" s="275"/>
      <c r="C1193" s="31">
        <v>7</v>
      </c>
      <c r="D1193" s="127" t="s">
        <v>470</v>
      </c>
      <c r="E1193" s="235"/>
      <c r="F1193" s="186"/>
      <c r="I1193" s="206"/>
      <c r="J1193" s="184"/>
      <c r="N1193" s="127" t="s">
        <v>470</v>
      </c>
      <c r="O1193" s="1">
        <v>19</v>
      </c>
      <c r="P1193" s="1">
        <v>20</v>
      </c>
      <c r="Q1193" s="1">
        <v>28</v>
      </c>
    </row>
    <row r="1194" spans="1:17" ht="13.5" customHeight="1">
      <c r="A1194" s="75">
        <v>1192</v>
      </c>
      <c r="B1194" s="276">
        <v>149</v>
      </c>
      <c r="C1194" s="35">
        <v>0</v>
      </c>
      <c r="D1194" s="126" t="s">
        <v>471</v>
      </c>
      <c r="E1194" s="235"/>
      <c r="F1194" s="186"/>
      <c r="I1194" s="206"/>
      <c r="J1194" s="184"/>
      <c r="N1194" s="126" t="s">
        <v>471</v>
      </c>
      <c r="O1194" s="1">
        <v>20</v>
      </c>
      <c r="P1194" s="1">
        <v>19</v>
      </c>
      <c r="Q1194" s="1">
        <v>27</v>
      </c>
    </row>
    <row r="1195" spans="1:17" ht="13.5" customHeight="1">
      <c r="A1195" s="76">
        <v>1193</v>
      </c>
      <c r="B1195" s="277"/>
      <c r="C1195" s="35">
        <v>1</v>
      </c>
      <c r="D1195" s="127" t="s">
        <v>472</v>
      </c>
      <c r="E1195" s="235"/>
      <c r="F1195" s="186"/>
      <c r="I1195" s="206"/>
      <c r="J1195" s="184"/>
      <c r="N1195" s="127" t="s">
        <v>472</v>
      </c>
      <c r="O1195" s="1">
        <v>21</v>
      </c>
      <c r="P1195" s="1">
        <v>18</v>
      </c>
      <c r="Q1195" s="1">
        <v>26</v>
      </c>
    </row>
    <row r="1196" spans="1:17" ht="13.5" customHeight="1">
      <c r="A1196" s="75">
        <v>1194</v>
      </c>
      <c r="B1196" s="277"/>
      <c r="C1196" s="35">
        <v>2</v>
      </c>
      <c r="D1196" s="126" t="s">
        <v>473</v>
      </c>
      <c r="E1196" s="235"/>
      <c r="F1196" s="186"/>
      <c r="I1196" s="206"/>
      <c r="J1196" s="184"/>
      <c r="N1196" s="126" t="s">
        <v>473</v>
      </c>
      <c r="O1196" s="1">
        <v>22</v>
      </c>
      <c r="P1196" s="1">
        <v>17</v>
      </c>
      <c r="Q1196" s="1">
        <v>25</v>
      </c>
    </row>
    <row r="1197" spans="1:17" ht="13.5" customHeight="1">
      <c r="A1197" s="76">
        <v>1195</v>
      </c>
      <c r="B1197" s="277"/>
      <c r="C1197" s="35">
        <v>3</v>
      </c>
      <c r="D1197" s="127" t="s">
        <v>474</v>
      </c>
      <c r="E1197" s="235"/>
      <c r="F1197" s="186"/>
      <c r="I1197" s="206"/>
      <c r="J1197" s="184"/>
      <c r="N1197" s="127" t="s">
        <v>474</v>
      </c>
      <c r="O1197" s="1">
        <v>23</v>
      </c>
      <c r="P1197" s="1">
        <v>16</v>
      </c>
      <c r="Q1197" s="1">
        <v>24</v>
      </c>
    </row>
    <row r="1198" spans="1:17" ht="13.5" customHeight="1">
      <c r="A1198" s="75">
        <v>1196</v>
      </c>
      <c r="B1198" s="277"/>
      <c r="C1198" s="35">
        <v>4</v>
      </c>
      <c r="D1198" s="128" t="s">
        <v>475</v>
      </c>
      <c r="E1198" s="235"/>
      <c r="F1198" s="186"/>
      <c r="G1198" s="88">
        <v>144</v>
      </c>
      <c r="H1198" s="89"/>
      <c r="I1198" s="206"/>
      <c r="J1198" s="184"/>
      <c r="N1198" s="128" t="s">
        <v>475</v>
      </c>
      <c r="O1198" s="1">
        <v>24</v>
      </c>
      <c r="P1198" s="1">
        <v>31</v>
      </c>
      <c r="Q1198" s="1">
        <v>23</v>
      </c>
    </row>
    <row r="1199" spans="1:17" ht="13.5" customHeight="1">
      <c r="A1199" s="76">
        <v>1197</v>
      </c>
      <c r="B1199" s="277"/>
      <c r="C1199" s="35">
        <v>5</v>
      </c>
      <c r="D1199" s="129" t="s">
        <v>476</v>
      </c>
      <c r="E1199" s="235"/>
      <c r="F1199" s="186"/>
      <c r="G1199" s="88">
        <v>145</v>
      </c>
      <c r="H1199" s="89"/>
      <c r="I1199" s="206"/>
      <c r="J1199" s="184"/>
      <c r="N1199" s="129" t="s">
        <v>476</v>
      </c>
      <c r="O1199" s="1">
        <v>25</v>
      </c>
      <c r="P1199" s="1">
        <v>30</v>
      </c>
      <c r="Q1199" s="1">
        <v>22</v>
      </c>
    </row>
    <row r="1200" spans="1:17" ht="13.5" customHeight="1">
      <c r="A1200" s="75">
        <v>1198</v>
      </c>
      <c r="B1200" s="277"/>
      <c r="C1200" s="35">
        <v>6</v>
      </c>
      <c r="D1200" s="128" t="s">
        <v>477</v>
      </c>
      <c r="E1200" s="235"/>
      <c r="F1200" s="186"/>
      <c r="G1200" s="88">
        <v>146</v>
      </c>
      <c r="H1200" s="89"/>
      <c r="I1200" s="206"/>
      <c r="J1200" s="184"/>
      <c r="N1200" s="128" t="s">
        <v>477</v>
      </c>
      <c r="O1200" s="1">
        <v>26</v>
      </c>
      <c r="P1200" s="1">
        <v>29</v>
      </c>
      <c r="Q1200" s="1">
        <v>21</v>
      </c>
    </row>
    <row r="1201" spans="1:17" ht="13.5" customHeight="1">
      <c r="A1201" s="76">
        <v>1199</v>
      </c>
      <c r="B1201" s="278"/>
      <c r="C1201" s="35">
        <v>7</v>
      </c>
      <c r="D1201" s="129" t="s">
        <v>478</v>
      </c>
      <c r="E1201" s="235"/>
      <c r="F1201" s="186"/>
      <c r="G1201" s="88">
        <v>147</v>
      </c>
      <c r="H1201" s="89"/>
      <c r="I1201" s="206"/>
      <c r="J1201" s="184"/>
      <c r="N1201" s="129" t="s">
        <v>478</v>
      </c>
      <c r="O1201" s="1">
        <v>27</v>
      </c>
      <c r="P1201" s="1">
        <v>28</v>
      </c>
      <c r="Q1201" s="1">
        <v>20</v>
      </c>
    </row>
    <row r="1202" spans="1:17" ht="13.5" customHeight="1">
      <c r="A1202" s="75">
        <v>1200</v>
      </c>
      <c r="B1202" s="273">
        <v>150</v>
      </c>
      <c r="C1202" s="31">
        <v>0</v>
      </c>
      <c r="D1202" s="128" t="s">
        <v>479</v>
      </c>
      <c r="E1202" s="235"/>
      <c r="F1202" s="186"/>
      <c r="G1202" s="88">
        <v>148</v>
      </c>
      <c r="H1202" s="89"/>
      <c r="I1202" s="206"/>
      <c r="J1202" s="184"/>
      <c r="N1202" s="128" t="s">
        <v>479</v>
      </c>
      <c r="O1202" s="1">
        <v>28</v>
      </c>
      <c r="P1202" s="1">
        <v>27</v>
      </c>
      <c r="Q1202" s="1">
        <v>19</v>
      </c>
    </row>
    <row r="1203" spans="1:17" ht="13.5" customHeight="1">
      <c r="A1203" s="76">
        <v>1201</v>
      </c>
      <c r="B1203" s="274"/>
      <c r="C1203" s="31">
        <v>1</v>
      </c>
      <c r="D1203" s="129" t="s">
        <v>480</v>
      </c>
      <c r="E1203" s="235"/>
      <c r="F1203" s="186"/>
      <c r="G1203" s="88">
        <v>149</v>
      </c>
      <c r="H1203" s="89"/>
      <c r="I1203" s="206"/>
      <c r="J1203" s="184"/>
      <c r="N1203" s="129" t="s">
        <v>480</v>
      </c>
      <c r="O1203" s="1">
        <v>29</v>
      </c>
      <c r="P1203" s="1">
        <v>26</v>
      </c>
      <c r="Q1203" s="1">
        <v>18</v>
      </c>
    </row>
    <row r="1204" spans="1:17" ht="13.5" customHeight="1">
      <c r="A1204" s="75">
        <v>1202</v>
      </c>
      <c r="B1204" s="274"/>
      <c r="C1204" s="31">
        <v>2</v>
      </c>
      <c r="D1204" s="128" t="s">
        <v>481</v>
      </c>
      <c r="E1204" s="235"/>
      <c r="F1204" s="186"/>
      <c r="G1204" s="88">
        <v>150</v>
      </c>
      <c r="H1204" s="89"/>
      <c r="I1204" s="206"/>
      <c r="J1204" s="184"/>
      <c r="N1204" s="128" t="s">
        <v>481</v>
      </c>
      <c r="O1204" s="1">
        <v>30</v>
      </c>
      <c r="P1204" s="1">
        <v>25</v>
      </c>
      <c r="Q1204" s="1">
        <v>17</v>
      </c>
    </row>
    <row r="1205" spans="1:17" ht="13.5" customHeight="1">
      <c r="A1205" s="76">
        <v>1203</v>
      </c>
      <c r="B1205" s="274"/>
      <c r="C1205" s="31">
        <v>3</v>
      </c>
      <c r="D1205" s="129" t="s">
        <v>482</v>
      </c>
      <c r="E1205" s="236"/>
      <c r="F1205" s="187"/>
      <c r="G1205" s="88">
        <v>151</v>
      </c>
      <c r="H1205" s="89"/>
      <c r="I1205" s="206"/>
      <c r="J1205" s="184"/>
      <c r="N1205" s="129" t="s">
        <v>482</v>
      </c>
      <c r="O1205" s="1">
        <v>31</v>
      </c>
      <c r="P1205" s="1">
        <v>24</v>
      </c>
      <c r="Q1205" s="1">
        <v>16</v>
      </c>
    </row>
    <row r="1206" spans="1:17" ht="13.5" customHeight="1">
      <c r="A1206" s="75">
        <v>1204</v>
      </c>
      <c r="B1206" s="274"/>
      <c r="C1206" s="31">
        <v>4</v>
      </c>
      <c r="D1206" s="126" t="s">
        <v>451</v>
      </c>
      <c r="E1206" s="234" t="s">
        <v>483</v>
      </c>
      <c r="F1206" s="185"/>
      <c r="I1206" s="206"/>
      <c r="J1206" s="184"/>
      <c r="N1206" s="126" t="s">
        <v>431</v>
      </c>
      <c r="O1206" s="1">
        <v>32</v>
      </c>
      <c r="P1206" s="1">
        <v>39</v>
      </c>
      <c r="Q1206" s="1">
        <v>47</v>
      </c>
    </row>
    <row r="1207" spans="1:17" ht="13.5" customHeight="1">
      <c r="A1207" s="76">
        <v>1205</v>
      </c>
      <c r="B1207" s="274"/>
      <c r="C1207" s="31">
        <v>5</v>
      </c>
      <c r="D1207" s="127" t="s">
        <v>453</v>
      </c>
      <c r="E1207" s="235"/>
      <c r="F1207" s="186"/>
      <c r="I1207" s="206"/>
      <c r="J1207" s="184"/>
      <c r="N1207" s="127" t="s">
        <v>436</v>
      </c>
      <c r="O1207" s="1">
        <v>33</v>
      </c>
      <c r="P1207" s="1">
        <v>38</v>
      </c>
      <c r="Q1207" s="1">
        <v>46</v>
      </c>
    </row>
    <row r="1208" spans="1:17" ht="13.5" customHeight="1">
      <c r="A1208" s="75">
        <v>1206</v>
      </c>
      <c r="B1208" s="274"/>
      <c r="C1208" s="31">
        <v>6</v>
      </c>
      <c r="D1208" s="127" t="s">
        <v>455</v>
      </c>
      <c r="E1208" s="235"/>
      <c r="F1208" s="186"/>
      <c r="I1208" s="206"/>
      <c r="J1208" s="184"/>
      <c r="N1208" s="126" t="s">
        <v>438</v>
      </c>
      <c r="O1208" s="1">
        <v>34</v>
      </c>
      <c r="P1208" s="1">
        <v>37</v>
      </c>
      <c r="Q1208" s="1">
        <v>45</v>
      </c>
    </row>
    <row r="1209" spans="1:17" ht="13.5" customHeight="1">
      <c r="A1209" s="76">
        <v>1207</v>
      </c>
      <c r="B1209" s="275"/>
      <c r="C1209" s="31">
        <v>7</v>
      </c>
      <c r="D1209" s="130" t="s">
        <v>457</v>
      </c>
      <c r="E1209" s="235"/>
      <c r="F1209" s="186"/>
      <c r="I1209" s="206"/>
      <c r="J1209" s="184"/>
      <c r="N1209" s="127" t="s">
        <v>440</v>
      </c>
      <c r="O1209" s="1">
        <v>35</v>
      </c>
      <c r="P1209" s="1">
        <v>36</v>
      </c>
      <c r="Q1209" s="1">
        <v>44</v>
      </c>
    </row>
    <row r="1210" spans="1:17" ht="13.5" customHeight="1">
      <c r="A1210" s="75">
        <v>1208</v>
      </c>
      <c r="B1210" s="276">
        <v>151</v>
      </c>
      <c r="C1210" s="35">
        <v>0</v>
      </c>
      <c r="D1210" s="128" t="s">
        <v>459</v>
      </c>
      <c r="E1210" s="235"/>
      <c r="F1210" s="186"/>
      <c r="G1210" s="88">
        <v>156</v>
      </c>
      <c r="H1210" s="89"/>
      <c r="I1210" s="206"/>
      <c r="J1210" s="184"/>
      <c r="N1210" s="126" t="s">
        <v>442</v>
      </c>
      <c r="O1210" s="1">
        <v>36</v>
      </c>
      <c r="P1210" s="1">
        <v>35</v>
      </c>
      <c r="Q1210" s="1">
        <v>43</v>
      </c>
    </row>
    <row r="1211" spans="1:17" ht="13.5" customHeight="1">
      <c r="A1211" s="76">
        <v>1209</v>
      </c>
      <c r="B1211" s="277"/>
      <c r="C1211" s="35">
        <v>1</v>
      </c>
      <c r="D1211" s="129" t="s">
        <v>461</v>
      </c>
      <c r="E1211" s="235"/>
      <c r="F1211" s="186"/>
      <c r="G1211" s="88">
        <v>157</v>
      </c>
      <c r="H1211" s="89"/>
      <c r="I1211" s="206"/>
      <c r="J1211" s="184"/>
      <c r="N1211" s="127" t="s">
        <v>444</v>
      </c>
      <c r="O1211" s="1">
        <v>37</v>
      </c>
      <c r="P1211" s="1">
        <v>34</v>
      </c>
      <c r="Q1211" s="1">
        <v>42</v>
      </c>
    </row>
    <row r="1212" spans="1:17" ht="13.5" customHeight="1">
      <c r="A1212" s="75">
        <v>1210</v>
      </c>
      <c r="B1212" s="277"/>
      <c r="C1212" s="35">
        <v>2</v>
      </c>
      <c r="D1212" s="129" t="s">
        <v>463</v>
      </c>
      <c r="E1212" s="235"/>
      <c r="F1212" s="186"/>
      <c r="G1212" s="88">
        <v>158</v>
      </c>
      <c r="H1212" s="89"/>
      <c r="I1212" s="206"/>
      <c r="J1212" s="184"/>
      <c r="N1212" s="126" t="s">
        <v>446</v>
      </c>
      <c r="O1212" s="1">
        <v>38</v>
      </c>
      <c r="P1212" s="1">
        <v>33</v>
      </c>
      <c r="Q1212" s="1">
        <v>41</v>
      </c>
    </row>
    <row r="1213" spans="1:17" ht="13.5" customHeight="1">
      <c r="A1213" s="76">
        <v>1211</v>
      </c>
      <c r="B1213" s="277"/>
      <c r="C1213" s="35">
        <v>3</v>
      </c>
      <c r="D1213" s="131" t="s">
        <v>465</v>
      </c>
      <c r="E1213" s="236"/>
      <c r="F1213" s="187"/>
      <c r="G1213" s="88">
        <v>159</v>
      </c>
      <c r="H1213" s="89"/>
      <c r="I1213" s="206"/>
      <c r="J1213" s="184"/>
      <c r="N1213" s="127" t="s">
        <v>448</v>
      </c>
      <c r="O1213" s="1">
        <v>39</v>
      </c>
      <c r="P1213" s="1">
        <v>32</v>
      </c>
      <c r="Q1213" s="1">
        <v>40</v>
      </c>
    </row>
    <row r="1214" spans="1:17" ht="13.5" customHeight="1">
      <c r="A1214" s="75">
        <v>1212</v>
      </c>
      <c r="B1214" s="277"/>
      <c r="C1214" s="35">
        <v>4</v>
      </c>
      <c r="D1214" s="126" t="s">
        <v>435</v>
      </c>
      <c r="E1214" s="234" t="s">
        <v>484</v>
      </c>
      <c r="F1214" s="185"/>
      <c r="I1214" s="206"/>
      <c r="J1214" s="184"/>
      <c r="N1214" s="128" t="s">
        <v>450</v>
      </c>
      <c r="O1214" s="1">
        <v>40</v>
      </c>
      <c r="P1214" s="1">
        <v>47</v>
      </c>
      <c r="Q1214" s="1">
        <v>39</v>
      </c>
    </row>
    <row r="1215" spans="1:17" ht="13.5" customHeight="1">
      <c r="A1215" s="76">
        <v>1213</v>
      </c>
      <c r="B1215" s="277"/>
      <c r="C1215" s="35">
        <v>5</v>
      </c>
      <c r="D1215" s="127" t="s">
        <v>437</v>
      </c>
      <c r="E1215" s="235"/>
      <c r="F1215" s="186"/>
      <c r="I1215" s="206"/>
      <c r="J1215" s="184"/>
      <c r="N1215" s="129" t="s">
        <v>452</v>
      </c>
      <c r="O1215" s="1">
        <v>41</v>
      </c>
      <c r="P1215" s="1">
        <v>46</v>
      </c>
      <c r="Q1215" s="1">
        <v>38</v>
      </c>
    </row>
    <row r="1216" spans="1:17" ht="13.5" customHeight="1">
      <c r="A1216" s="75">
        <v>1214</v>
      </c>
      <c r="B1216" s="277"/>
      <c r="C1216" s="35">
        <v>6</v>
      </c>
      <c r="D1216" s="127" t="s">
        <v>439</v>
      </c>
      <c r="E1216" s="235"/>
      <c r="F1216" s="186"/>
      <c r="I1216" s="206"/>
      <c r="J1216" s="184"/>
      <c r="N1216" s="128" t="s">
        <v>454</v>
      </c>
      <c r="O1216" s="1">
        <v>42</v>
      </c>
      <c r="P1216" s="1">
        <v>45</v>
      </c>
      <c r="Q1216" s="1">
        <v>37</v>
      </c>
    </row>
    <row r="1217" spans="1:17" ht="13.5" customHeight="1">
      <c r="A1217" s="76">
        <v>1215</v>
      </c>
      <c r="B1217" s="278"/>
      <c r="C1217" s="35">
        <v>7</v>
      </c>
      <c r="D1217" s="130" t="s">
        <v>441</v>
      </c>
      <c r="E1217" s="235"/>
      <c r="F1217" s="186"/>
      <c r="I1217" s="206"/>
      <c r="J1217" s="184"/>
      <c r="N1217" s="129" t="s">
        <v>456</v>
      </c>
      <c r="O1217" s="1">
        <v>43</v>
      </c>
      <c r="P1217" s="1">
        <v>44</v>
      </c>
      <c r="Q1217" s="1">
        <v>36</v>
      </c>
    </row>
    <row r="1218" spans="1:17" ht="13.5" customHeight="1">
      <c r="A1218" s="75">
        <v>1216</v>
      </c>
      <c r="B1218" s="273">
        <v>152</v>
      </c>
      <c r="C1218" s="31">
        <v>0</v>
      </c>
      <c r="D1218" s="128" t="s">
        <v>443</v>
      </c>
      <c r="E1218" s="235"/>
      <c r="F1218" s="186"/>
      <c r="G1218" s="88">
        <v>152</v>
      </c>
      <c r="H1218" s="89"/>
      <c r="I1218" s="206"/>
      <c r="J1218" s="184"/>
      <c r="N1218" s="128" t="s">
        <v>458</v>
      </c>
      <c r="O1218" s="1">
        <v>44</v>
      </c>
      <c r="P1218" s="1">
        <v>43</v>
      </c>
      <c r="Q1218" s="1">
        <v>35</v>
      </c>
    </row>
    <row r="1219" spans="1:17" ht="13.5" customHeight="1">
      <c r="A1219" s="76">
        <v>1217</v>
      </c>
      <c r="B1219" s="274"/>
      <c r="C1219" s="31">
        <v>1</v>
      </c>
      <c r="D1219" s="129" t="s">
        <v>445</v>
      </c>
      <c r="E1219" s="235"/>
      <c r="F1219" s="186"/>
      <c r="G1219" s="88">
        <v>153</v>
      </c>
      <c r="H1219" s="89"/>
      <c r="I1219" s="206"/>
      <c r="J1219" s="184"/>
      <c r="N1219" s="129" t="s">
        <v>460</v>
      </c>
      <c r="O1219" s="1">
        <v>45</v>
      </c>
      <c r="P1219" s="1">
        <v>42</v>
      </c>
      <c r="Q1219" s="1">
        <v>34</v>
      </c>
    </row>
    <row r="1220" spans="1:17" ht="13.5" customHeight="1">
      <c r="A1220" s="75">
        <v>1218</v>
      </c>
      <c r="B1220" s="274"/>
      <c r="C1220" s="31">
        <v>2</v>
      </c>
      <c r="D1220" s="129" t="s">
        <v>447</v>
      </c>
      <c r="E1220" s="235"/>
      <c r="F1220" s="186"/>
      <c r="G1220" s="88">
        <v>154</v>
      </c>
      <c r="H1220" s="89"/>
      <c r="I1220" s="206"/>
      <c r="J1220" s="184"/>
      <c r="N1220" s="128" t="s">
        <v>462</v>
      </c>
      <c r="O1220" s="1">
        <v>46</v>
      </c>
      <c r="P1220" s="1">
        <v>41</v>
      </c>
      <c r="Q1220" s="1">
        <v>33</v>
      </c>
    </row>
    <row r="1221" spans="1:17" ht="13.5" customHeight="1">
      <c r="A1221" s="76">
        <v>1219</v>
      </c>
      <c r="B1221" s="274"/>
      <c r="C1221" s="31">
        <v>3</v>
      </c>
      <c r="D1221" s="131" t="s">
        <v>449</v>
      </c>
      <c r="E1221" s="236"/>
      <c r="F1221" s="187"/>
      <c r="G1221" s="88">
        <v>155</v>
      </c>
      <c r="H1221" s="89"/>
      <c r="I1221" s="200"/>
      <c r="J1221" s="184"/>
      <c r="N1221" s="129" t="s">
        <v>464</v>
      </c>
      <c r="O1221" s="1">
        <v>47</v>
      </c>
      <c r="P1221" s="1">
        <v>40</v>
      </c>
      <c r="Q1221" s="1">
        <v>32</v>
      </c>
    </row>
    <row r="1222" spans="1:17" ht="13.5" customHeight="1">
      <c r="A1222" s="75">
        <v>1220</v>
      </c>
      <c r="B1222" s="274"/>
      <c r="C1222" s="31">
        <v>4</v>
      </c>
      <c r="D1222" s="132" t="s">
        <v>485</v>
      </c>
      <c r="E1222" s="234" t="s">
        <v>486</v>
      </c>
      <c r="F1222" s="188" t="s">
        <v>487</v>
      </c>
      <c r="I1222" s="197" t="s">
        <v>488</v>
      </c>
      <c r="J1222" s="184"/>
    </row>
    <row r="1223" spans="1:17" ht="13.5" customHeight="1">
      <c r="A1223" s="76">
        <v>1221</v>
      </c>
      <c r="B1223" s="274"/>
      <c r="C1223" s="31">
        <v>5</v>
      </c>
      <c r="D1223" s="133" t="s">
        <v>489</v>
      </c>
      <c r="E1223" s="235"/>
      <c r="F1223" s="189"/>
      <c r="I1223" s="210"/>
      <c r="J1223" s="184"/>
    </row>
    <row r="1224" spans="1:17" ht="13.5" customHeight="1">
      <c r="A1224" s="75">
        <v>1222</v>
      </c>
      <c r="B1224" s="274"/>
      <c r="C1224" s="31">
        <v>6</v>
      </c>
      <c r="D1224" s="132" t="s">
        <v>490</v>
      </c>
      <c r="E1224" s="235"/>
      <c r="F1224" s="189"/>
      <c r="I1224" s="210"/>
      <c r="J1224" s="184"/>
    </row>
    <row r="1225" spans="1:17" ht="13.5" customHeight="1">
      <c r="A1225" s="76">
        <v>1223</v>
      </c>
      <c r="B1225" s="275"/>
      <c r="C1225" s="31">
        <v>7</v>
      </c>
      <c r="D1225" s="133" t="s">
        <v>491</v>
      </c>
      <c r="E1225" s="235"/>
      <c r="F1225" s="189"/>
      <c r="I1225" s="210"/>
      <c r="J1225" s="184"/>
    </row>
    <row r="1226" spans="1:17" ht="13.5" customHeight="1">
      <c r="A1226" s="75">
        <v>1224</v>
      </c>
      <c r="B1226" s="276">
        <v>153</v>
      </c>
      <c r="C1226" s="35">
        <v>0</v>
      </c>
      <c r="D1226" s="132" t="s">
        <v>492</v>
      </c>
      <c r="E1226" s="235"/>
      <c r="F1226" s="189"/>
      <c r="I1226" s="210"/>
      <c r="J1226" s="184"/>
    </row>
    <row r="1227" spans="1:17" ht="13.5" customHeight="1">
      <c r="A1227" s="76">
        <v>1225</v>
      </c>
      <c r="B1227" s="277"/>
      <c r="C1227" s="35">
        <v>1</v>
      </c>
      <c r="D1227" s="133" t="s">
        <v>493</v>
      </c>
      <c r="E1227" s="235"/>
      <c r="F1227" s="189"/>
      <c r="I1227" s="210"/>
      <c r="J1227" s="184"/>
    </row>
    <row r="1228" spans="1:17" ht="13.5" customHeight="1">
      <c r="A1228" s="75">
        <v>1226</v>
      </c>
      <c r="B1228" s="277"/>
      <c r="C1228" s="35">
        <v>2</v>
      </c>
      <c r="D1228" s="132" t="s">
        <v>494</v>
      </c>
      <c r="E1228" s="235"/>
      <c r="F1228" s="189"/>
      <c r="I1228" s="210"/>
      <c r="J1228" s="184"/>
    </row>
    <row r="1229" spans="1:17" ht="13.5" customHeight="1">
      <c r="A1229" s="76">
        <v>1227</v>
      </c>
      <c r="B1229" s="277"/>
      <c r="C1229" s="35">
        <v>3</v>
      </c>
      <c r="D1229" s="133" t="s">
        <v>495</v>
      </c>
      <c r="E1229" s="235"/>
      <c r="F1229" s="189"/>
      <c r="I1229" s="210"/>
      <c r="J1229" s="184"/>
    </row>
    <row r="1230" spans="1:17" ht="13.5" customHeight="1">
      <c r="A1230" s="75">
        <v>1228</v>
      </c>
      <c r="B1230" s="277"/>
      <c r="C1230" s="35">
        <v>4</v>
      </c>
      <c r="D1230" s="134" t="s">
        <v>496</v>
      </c>
      <c r="E1230" s="235"/>
      <c r="F1230" s="189"/>
      <c r="G1230" s="135">
        <v>534</v>
      </c>
      <c r="H1230" s="89"/>
      <c r="I1230" s="210"/>
      <c r="J1230" s="184"/>
    </row>
    <row r="1231" spans="1:17" ht="13.5" customHeight="1">
      <c r="A1231" s="76">
        <v>1229</v>
      </c>
      <c r="B1231" s="277"/>
      <c r="C1231" s="35">
        <v>5</v>
      </c>
      <c r="D1231" s="136" t="s">
        <v>497</v>
      </c>
      <c r="E1231" s="235"/>
      <c r="F1231" s="189"/>
      <c r="G1231" s="135">
        <v>535</v>
      </c>
      <c r="H1231" s="89"/>
      <c r="I1231" s="210"/>
      <c r="J1231" s="184"/>
    </row>
    <row r="1232" spans="1:17" ht="13.5" customHeight="1">
      <c r="A1232" s="75">
        <v>1230</v>
      </c>
      <c r="B1232" s="277"/>
      <c r="C1232" s="35">
        <v>6</v>
      </c>
      <c r="D1232" s="134" t="s">
        <v>498</v>
      </c>
      <c r="E1232" s="235"/>
      <c r="F1232" s="189"/>
      <c r="G1232" s="135">
        <v>536</v>
      </c>
      <c r="H1232" s="89"/>
      <c r="I1232" s="210"/>
      <c r="J1232" s="184"/>
    </row>
    <row r="1233" spans="1:10" ht="13.5" customHeight="1">
      <c r="A1233" s="76">
        <v>1231</v>
      </c>
      <c r="B1233" s="278"/>
      <c r="C1233" s="35">
        <v>7</v>
      </c>
      <c r="D1233" s="136" t="s">
        <v>499</v>
      </c>
      <c r="E1233" s="235"/>
      <c r="F1233" s="189"/>
      <c r="G1233" s="135">
        <v>537</v>
      </c>
      <c r="H1233" s="89"/>
      <c r="I1233" s="210"/>
      <c r="J1233" s="184"/>
    </row>
    <row r="1234" spans="1:10" ht="13.5" customHeight="1">
      <c r="A1234" s="75">
        <v>1232</v>
      </c>
      <c r="B1234" s="273">
        <v>154</v>
      </c>
      <c r="C1234" s="31">
        <v>0</v>
      </c>
      <c r="D1234" s="134" t="s">
        <v>500</v>
      </c>
      <c r="E1234" s="235"/>
      <c r="F1234" s="189"/>
      <c r="G1234" s="135">
        <v>538</v>
      </c>
      <c r="H1234" s="89"/>
      <c r="I1234" s="210"/>
      <c r="J1234" s="184"/>
    </row>
    <row r="1235" spans="1:10" ht="13.5" customHeight="1">
      <c r="A1235" s="76">
        <v>1233</v>
      </c>
      <c r="B1235" s="274"/>
      <c r="C1235" s="31">
        <v>1</v>
      </c>
      <c r="D1235" s="136" t="s">
        <v>501</v>
      </c>
      <c r="E1235" s="235"/>
      <c r="F1235" s="189"/>
      <c r="G1235" s="135">
        <v>539</v>
      </c>
      <c r="H1235" s="89"/>
      <c r="I1235" s="210"/>
      <c r="J1235" s="184"/>
    </row>
    <row r="1236" spans="1:10" ht="13.5" customHeight="1">
      <c r="A1236" s="75">
        <v>1234</v>
      </c>
      <c r="B1236" s="274"/>
      <c r="C1236" s="31">
        <v>2</v>
      </c>
      <c r="D1236" s="134" t="s">
        <v>502</v>
      </c>
      <c r="E1236" s="235"/>
      <c r="F1236" s="189"/>
      <c r="G1236" s="135">
        <v>540</v>
      </c>
      <c r="H1236" s="89"/>
      <c r="I1236" s="210"/>
      <c r="J1236" s="184"/>
    </row>
    <row r="1237" spans="1:10" ht="13.5" customHeight="1">
      <c r="A1237" s="76">
        <v>1235</v>
      </c>
      <c r="B1237" s="274"/>
      <c r="C1237" s="31">
        <v>3</v>
      </c>
      <c r="D1237" s="136" t="s">
        <v>503</v>
      </c>
      <c r="E1237" s="236"/>
      <c r="F1237" s="190"/>
      <c r="G1237" s="135">
        <v>541</v>
      </c>
      <c r="H1237" s="89"/>
      <c r="I1237" s="210"/>
      <c r="J1237" s="184"/>
    </row>
    <row r="1238" spans="1:10" ht="13.5" customHeight="1">
      <c r="A1238" s="75">
        <v>1236</v>
      </c>
      <c r="B1238" s="274"/>
      <c r="C1238" s="31">
        <v>4</v>
      </c>
      <c r="D1238" s="132" t="s">
        <v>504</v>
      </c>
      <c r="E1238" s="234" t="s">
        <v>505</v>
      </c>
      <c r="F1238" s="188" t="s">
        <v>506</v>
      </c>
      <c r="I1238" s="210"/>
      <c r="J1238" s="184"/>
    </row>
    <row r="1239" spans="1:10" ht="13.5" customHeight="1">
      <c r="A1239" s="76">
        <v>1237</v>
      </c>
      <c r="B1239" s="274"/>
      <c r="C1239" s="31">
        <v>5</v>
      </c>
      <c r="D1239" s="133" t="s">
        <v>507</v>
      </c>
      <c r="E1239" s="235"/>
      <c r="F1239" s="189"/>
      <c r="I1239" s="210"/>
      <c r="J1239" s="184"/>
    </row>
    <row r="1240" spans="1:10" ht="13.5" customHeight="1">
      <c r="A1240" s="75">
        <v>1238</v>
      </c>
      <c r="B1240" s="274"/>
      <c r="C1240" s="31">
        <v>6</v>
      </c>
      <c r="D1240" s="132" t="s">
        <v>508</v>
      </c>
      <c r="E1240" s="235"/>
      <c r="F1240" s="189"/>
      <c r="I1240" s="210"/>
      <c r="J1240" s="184"/>
    </row>
    <row r="1241" spans="1:10" ht="13.5" customHeight="1">
      <c r="A1241" s="76">
        <v>1239</v>
      </c>
      <c r="B1241" s="275"/>
      <c r="C1241" s="31">
        <v>7</v>
      </c>
      <c r="D1241" s="133" t="s">
        <v>509</v>
      </c>
      <c r="E1241" s="235"/>
      <c r="F1241" s="189"/>
      <c r="I1241" s="210"/>
      <c r="J1241" s="184"/>
    </row>
    <row r="1242" spans="1:10" ht="13.5" customHeight="1">
      <c r="A1242" s="75">
        <v>1240</v>
      </c>
      <c r="B1242" s="276">
        <v>155</v>
      </c>
      <c r="C1242" s="35">
        <v>0</v>
      </c>
      <c r="D1242" s="132" t="s">
        <v>510</v>
      </c>
      <c r="E1242" s="235"/>
      <c r="F1242" s="189"/>
      <c r="I1242" s="210"/>
      <c r="J1242" s="184"/>
    </row>
    <row r="1243" spans="1:10" ht="13.5" customHeight="1">
      <c r="A1243" s="76">
        <v>1241</v>
      </c>
      <c r="B1243" s="277"/>
      <c r="C1243" s="35">
        <v>1</v>
      </c>
      <c r="D1243" s="133" t="s">
        <v>511</v>
      </c>
      <c r="E1243" s="235"/>
      <c r="F1243" s="189"/>
      <c r="I1243" s="210"/>
      <c r="J1243" s="184"/>
    </row>
    <row r="1244" spans="1:10" ht="13.5" customHeight="1">
      <c r="A1244" s="75">
        <v>1242</v>
      </c>
      <c r="B1244" s="277"/>
      <c r="C1244" s="35">
        <v>2</v>
      </c>
      <c r="D1244" s="132" t="s">
        <v>512</v>
      </c>
      <c r="E1244" s="235"/>
      <c r="F1244" s="189"/>
      <c r="I1244" s="210"/>
      <c r="J1244" s="184"/>
    </row>
    <row r="1245" spans="1:10" ht="13.5" customHeight="1">
      <c r="A1245" s="76">
        <v>1243</v>
      </c>
      <c r="B1245" s="277"/>
      <c r="C1245" s="35">
        <v>3</v>
      </c>
      <c r="D1245" s="133" t="s">
        <v>513</v>
      </c>
      <c r="E1245" s="235"/>
      <c r="F1245" s="189"/>
      <c r="I1245" s="210"/>
      <c r="J1245" s="184"/>
    </row>
    <row r="1246" spans="1:10" ht="13.5" customHeight="1">
      <c r="A1246" s="75">
        <v>1244</v>
      </c>
      <c r="B1246" s="277"/>
      <c r="C1246" s="35">
        <v>4</v>
      </c>
      <c r="D1246" s="134" t="s">
        <v>514</v>
      </c>
      <c r="E1246" s="235"/>
      <c r="F1246" s="189"/>
      <c r="G1246" s="135">
        <v>542</v>
      </c>
      <c r="H1246" s="89"/>
      <c r="I1246" s="210"/>
      <c r="J1246" s="184"/>
    </row>
    <row r="1247" spans="1:10" ht="13.5" customHeight="1">
      <c r="A1247" s="76">
        <v>1245</v>
      </c>
      <c r="B1247" s="277"/>
      <c r="C1247" s="35">
        <v>5</v>
      </c>
      <c r="D1247" s="136" t="s">
        <v>515</v>
      </c>
      <c r="E1247" s="235"/>
      <c r="F1247" s="189"/>
      <c r="G1247" s="135">
        <v>543</v>
      </c>
      <c r="H1247" s="89"/>
      <c r="I1247" s="210"/>
      <c r="J1247" s="184"/>
    </row>
    <row r="1248" spans="1:10" ht="13.5" customHeight="1">
      <c r="A1248" s="75">
        <v>1246</v>
      </c>
      <c r="B1248" s="277"/>
      <c r="C1248" s="35">
        <v>6</v>
      </c>
      <c r="D1248" s="134" t="s">
        <v>516</v>
      </c>
      <c r="E1248" s="235"/>
      <c r="F1248" s="189"/>
      <c r="G1248" s="135">
        <v>544</v>
      </c>
      <c r="H1248" s="89"/>
      <c r="I1248" s="210"/>
      <c r="J1248" s="184"/>
    </row>
    <row r="1249" spans="1:15" ht="13.5" customHeight="1">
      <c r="A1249" s="76">
        <v>1247</v>
      </c>
      <c r="B1249" s="278"/>
      <c r="C1249" s="35">
        <v>7</v>
      </c>
      <c r="D1249" s="136" t="s">
        <v>517</v>
      </c>
      <c r="E1249" s="235"/>
      <c r="F1249" s="189"/>
      <c r="G1249" s="135">
        <v>545</v>
      </c>
      <c r="H1249" s="89"/>
      <c r="I1249" s="210"/>
      <c r="J1249" s="184"/>
    </row>
    <row r="1250" spans="1:15" ht="13.5" customHeight="1">
      <c r="A1250" s="75">
        <v>1248</v>
      </c>
      <c r="B1250" s="273">
        <v>156</v>
      </c>
      <c r="C1250" s="31">
        <v>0</v>
      </c>
      <c r="D1250" s="134" t="s">
        <v>518</v>
      </c>
      <c r="E1250" s="235"/>
      <c r="F1250" s="189"/>
      <c r="G1250" s="135">
        <v>546</v>
      </c>
      <c r="H1250" s="89"/>
      <c r="I1250" s="210"/>
      <c r="J1250" s="184"/>
    </row>
    <row r="1251" spans="1:15" ht="13.5" customHeight="1">
      <c r="A1251" s="76">
        <v>1249</v>
      </c>
      <c r="B1251" s="274"/>
      <c r="C1251" s="31">
        <v>1</v>
      </c>
      <c r="D1251" s="136" t="s">
        <v>519</v>
      </c>
      <c r="E1251" s="235"/>
      <c r="F1251" s="189"/>
      <c r="G1251" s="135">
        <v>547</v>
      </c>
      <c r="H1251" s="89"/>
      <c r="I1251" s="210"/>
      <c r="J1251" s="184"/>
    </row>
    <row r="1252" spans="1:15" ht="13.5" customHeight="1">
      <c r="A1252" s="75">
        <v>1250</v>
      </c>
      <c r="B1252" s="274"/>
      <c r="C1252" s="31">
        <v>2</v>
      </c>
      <c r="D1252" s="134" t="s">
        <v>520</v>
      </c>
      <c r="E1252" s="235"/>
      <c r="F1252" s="189"/>
      <c r="G1252" s="135">
        <v>548</v>
      </c>
      <c r="H1252" s="89"/>
      <c r="I1252" s="210"/>
      <c r="J1252" s="184"/>
    </row>
    <row r="1253" spans="1:15" ht="13.5" customHeight="1">
      <c r="A1253" s="76">
        <v>1251</v>
      </c>
      <c r="B1253" s="274"/>
      <c r="C1253" s="31">
        <v>3</v>
      </c>
      <c r="D1253" s="136" t="s">
        <v>521</v>
      </c>
      <c r="E1253" s="236"/>
      <c r="F1253" s="190"/>
      <c r="G1253" s="135">
        <v>549</v>
      </c>
      <c r="H1253" s="89"/>
      <c r="I1253" s="210"/>
      <c r="J1253" s="184"/>
      <c r="N1253" s="143"/>
    </row>
    <row r="1254" spans="1:15" ht="13.5" customHeight="1">
      <c r="A1254" s="75">
        <v>1252</v>
      </c>
      <c r="B1254" s="274"/>
      <c r="C1254" s="31">
        <v>4</v>
      </c>
      <c r="D1254" s="137" t="s">
        <v>522</v>
      </c>
      <c r="E1254" s="234" t="s">
        <v>523</v>
      </c>
      <c r="F1254" s="188" t="s">
        <v>524</v>
      </c>
      <c r="I1254" s="210"/>
      <c r="J1254" s="184"/>
      <c r="M1254" s="144"/>
      <c r="N1254" s="145"/>
      <c r="O1254" s="146"/>
    </row>
    <row r="1255" spans="1:15" ht="13.5" customHeight="1">
      <c r="A1255" s="76">
        <v>1253</v>
      </c>
      <c r="B1255" s="274"/>
      <c r="C1255" s="31">
        <v>5</v>
      </c>
      <c r="D1255" s="138" t="s">
        <v>525</v>
      </c>
      <c r="E1255" s="235"/>
      <c r="F1255" s="186"/>
      <c r="I1255" s="210"/>
      <c r="J1255" s="184"/>
      <c r="M1255" s="144"/>
      <c r="N1255" s="145"/>
      <c r="O1255" s="146"/>
    </row>
    <row r="1256" spans="1:15" ht="13.5" customHeight="1">
      <c r="A1256" s="75">
        <v>1254</v>
      </c>
      <c r="B1256" s="274"/>
      <c r="C1256" s="31">
        <v>6</v>
      </c>
      <c r="D1256" s="138" t="s">
        <v>526</v>
      </c>
      <c r="E1256" s="235"/>
      <c r="F1256" s="186"/>
      <c r="I1256" s="210"/>
      <c r="J1256" s="184"/>
      <c r="M1256" s="144"/>
      <c r="N1256" s="145"/>
      <c r="O1256" s="146"/>
    </row>
    <row r="1257" spans="1:15" ht="13.5" customHeight="1">
      <c r="A1257" s="76">
        <v>1255</v>
      </c>
      <c r="B1257" s="275"/>
      <c r="C1257" s="31">
        <v>7</v>
      </c>
      <c r="D1257" s="138" t="s">
        <v>527</v>
      </c>
      <c r="E1257" s="235"/>
      <c r="F1257" s="186"/>
      <c r="I1257" s="210"/>
      <c r="J1257" s="184"/>
      <c r="M1257" s="144"/>
      <c r="N1257" s="145"/>
      <c r="O1257" s="146"/>
    </row>
    <row r="1258" spans="1:15" ht="13.5" customHeight="1">
      <c r="A1258" s="75">
        <v>1256</v>
      </c>
      <c r="B1258" s="276">
        <v>157</v>
      </c>
      <c r="C1258" s="35">
        <v>0</v>
      </c>
      <c r="D1258" s="138" t="s">
        <v>528</v>
      </c>
      <c r="E1258" s="235"/>
      <c r="F1258" s="186"/>
      <c r="I1258" s="210"/>
      <c r="J1258" s="184"/>
      <c r="N1258" s="90"/>
    </row>
    <row r="1259" spans="1:15" ht="13.5" customHeight="1">
      <c r="A1259" s="76">
        <v>1257</v>
      </c>
      <c r="B1259" s="277"/>
      <c r="C1259" s="35">
        <v>1</v>
      </c>
      <c r="D1259" s="138" t="s">
        <v>529</v>
      </c>
      <c r="E1259" s="235"/>
      <c r="F1259" s="186"/>
      <c r="I1259" s="210"/>
      <c r="J1259" s="184"/>
    </row>
    <row r="1260" spans="1:15" ht="13.5" customHeight="1">
      <c r="A1260" s="75">
        <v>1258</v>
      </c>
      <c r="B1260" s="277"/>
      <c r="C1260" s="35">
        <v>2</v>
      </c>
      <c r="D1260" s="138" t="s">
        <v>530</v>
      </c>
      <c r="E1260" s="235"/>
      <c r="F1260" s="186"/>
      <c r="I1260" s="210"/>
      <c r="J1260" s="184"/>
    </row>
    <row r="1261" spans="1:15" ht="13.5" customHeight="1">
      <c r="A1261" s="76">
        <v>1259</v>
      </c>
      <c r="B1261" s="277"/>
      <c r="C1261" s="35">
        <v>3</v>
      </c>
      <c r="D1261" s="139" t="s">
        <v>531</v>
      </c>
      <c r="E1261" s="236"/>
      <c r="F1261" s="187"/>
      <c r="I1261" s="210"/>
      <c r="J1261" s="184"/>
    </row>
    <row r="1262" spans="1:15" ht="13.5" customHeight="1">
      <c r="A1262" s="75">
        <v>1260</v>
      </c>
      <c r="B1262" s="277"/>
      <c r="C1262" s="35">
        <v>4</v>
      </c>
      <c r="D1262" s="140" t="s">
        <v>532</v>
      </c>
      <c r="E1262" s="234" t="s">
        <v>533</v>
      </c>
      <c r="F1262" s="185" t="s">
        <v>534</v>
      </c>
      <c r="I1262" s="210"/>
      <c r="J1262" s="184"/>
    </row>
    <row r="1263" spans="1:15" ht="13.5" customHeight="1">
      <c r="A1263" s="76">
        <v>1261</v>
      </c>
      <c r="B1263" s="277"/>
      <c r="C1263" s="35">
        <v>5</v>
      </c>
      <c r="D1263" s="141" t="s">
        <v>535</v>
      </c>
      <c r="E1263" s="235"/>
      <c r="F1263" s="186"/>
      <c r="I1263" s="210"/>
      <c r="J1263" s="184"/>
    </row>
    <row r="1264" spans="1:15" ht="13.5" customHeight="1">
      <c r="A1264" s="75">
        <v>1262</v>
      </c>
      <c r="B1264" s="277"/>
      <c r="C1264" s="35">
        <v>6</v>
      </c>
      <c r="D1264" s="141" t="s">
        <v>536</v>
      </c>
      <c r="E1264" s="235"/>
      <c r="F1264" s="186"/>
      <c r="I1264" s="210"/>
      <c r="J1264" s="184"/>
    </row>
    <row r="1265" spans="1:10" ht="13.5" customHeight="1">
      <c r="A1265" s="76">
        <v>1263</v>
      </c>
      <c r="B1265" s="278"/>
      <c r="C1265" s="35">
        <v>7</v>
      </c>
      <c r="D1265" s="142" t="s">
        <v>537</v>
      </c>
      <c r="E1265" s="236"/>
      <c r="F1265" s="187"/>
      <c r="I1265" s="198"/>
      <c r="J1265" s="184"/>
    </row>
    <row r="1266" spans="1:10" s="148" customFormat="1" ht="13.5" customHeight="1">
      <c r="A1266" s="174">
        <v>1264</v>
      </c>
      <c r="B1266" s="279">
        <v>158</v>
      </c>
      <c r="C1266" s="175">
        <v>0</v>
      </c>
      <c r="D1266" s="176" t="s">
        <v>254</v>
      </c>
      <c r="G1266" s="177"/>
      <c r="H1266" s="178"/>
      <c r="I1266" s="211"/>
      <c r="J1266" s="184"/>
    </row>
    <row r="1267" spans="1:10" s="148" customFormat="1" ht="13.5" customHeight="1">
      <c r="A1267" s="174">
        <v>1265</v>
      </c>
      <c r="B1267" s="280"/>
      <c r="C1267" s="175">
        <v>1</v>
      </c>
      <c r="D1267" s="176" t="s">
        <v>256</v>
      </c>
      <c r="G1267" s="177"/>
      <c r="H1267" s="178"/>
      <c r="I1267" s="212"/>
      <c r="J1267" s="184"/>
    </row>
    <row r="1268" spans="1:10" s="148" customFormat="1" ht="13.5" customHeight="1">
      <c r="A1268" s="174">
        <v>1266</v>
      </c>
      <c r="B1268" s="280"/>
      <c r="C1268" s="175">
        <v>2</v>
      </c>
      <c r="D1268" s="176" t="s">
        <v>258</v>
      </c>
      <c r="G1268" s="177"/>
      <c r="H1268" s="178"/>
      <c r="I1268" s="212"/>
      <c r="J1268" s="184"/>
    </row>
    <row r="1269" spans="1:10" s="148" customFormat="1" ht="13.5" customHeight="1">
      <c r="A1269" s="174">
        <v>1267</v>
      </c>
      <c r="B1269" s="280"/>
      <c r="C1269" s="175">
        <v>3</v>
      </c>
      <c r="D1269" s="176" t="s">
        <v>260</v>
      </c>
      <c r="G1269" s="177"/>
      <c r="H1269" s="178"/>
      <c r="I1269" s="212"/>
      <c r="J1269" s="184"/>
    </row>
    <row r="1270" spans="1:10" s="148" customFormat="1" ht="13.5" customHeight="1">
      <c r="A1270" s="174">
        <v>1268</v>
      </c>
      <c r="B1270" s="280"/>
      <c r="C1270" s="175">
        <v>4</v>
      </c>
      <c r="D1270" s="176" t="s">
        <v>262</v>
      </c>
      <c r="G1270" s="177"/>
      <c r="H1270" s="178"/>
      <c r="I1270" s="212"/>
      <c r="J1270" s="184"/>
    </row>
    <row r="1271" spans="1:10" s="148" customFormat="1" ht="13.5" customHeight="1">
      <c r="A1271" s="174">
        <v>1269</v>
      </c>
      <c r="B1271" s="280"/>
      <c r="C1271" s="175">
        <v>5</v>
      </c>
      <c r="D1271" s="176" t="s">
        <v>264</v>
      </c>
      <c r="G1271" s="177"/>
      <c r="H1271" s="178"/>
      <c r="I1271" s="212"/>
      <c r="J1271" s="184"/>
    </row>
    <row r="1272" spans="1:10" s="148" customFormat="1" ht="13.5" customHeight="1">
      <c r="A1272" s="174">
        <v>1270</v>
      </c>
      <c r="B1272" s="280"/>
      <c r="C1272" s="175">
        <v>6</v>
      </c>
      <c r="D1272" s="176" t="s">
        <v>267</v>
      </c>
      <c r="G1272" s="177"/>
      <c r="H1272" s="178"/>
      <c r="I1272" s="212"/>
      <c r="J1272" s="184"/>
    </row>
    <row r="1273" spans="1:10" s="148" customFormat="1" ht="13.5" customHeight="1">
      <c r="A1273" s="174">
        <v>1271</v>
      </c>
      <c r="B1273" s="281"/>
      <c r="C1273" s="175">
        <v>7</v>
      </c>
      <c r="D1273" s="176" t="s">
        <v>270</v>
      </c>
      <c r="G1273" s="177"/>
      <c r="H1273" s="178"/>
      <c r="I1273" s="212"/>
      <c r="J1273" s="184"/>
    </row>
    <row r="1274" spans="1:10" s="148" customFormat="1" ht="13.5" customHeight="1">
      <c r="A1274" s="174">
        <v>1272</v>
      </c>
      <c r="B1274" s="279">
        <v>159</v>
      </c>
      <c r="C1274" s="175">
        <v>0</v>
      </c>
      <c r="D1274" s="176" t="s">
        <v>273</v>
      </c>
      <c r="G1274" s="177"/>
      <c r="H1274" s="178"/>
      <c r="I1274" s="212"/>
      <c r="J1274" s="184"/>
    </row>
    <row r="1275" spans="1:10" s="148" customFormat="1" ht="13.5" customHeight="1">
      <c r="A1275" s="174">
        <v>1273</v>
      </c>
      <c r="B1275" s="280"/>
      <c r="C1275" s="175">
        <v>1</v>
      </c>
      <c r="D1275" s="176" t="s">
        <v>276</v>
      </c>
      <c r="G1275" s="177"/>
      <c r="H1275" s="178"/>
      <c r="I1275" s="212"/>
      <c r="J1275" s="184"/>
    </row>
    <row r="1276" spans="1:10" s="148" customFormat="1" ht="13.5" customHeight="1">
      <c r="A1276" s="174">
        <v>1274</v>
      </c>
      <c r="B1276" s="280"/>
      <c r="C1276" s="175">
        <v>2</v>
      </c>
      <c r="D1276" s="176" t="s">
        <v>538</v>
      </c>
      <c r="G1276" s="177"/>
      <c r="H1276" s="178"/>
      <c r="I1276" s="212"/>
      <c r="J1276" s="184"/>
    </row>
    <row r="1277" spans="1:10" s="148" customFormat="1" ht="13.5" customHeight="1">
      <c r="A1277" s="174">
        <v>1275</v>
      </c>
      <c r="B1277" s="280"/>
      <c r="C1277" s="175">
        <v>3</v>
      </c>
      <c r="D1277" s="176" t="s">
        <v>539</v>
      </c>
      <c r="G1277" s="177"/>
      <c r="H1277" s="178"/>
      <c r="I1277" s="212"/>
      <c r="J1277" s="184"/>
    </row>
    <row r="1278" spans="1:10" s="148" customFormat="1" ht="13.5" customHeight="1">
      <c r="A1278" s="174">
        <v>1276</v>
      </c>
      <c r="B1278" s="280"/>
      <c r="C1278" s="175">
        <v>4</v>
      </c>
      <c r="D1278" s="176" t="s">
        <v>540</v>
      </c>
      <c r="G1278" s="177"/>
      <c r="H1278" s="178"/>
      <c r="I1278" s="212"/>
      <c r="J1278" s="184"/>
    </row>
    <row r="1279" spans="1:10" s="148" customFormat="1" ht="13.5" customHeight="1">
      <c r="A1279" s="174">
        <v>1277</v>
      </c>
      <c r="B1279" s="280"/>
      <c r="C1279" s="175">
        <v>5</v>
      </c>
      <c r="D1279" s="176" t="s">
        <v>541</v>
      </c>
      <c r="G1279" s="177"/>
      <c r="H1279" s="178"/>
      <c r="I1279" s="212"/>
      <c r="J1279" s="184"/>
    </row>
    <row r="1280" spans="1:10" s="148" customFormat="1" ht="13.5" customHeight="1">
      <c r="A1280" s="174">
        <v>1278</v>
      </c>
      <c r="B1280" s="280"/>
      <c r="C1280" s="175">
        <v>6</v>
      </c>
      <c r="D1280" s="176" t="s">
        <v>542</v>
      </c>
      <c r="G1280" s="177"/>
      <c r="H1280" s="178"/>
      <c r="I1280" s="212"/>
      <c r="J1280" s="184"/>
    </row>
    <row r="1281" spans="1:10" s="148" customFormat="1" ht="13.5" customHeight="1">
      <c r="A1281" s="174">
        <v>1279</v>
      </c>
      <c r="B1281" s="281"/>
      <c r="C1281" s="175">
        <v>7</v>
      </c>
      <c r="D1281" s="176" t="s">
        <v>543</v>
      </c>
      <c r="G1281" s="177"/>
      <c r="H1281" s="178"/>
      <c r="I1281" s="212"/>
      <c r="J1281" s="184"/>
    </row>
    <row r="1282" spans="1:10" ht="13.5" customHeight="1">
      <c r="A1282" s="75">
        <v>1280</v>
      </c>
      <c r="B1282" s="273">
        <v>160</v>
      </c>
      <c r="C1282" s="31">
        <v>0</v>
      </c>
      <c r="D1282" s="173" t="s">
        <v>1385</v>
      </c>
      <c r="E1282" s="219" t="s">
        <v>545</v>
      </c>
      <c r="F1282" s="105"/>
      <c r="I1282" s="212"/>
      <c r="J1282" s="184"/>
    </row>
    <row r="1283" spans="1:10" ht="13.5" customHeight="1">
      <c r="A1283" s="76">
        <v>1281</v>
      </c>
      <c r="B1283" s="274"/>
      <c r="C1283" s="31">
        <v>1</v>
      </c>
      <c r="D1283" s="173" t="s">
        <v>1386</v>
      </c>
      <c r="E1283" s="220"/>
      <c r="F1283" s="105"/>
      <c r="I1283" s="212"/>
      <c r="J1283" s="184"/>
    </row>
    <row r="1284" spans="1:10" ht="13.5" customHeight="1">
      <c r="A1284" s="75">
        <v>1282</v>
      </c>
      <c r="B1284" s="274"/>
      <c r="C1284" s="31">
        <v>2</v>
      </c>
      <c r="D1284" s="173" t="s">
        <v>1387</v>
      </c>
      <c r="E1284" s="220"/>
      <c r="F1284" s="105"/>
      <c r="I1284" s="212"/>
      <c r="J1284" s="184"/>
    </row>
    <row r="1285" spans="1:10" ht="13.5" customHeight="1">
      <c r="A1285" s="76">
        <v>1283</v>
      </c>
      <c r="B1285" s="274"/>
      <c r="C1285" s="31">
        <v>3</v>
      </c>
      <c r="D1285" s="173" t="s">
        <v>1388</v>
      </c>
      <c r="E1285" s="220"/>
      <c r="F1285" s="105"/>
      <c r="I1285" s="212"/>
      <c r="J1285" s="184"/>
    </row>
    <row r="1286" spans="1:10" ht="13.5" customHeight="1">
      <c r="A1286" s="75">
        <v>1284</v>
      </c>
      <c r="B1286" s="274"/>
      <c r="C1286" s="31">
        <v>4</v>
      </c>
      <c r="D1286" s="173" t="s">
        <v>1389</v>
      </c>
      <c r="E1286" s="220"/>
      <c r="F1286" s="105"/>
      <c r="I1286" s="212"/>
      <c r="J1286" s="184"/>
    </row>
    <row r="1287" spans="1:10" ht="13.5" customHeight="1">
      <c r="A1287" s="76">
        <v>1285</v>
      </c>
      <c r="B1287" s="274"/>
      <c r="C1287" s="31">
        <v>5</v>
      </c>
      <c r="D1287" s="173" t="s">
        <v>1390</v>
      </c>
      <c r="E1287" s="220"/>
      <c r="F1287" s="105"/>
      <c r="I1287" s="212"/>
      <c r="J1287" s="184"/>
    </row>
    <row r="1288" spans="1:10" ht="13.5" customHeight="1">
      <c r="A1288" s="75">
        <v>1286</v>
      </c>
      <c r="B1288" s="274"/>
      <c r="C1288" s="31">
        <v>6</v>
      </c>
      <c r="D1288" s="173" t="s">
        <v>1392</v>
      </c>
      <c r="E1288" s="220"/>
      <c r="F1288" s="105"/>
      <c r="I1288" s="212"/>
      <c r="J1288" s="184"/>
    </row>
    <row r="1289" spans="1:10" ht="13.5" customHeight="1">
      <c r="A1289" s="76">
        <v>1287</v>
      </c>
      <c r="B1289" s="275"/>
      <c r="C1289" s="31">
        <v>7</v>
      </c>
      <c r="D1289" s="173" t="s">
        <v>1391</v>
      </c>
      <c r="E1289" s="220"/>
      <c r="F1289" s="105"/>
      <c r="I1289" s="212"/>
      <c r="J1289" s="184"/>
    </row>
    <row r="1290" spans="1:10" ht="13.5" customHeight="1">
      <c r="A1290" s="75">
        <v>1288</v>
      </c>
      <c r="B1290" s="276">
        <v>161</v>
      </c>
      <c r="C1290" s="35">
        <v>0</v>
      </c>
      <c r="D1290" s="173" t="s">
        <v>1393</v>
      </c>
      <c r="E1290" s="220"/>
      <c r="F1290" s="105"/>
      <c r="I1290" s="212"/>
      <c r="J1290" s="184"/>
    </row>
    <row r="1291" spans="1:10" ht="13.5" customHeight="1">
      <c r="A1291" s="76">
        <v>1289</v>
      </c>
      <c r="B1291" s="277"/>
      <c r="C1291" s="35">
        <v>1</v>
      </c>
      <c r="D1291" s="173" t="s">
        <v>1394</v>
      </c>
      <c r="E1291" s="220"/>
      <c r="F1291" s="105"/>
      <c r="I1291" s="212"/>
      <c r="J1291" s="184"/>
    </row>
    <row r="1292" spans="1:10" ht="13.5" customHeight="1">
      <c r="A1292" s="75">
        <v>1290</v>
      </c>
      <c r="B1292" s="277"/>
      <c r="C1292" s="35">
        <v>2</v>
      </c>
      <c r="D1292" s="173" t="s">
        <v>1395</v>
      </c>
      <c r="E1292" s="220"/>
      <c r="F1292" s="105"/>
      <c r="I1292" s="212"/>
      <c r="J1292" s="184"/>
    </row>
    <row r="1293" spans="1:10" ht="13.5" customHeight="1">
      <c r="A1293" s="76">
        <v>1291</v>
      </c>
      <c r="B1293" s="277"/>
      <c r="C1293" s="35">
        <v>3</v>
      </c>
      <c r="D1293" s="173" t="s">
        <v>1396</v>
      </c>
      <c r="E1293" s="220"/>
      <c r="F1293" s="105"/>
      <c r="I1293" s="212"/>
      <c r="J1293" s="184"/>
    </row>
    <row r="1294" spans="1:10" ht="13.5" customHeight="1">
      <c r="A1294" s="75">
        <v>1292</v>
      </c>
      <c r="B1294" s="277"/>
      <c r="C1294" s="35">
        <v>4</v>
      </c>
      <c r="D1294" s="173" t="s">
        <v>1397</v>
      </c>
      <c r="E1294" s="220"/>
      <c r="F1294" s="105"/>
      <c r="I1294" s="212"/>
      <c r="J1294" s="184"/>
    </row>
    <row r="1295" spans="1:10" ht="13.5" customHeight="1">
      <c r="A1295" s="76">
        <v>1293</v>
      </c>
      <c r="B1295" s="277"/>
      <c r="C1295" s="35">
        <v>5</v>
      </c>
      <c r="D1295" s="173" t="s">
        <v>1398</v>
      </c>
      <c r="E1295" s="220"/>
      <c r="F1295" s="105"/>
      <c r="I1295" s="212"/>
      <c r="J1295" s="184"/>
    </row>
    <row r="1296" spans="1:10" ht="13.5" customHeight="1">
      <c r="A1296" s="75">
        <v>1294</v>
      </c>
      <c r="B1296" s="277"/>
      <c r="C1296" s="35">
        <v>6</v>
      </c>
      <c r="D1296" s="173" t="s">
        <v>1399</v>
      </c>
      <c r="E1296" s="220"/>
      <c r="F1296" s="105"/>
      <c r="I1296" s="212"/>
      <c r="J1296" s="184"/>
    </row>
    <row r="1297" spans="1:10" ht="13.5" customHeight="1">
      <c r="A1297" s="76">
        <v>1295</v>
      </c>
      <c r="B1297" s="278"/>
      <c r="C1297" s="35">
        <v>7</v>
      </c>
      <c r="D1297" s="173" t="s">
        <v>1400</v>
      </c>
      <c r="E1297" s="220"/>
      <c r="F1297" s="105"/>
      <c r="I1297" s="212"/>
      <c r="J1297" s="184"/>
    </row>
    <row r="1298" spans="1:10" ht="13.5" customHeight="1">
      <c r="A1298" s="75">
        <v>1296</v>
      </c>
      <c r="B1298" s="273">
        <v>162</v>
      </c>
      <c r="C1298" s="31">
        <v>0</v>
      </c>
      <c r="D1298" s="173" t="s">
        <v>1401</v>
      </c>
      <c r="E1298" s="220"/>
      <c r="F1298" s="105"/>
      <c r="I1298" s="212"/>
      <c r="J1298" s="184"/>
    </row>
    <row r="1299" spans="1:10" ht="13.5" customHeight="1">
      <c r="A1299" s="76">
        <v>1297</v>
      </c>
      <c r="B1299" s="274"/>
      <c r="C1299" s="31">
        <v>1</v>
      </c>
      <c r="D1299" s="173" t="s">
        <v>1402</v>
      </c>
      <c r="E1299" s="220"/>
      <c r="F1299" s="105"/>
      <c r="I1299" s="212"/>
      <c r="J1299" s="184"/>
    </row>
    <row r="1300" spans="1:10" ht="13.5" customHeight="1">
      <c r="A1300" s="75">
        <v>1298</v>
      </c>
      <c r="B1300" s="274"/>
      <c r="C1300" s="31">
        <v>2</v>
      </c>
      <c r="D1300" s="173" t="s">
        <v>1403</v>
      </c>
      <c r="E1300" s="220"/>
      <c r="F1300" s="105"/>
      <c r="I1300" s="212"/>
      <c r="J1300" s="184"/>
    </row>
    <row r="1301" spans="1:10" ht="13.5" customHeight="1">
      <c r="A1301" s="76">
        <v>1299</v>
      </c>
      <c r="B1301" s="274"/>
      <c r="C1301" s="31">
        <v>3</v>
      </c>
      <c r="D1301" s="173" t="s">
        <v>1404</v>
      </c>
      <c r="E1301" s="220"/>
      <c r="F1301" s="105"/>
      <c r="I1301" s="212"/>
      <c r="J1301" s="184"/>
    </row>
    <row r="1302" spans="1:10" ht="13.5" customHeight="1">
      <c r="A1302" s="75">
        <v>1300</v>
      </c>
      <c r="B1302" s="274"/>
      <c r="C1302" s="31">
        <v>4</v>
      </c>
      <c r="D1302" s="173" t="s">
        <v>1405</v>
      </c>
      <c r="E1302" s="220"/>
      <c r="F1302" s="105"/>
      <c r="I1302" s="212"/>
      <c r="J1302" s="184"/>
    </row>
    <row r="1303" spans="1:10" ht="13.5" customHeight="1">
      <c r="A1303" s="76">
        <v>1301</v>
      </c>
      <c r="B1303" s="274"/>
      <c r="C1303" s="31">
        <v>5</v>
      </c>
      <c r="D1303" s="173" t="s">
        <v>1406</v>
      </c>
      <c r="E1303" s="220"/>
      <c r="F1303" s="105"/>
      <c r="I1303" s="212"/>
      <c r="J1303" s="184"/>
    </row>
    <row r="1304" spans="1:10" ht="13.5" customHeight="1">
      <c r="A1304" s="75">
        <v>1302</v>
      </c>
      <c r="B1304" s="274"/>
      <c r="C1304" s="31">
        <v>6</v>
      </c>
      <c r="D1304" s="173" t="s">
        <v>1407</v>
      </c>
      <c r="E1304" s="220"/>
      <c r="F1304" s="105"/>
      <c r="I1304" s="212"/>
      <c r="J1304" s="184"/>
    </row>
    <row r="1305" spans="1:10" ht="13.5" customHeight="1">
      <c r="A1305" s="76">
        <v>1303</v>
      </c>
      <c r="B1305" s="275"/>
      <c r="C1305" s="31">
        <v>7</v>
      </c>
      <c r="D1305" s="173" t="s">
        <v>1408</v>
      </c>
      <c r="E1305" s="220"/>
      <c r="F1305" s="105"/>
      <c r="I1305" s="212"/>
      <c r="J1305" s="184"/>
    </row>
    <row r="1306" spans="1:10" ht="13.5" customHeight="1">
      <c r="A1306" s="75">
        <v>1304</v>
      </c>
      <c r="B1306" s="276">
        <v>163</v>
      </c>
      <c r="C1306" s="35">
        <v>0</v>
      </c>
      <c r="D1306" s="173" t="s">
        <v>1410</v>
      </c>
      <c r="E1306" s="220"/>
      <c r="F1306" s="105"/>
      <c r="I1306" s="212"/>
      <c r="J1306" s="184"/>
    </row>
    <row r="1307" spans="1:10" ht="13.5" customHeight="1">
      <c r="A1307" s="76">
        <v>1305</v>
      </c>
      <c r="B1307" s="277"/>
      <c r="C1307" s="35">
        <v>1</v>
      </c>
      <c r="D1307" s="173" t="s">
        <v>1409</v>
      </c>
      <c r="E1307" s="220"/>
      <c r="F1307" s="105"/>
      <c r="I1307" s="212"/>
      <c r="J1307" s="184"/>
    </row>
    <row r="1308" spans="1:10" ht="13.5" customHeight="1">
      <c r="A1308" s="75">
        <v>1306</v>
      </c>
      <c r="B1308" s="277"/>
      <c r="C1308" s="35">
        <v>2</v>
      </c>
      <c r="D1308" s="173" t="s">
        <v>1411</v>
      </c>
      <c r="E1308" s="220"/>
      <c r="F1308" s="105"/>
      <c r="I1308" s="212"/>
      <c r="J1308" s="184"/>
    </row>
    <row r="1309" spans="1:10" ht="13.5" customHeight="1">
      <c r="A1309" s="76">
        <v>1307</v>
      </c>
      <c r="B1309" s="277"/>
      <c r="C1309" s="35">
        <v>3</v>
      </c>
      <c r="D1309" s="173" t="s">
        <v>1412</v>
      </c>
      <c r="E1309" s="220"/>
      <c r="F1309" s="105"/>
      <c r="I1309" s="212"/>
      <c r="J1309" s="184"/>
    </row>
    <row r="1310" spans="1:10" ht="13.5" customHeight="1">
      <c r="A1310" s="75">
        <v>1308</v>
      </c>
      <c r="B1310" s="277"/>
      <c r="C1310" s="35">
        <v>4</v>
      </c>
      <c r="D1310" s="173" t="s">
        <v>1413</v>
      </c>
      <c r="E1310" s="220"/>
      <c r="F1310" s="105"/>
      <c r="I1310" s="212"/>
      <c r="J1310" s="184"/>
    </row>
    <row r="1311" spans="1:10" ht="13.5" customHeight="1">
      <c r="A1311" s="76">
        <v>1309</v>
      </c>
      <c r="B1311" s="277"/>
      <c r="C1311" s="35">
        <v>5</v>
      </c>
      <c r="D1311" s="173" t="s">
        <v>1414</v>
      </c>
      <c r="E1311" s="220"/>
      <c r="F1311" s="105"/>
      <c r="I1311" s="212"/>
      <c r="J1311" s="184"/>
    </row>
    <row r="1312" spans="1:10" ht="13.5" customHeight="1">
      <c r="A1312" s="75">
        <v>1310</v>
      </c>
      <c r="B1312" s="277"/>
      <c r="C1312" s="35">
        <v>6</v>
      </c>
      <c r="D1312" s="173" t="s">
        <v>1415</v>
      </c>
      <c r="E1312" s="220"/>
      <c r="F1312" s="105"/>
      <c r="I1312" s="212"/>
      <c r="J1312" s="184"/>
    </row>
    <row r="1313" spans="1:10" ht="13.5" customHeight="1">
      <c r="A1313" s="76">
        <v>1311</v>
      </c>
      <c r="B1313" s="278"/>
      <c r="C1313" s="35">
        <v>7</v>
      </c>
      <c r="D1313" s="173" t="s">
        <v>1416</v>
      </c>
      <c r="E1313" s="220"/>
      <c r="F1313" s="105"/>
      <c r="I1313" s="212"/>
      <c r="J1313" s="184"/>
    </row>
    <row r="1314" spans="1:10" ht="13.5" customHeight="1">
      <c r="A1314" s="75">
        <v>1312</v>
      </c>
      <c r="B1314" s="273">
        <v>164</v>
      </c>
      <c r="C1314" s="31">
        <v>0</v>
      </c>
      <c r="D1314" s="173" t="s">
        <v>1417</v>
      </c>
      <c r="E1314" s="220"/>
      <c r="F1314" s="105"/>
      <c r="I1314" s="212"/>
      <c r="J1314" s="184"/>
    </row>
    <row r="1315" spans="1:10" ht="13.5" customHeight="1">
      <c r="A1315" s="76">
        <v>1313</v>
      </c>
      <c r="B1315" s="274"/>
      <c r="C1315" s="31">
        <v>1</v>
      </c>
      <c r="D1315" s="173" t="s">
        <v>1418</v>
      </c>
      <c r="E1315" s="220"/>
      <c r="F1315" s="105"/>
      <c r="I1315" s="213"/>
      <c r="J1315" s="184"/>
    </row>
    <row r="1316" spans="1:10" ht="13.5" customHeight="1">
      <c r="A1316" s="75">
        <v>1314</v>
      </c>
      <c r="B1316" s="274"/>
      <c r="C1316" s="31">
        <v>2</v>
      </c>
      <c r="D1316" s="173" t="s">
        <v>1419</v>
      </c>
      <c r="E1316" s="220"/>
      <c r="F1316" s="105"/>
      <c r="J1316" s="184"/>
    </row>
    <row r="1317" spans="1:10" ht="13.5" customHeight="1">
      <c r="A1317" s="76">
        <v>1315</v>
      </c>
      <c r="B1317" s="274"/>
      <c r="C1317" s="31">
        <v>3</v>
      </c>
      <c r="D1317" s="173" t="s">
        <v>1420</v>
      </c>
      <c r="E1317" s="220"/>
      <c r="F1317" s="105"/>
      <c r="J1317" s="184"/>
    </row>
    <row r="1318" spans="1:10" ht="13.5" customHeight="1">
      <c r="A1318" s="75">
        <v>1316</v>
      </c>
      <c r="B1318" s="274"/>
      <c r="C1318" s="31">
        <v>4</v>
      </c>
      <c r="D1318" s="173" t="s">
        <v>1421</v>
      </c>
      <c r="E1318" s="220"/>
      <c r="F1318" s="11"/>
      <c r="J1318" s="184"/>
    </row>
    <row r="1319" spans="1:10" ht="13.5" customHeight="1">
      <c r="A1319" s="76">
        <v>1317</v>
      </c>
      <c r="B1319" s="274"/>
      <c r="C1319" s="31">
        <v>5</v>
      </c>
      <c r="D1319" s="173" t="s">
        <v>1422</v>
      </c>
      <c r="E1319" s="220"/>
      <c r="F1319" s="11"/>
      <c r="J1319" s="184"/>
    </row>
    <row r="1320" spans="1:10" ht="13.5" customHeight="1">
      <c r="A1320" s="75">
        <v>1318</v>
      </c>
      <c r="B1320" s="274"/>
      <c r="C1320" s="31">
        <v>6</v>
      </c>
      <c r="D1320" s="173" t="s">
        <v>1423</v>
      </c>
      <c r="E1320" s="220"/>
      <c r="F1320" s="11"/>
      <c r="J1320" s="184"/>
    </row>
    <row r="1321" spans="1:10" ht="13.5" customHeight="1">
      <c r="A1321" s="76">
        <v>1319</v>
      </c>
      <c r="B1321" s="275"/>
      <c r="C1321" s="31">
        <v>7</v>
      </c>
      <c r="D1321" s="173" t="s">
        <v>1424</v>
      </c>
      <c r="E1321" s="221"/>
      <c r="F1321" s="11"/>
      <c r="J1321" s="184"/>
    </row>
    <row r="1322" spans="1:10" ht="13.5" customHeight="1">
      <c r="A1322" s="75">
        <v>1320</v>
      </c>
      <c r="B1322" s="276">
        <v>165</v>
      </c>
      <c r="C1322" s="35">
        <v>0</v>
      </c>
      <c r="D1322" s="79" t="s">
        <v>585</v>
      </c>
      <c r="J1322" s="184"/>
    </row>
    <row r="1323" spans="1:10" ht="13.5" customHeight="1">
      <c r="A1323" s="76">
        <v>1321</v>
      </c>
      <c r="B1323" s="277"/>
      <c r="C1323" s="35">
        <v>1</v>
      </c>
      <c r="D1323" s="79" t="s">
        <v>585</v>
      </c>
      <c r="J1323" s="184"/>
    </row>
    <row r="1324" spans="1:10" ht="13.5" customHeight="1">
      <c r="A1324" s="75">
        <v>1322</v>
      </c>
      <c r="B1324" s="277"/>
      <c r="C1324" s="35">
        <v>2</v>
      </c>
      <c r="D1324" s="79" t="s">
        <v>585</v>
      </c>
      <c r="J1324" s="184"/>
    </row>
    <row r="1325" spans="1:10" ht="13.5" customHeight="1">
      <c r="A1325" s="76">
        <v>1323</v>
      </c>
      <c r="B1325" s="277"/>
      <c r="C1325" s="35">
        <v>3</v>
      </c>
      <c r="D1325" s="79" t="s">
        <v>585</v>
      </c>
      <c r="J1325" s="184"/>
    </row>
    <row r="1326" spans="1:10" ht="13.5" customHeight="1">
      <c r="A1326" s="75">
        <v>1324</v>
      </c>
      <c r="B1326" s="277"/>
      <c r="C1326" s="35">
        <v>4</v>
      </c>
      <c r="D1326" s="79" t="s">
        <v>585</v>
      </c>
      <c r="J1326" s="184"/>
    </row>
    <row r="1327" spans="1:10" ht="13.5" customHeight="1">
      <c r="A1327" s="76">
        <v>1325</v>
      </c>
      <c r="B1327" s="277"/>
      <c r="C1327" s="35">
        <v>5</v>
      </c>
      <c r="D1327" s="79" t="s">
        <v>585</v>
      </c>
      <c r="J1327" s="184"/>
    </row>
    <row r="1328" spans="1:10" ht="13.5" customHeight="1">
      <c r="A1328" s="75">
        <v>1326</v>
      </c>
      <c r="B1328" s="277"/>
      <c r="C1328" s="35">
        <v>6</v>
      </c>
      <c r="D1328" s="79" t="s">
        <v>585</v>
      </c>
      <c r="J1328" s="184"/>
    </row>
    <row r="1329" spans="1:10" ht="13.5" customHeight="1">
      <c r="A1329" s="76">
        <v>1327</v>
      </c>
      <c r="B1329" s="278"/>
      <c r="C1329" s="35">
        <v>7</v>
      </c>
      <c r="D1329" s="79" t="s">
        <v>585</v>
      </c>
      <c r="G1329" s="72">
        <v>453</v>
      </c>
      <c r="I1329" s="1">
        <v>0</v>
      </c>
      <c r="J1329" s="184"/>
    </row>
    <row r="1330" spans="1:10" ht="13.5" customHeight="1">
      <c r="A1330" s="75">
        <v>1328</v>
      </c>
      <c r="B1330" s="273">
        <v>166</v>
      </c>
      <c r="C1330" s="31">
        <v>0</v>
      </c>
      <c r="D1330" s="79" t="s">
        <v>585</v>
      </c>
      <c r="G1330" s="72">
        <v>454</v>
      </c>
      <c r="I1330" s="1">
        <v>1</v>
      </c>
      <c r="J1330" s="184"/>
    </row>
    <row r="1331" spans="1:10" ht="13.5" customHeight="1">
      <c r="A1331" s="76">
        <v>1329</v>
      </c>
      <c r="B1331" s="274"/>
      <c r="C1331" s="31">
        <v>1</v>
      </c>
      <c r="D1331" s="79" t="s">
        <v>585</v>
      </c>
      <c r="G1331" s="72">
        <v>455</v>
      </c>
      <c r="I1331" s="1">
        <v>2</v>
      </c>
      <c r="J1331" s="184"/>
    </row>
    <row r="1332" spans="1:10" ht="13.5" customHeight="1">
      <c r="A1332" s="75">
        <v>1330</v>
      </c>
      <c r="B1332" s="274"/>
      <c r="C1332" s="31">
        <v>2</v>
      </c>
      <c r="D1332" s="79" t="s">
        <v>585</v>
      </c>
      <c r="G1332" s="72">
        <v>456</v>
      </c>
      <c r="I1332" s="1">
        <v>3</v>
      </c>
      <c r="J1332" s="184"/>
    </row>
    <row r="1333" spans="1:10" ht="13.5" customHeight="1">
      <c r="A1333" s="76">
        <v>1331</v>
      </c>
      <c r="B1333" s="274"/>
      <c r="C1333" s="31">
        <v>3</v>
      </c>
      <c r="D1333" s="79" t="s">
        <v>585</v>
      </c>
      <c r="G1333" s="72">
        <v>457</v>
      </c>
      <c r="I1333" s="1">
        <v>4</v>
      </c>
      <c r="J1333" s="184"/>
    </row>
    <row r="1334" spans="1:10" ht="13.5" customHeight="1">
      <c r="A1334" s="75">
        <v>1332</v>
      </c>
      <c r="B1334" s="274"/>
      <c r="C1334" s="31">
        <v>4</v>
      </c>
      <c r="D1334" s="79" t="s">
        <v>585</v>
      </c>
      <c r="G1334" s="72">
        <v>458</v>
      </c>
      <c r="I1334" s="1">
        <v>5</v>
      </c>
      <c r="J1334" s="184"/>
    </row>
    <row r="1335" spans="1:10" ht="13.5" customHeight="1">
      <c r="A1335" s="76">
        <v>1333</v>
      </c>
      <c r="B1335" s="274"/>
      <c r="C1335" s="31">
        <v>5</v>
      </c>
      <c r="D1335" s="79" t="s">
        <v>585</v>
      </c>
      <c r="G1335" s="72">
        <v>459</v>
      </c>
      <c r="I1335" s="1">
        <v>6</v>
      </c>
      <c r="J1335" s="184"/>
    </row>
    <row r="1336" spans="1:10" ht="13.5" customHeight="1">
      <c r="A1336" s="75">
        <v>1334</v>
      </c>
      <c r="B1336" s="274"/>
      <c r="C1336" s="31">
        <v>6</v>
      </c>
      <c r="D1336" s="79" t="s">
        <v>585</v>
      </c>
      <c r="G1336" s="72">
        <v>460</v>
      </c>
      <c r="I1336" s="1">
        <v>7</v>
      </c>
      <c r="J1336" s="184"/>
    </row>
    <row r="1337" spans="1:10" ht="13.5" customHeight="1">
      <c r="A1337" s="76">
        <v>1335</v>
      </c>
      <c r="B1337" s="275"/>
      <c r="C1337" s="31">
        <v>7</v>
      </c>
      <c r="G1337" s="72">
        <v>461</v>
      </c>
      <c r="I1337" s="1">
        <v>8</v>
      </c>
      <c r="J1337" s="184"/>
    </row>
    <row r="1338" spans="1:10" ht="13.5" customHeight="1">
      <c r="A1338" s="75">
        <v>1336</v>
      </c>
      <c r="B1338" s="276">
        <v>167</v>
      </c>
      <c r="C1338" s="35">
        <v>0</v>
      </c>
      <c r="D1338" s="86" t="s">
        <v>586</v>
      </c>
      <c r="J1338" s="184"/>
    </row>
    <row r="1339" spans="1:10" ht="13.5" customHeight="1">
      <c r="A1339" s="76">
        <v>1337</v>
      </c>
      <c r="B1339" s="277"/>
      <c r="C1339" s="35">
        <v>1</v>
      </c>
      <c r="D1339" s="86" t="s">
        <v>587</v>
      </c>
      <c r="J1339" s="184"/>
    </row>
    <row r="1340" spans="1:10" ht="13.5" customHeight="1">
      <c r="A1340" s="75">
        <v>1338</v>
      </c>
      <c r="B1340" s="277"/>
      <c r="C1340" s="35">
        <v>2</v>
      </c>
      <c r="D1340" s="148" t="s">
        <v>1283</v>
      </c>
      <c r="J1340" s="184"/>
    </row>
    <row r="1341" spans="1:10" ht="21.75" customHeight="1">
      <c r="A1341" s="76">
        <v>1339</v>
      </c>
      <c r="B1341" s="277"/>
      <c r="C1341" s="35">
        <v>3</v>
      </c>
      <c r="D1341" s="182" t="s">
        <v>1426</v>
      </c>
      <c r="J1341" s="184"/>
    </row>
    <row r="1342" spans="1:10" ht="53.25" customHeight="1">
      <c r="A1342" s="75">
        <v>1340</v>
      </c>
      <c r="B1342" s="277"/>
      <c r="C1342" s="35">
        <v>4</v>
      </c>
      <c r="D1342" s="153" t="s">
        <v>1309</v>
      </c>
      <c r="J1342" s="184"/>
    </row>
    <row r="1343" spans="1:10" ht="24" customHeight="1">
      <c r="A1343" s="76">
        <v>1341</v>
      </c>
      <c r="B1343" s="277"/>
      <c r="C1343" s="35">
        <v>5</v>
      </c>
      <c r="D1343" s="150" t="s">
        <v>1310</v>
      </c>
      <c r="J1343" s="184"/>
    </row>
    <row r="1344" spans="1:10" ht="28.5" customHeight="1">
      <c r="A1344" s="75">
        <v>1342</v>
      </c>
      <c r="B1344" s="277"/>
      <c r="C1344" s="35">
        <v>6</v>
      </c>
      <c r="D1344" s="150" t="s">
        <v>1286</v>
      </c>
      <c r="J1344" s="184"/>
    </row>
    <row r="1345" spans="1:25" ht="13.5" customHeight="1">
      <c r="A1345" s="76">
        <v>1343</v>
      </c>
      <c r="B1345" s="278"/>
      <c r="C1345" s="35">
        <v>7</v>
      </c>
      <c r="D1345" s="164" t="s">
        <v>1288</v>
      </c>
      <c r="E1345" s="237" t="s">
        <v>1338</v>
      </c>
      <c r="F1345" s="238"/>
      <c r="J1345" s="184"/>
      <c r="Y1345" s="282" t="s">
        <v>1337</v>
      </c>
    </row>
    <row r="1346" spans="1:25" ht="13.5" customHeight="1">
      <c r="A1346" s="75">
        <v>1344</v>
      </c>
      <c r="B1346" s="273">
        <v>168</v>
      </c>
      <c r="C1346" s="31">
        <v>0</v>
      </c>
      <c r="D1346" s="164" t="s">
        <v>1289</v>
      </c>
      <c r="E1346" s="239"/>
      <c r="F1346" s="240"/>
      <c r="J1346" s="184"/>
      <c r="Y1346" s="247"/>
    </row>
    <row r="1347" spans="1:25" ht="13.5" customHeight="1">
      <c r="A1347" s="76">
        <v>1345</v>
      </c>
      <c r="B1347" s="274"/>
      <c r="C1347" s="31">
        <v>1</v>
      </c>
      <c r="D1347" s="164" t="s">
        <v>1290</v>
      </c>
      <c r="E1347" s="239"/>
      <c r="F1347" s="240"/>
      <c r="J1347" s="184"/>
      <c r="Y1347" s="247"/>
    </row>
    <row r="1348" spans="1:25" ht="13.5" customHeight="1">
      <c r="A1348" s="75">
        <v>1346</v>
      </c>
      <c r="B1348" s="274"/>
      <c r="C1348" s="31">
        <v>2</v>
      </c>
      <c r="D1348" s="164" t="s">
        <v>1291</v>
      </c>
      <c r="E1348" s="239"/>
      <c r="F1348" s="240"/>
      <c r="J1348" s="184"/>
      <c r="Y1348" s="247"/>
    </row>
    <row r="1349" spans="1:25" ht="13.5" customHeight="1">
      <c r="A1349" s="76">
        <v>1347</v>
      </c>
      <c r="B1349" s="274"/>
      <c r="C1349" s="31">
        <v>3</v>
      </c>
      <c r="D1349" s="164" t="s">
        <v>1292</v>
      </c>
      <c r="E1349" s="239"/>
      <c r="F1349" s="240"/>
      <c r="J1349" s="184"/>
      <c r="Y1349" s="247"/>
    </row>
    <row r="1350" spans="1:25" ht="13.5" customHeight="1">
      <c r="A1350" s="75">
        <v>1348</v>
      </c>
      <c r="B1350" s="274"/>
      <c r="C1350" s="31">
        <v>4</v>
      </c>
      <c r="D1350" s="164" t="s">
        <v>1293</v>
      </c>
      <c r="E1350" s="239"/>
      <c r="F1350" s="240"/>
      <c r="J1350" s="184"/>
      <c r="Y1350" s="247"/>
    </row>
    <row r="1351" spans="1:25" ht="13.5" customHeight="1">
      <c r="A1351" s="76">
        <v>1349</v>
      </c>
      <c r="B1351" s="274"/>
      <c r="C1351" s="31">
        <v>5</v>
      </c>
      <c r="D1351" s="153" t="s">
        <v>1294</v>
      </c>
      <c r="E1351" s="239"/>
      <c r="F1351" s="240"/>
      <c r="J1351" s="184"/>
      <c r="Y1351" s="247"/>
    </row>
    <row r="1352" spans="1:25" ht="13.5" customHeight="1">
      <c r="A1352" s="75">
        <v>1350</v>
      </c>
      <c r="B1352" s="274"/>
      <c r="C1352" s="31">
        <v>6</v>
      </c>
      <c r="D1352" s="153" t="s">
        <v>1295</v>
      </c>
      <c r="E1352" s="239"/>
      <c r="F1352" s="240"/>
      <c r="J1352" s="184"/>
      <c r="Y1352" s="247"/>
    </row>
    <row r="1353" spans="1:25" ht="13.5" customHeight="1">
      <c r="A1353" s="76">
        <v>1351</v>
      </c>
      <c r="B1353" s="275"/>
      <c r="C1353" s="31">
        <v>7</v>
      </c>
      <c r="D1353" s="153" t="s">
        <v>1296</v>
      </c>
      <c r="E1353" s="239"/>
      <c r="F1353" s="240"/>
      <c r="J1353" s="184"/>
      <c r="Y1353" s="247"/>
    </row>
    <row r="1354" spans="1:25" ht="13.5" customHeight="1">
      <c r="A1354" s="75">
        <v>1352</v>
      </c>
      <c r="B1354" s="276">
        <v>169</v>
      </c>
      <c r="C1354" s="35">
        <v>0</v>
      </c>
      <c r="D1354" s="153" t="s">
        <v>1297</v>
      </c>
      <c r="E1354" s="239"/>
      <c r="F1354" s="240"/>
      <c r="J1354" s="184"/>
      <c r="Y1354" s="247"/>
    </row>
    <row r="1355" spans="1:25" ht="13.5" customHeight="1">
      <c r="A1355" s="76">
        <v>1353</v>
      </c>
      <c r="B1355" s="277"/>
      <c r="C1355" s="35">
        <v>1</v>
      </c>
      <c r="D1355" s="153" t="s">
        <v>1298</v>
      </c>
      <c r="E1355" s="239"/>
      <c r="F1355" s="240"/>
      <c r="J1355" s="184"/>
      <c r="Y1355" s="247"/>
    </row>
    <row r="1356" spans="1:25" ht="13.5" customHeight="1" thickBot="1">
      <c r="A1356" s="75">
        <v>1354</v>
      </c>
      <c r="B1356" s="277"/>
      <c r="C1356" s="35">
        <v>2</v>
      </c>
      <c r="D1356" s="153" t="s">
        <v>1299</v>
      </c>
      <c r="E1356" s="241"/>
      <c r="F1356" s="242"/>
      <c r="J1356" s="184"/>
      <c r="Y1356" s="248"/>
    </row>
    <row r="1357" spans="1:25" ht="13.5" customHeight="1">
      <c r="A1357" s="76">
        <v>1355</v>
      </c>
      <c r="B1357" s="277"/>
      <c r="C1357" s="35">
        <v>3</v>
      </c>
      <c r="D1357" s="158" t="s">
        <v>1313</v>
      </c>
      <c r="E1357" s="243" t="s">
        <v>1325</v>
      </c>
      <c r="J1357" s="184"/>
    </row>
    <row r="1358" spans="1:25" ht="13.5" customHeight="1">
      <c r="A1358" s="75">
        <v>1356</v>
      </c>
      <c r="B1358" s="277"/>
      <c r="C1358" s="35">
        <v>4</v>
      </c>
      <c r="D1358" s="159" t="s">
        <v>1314</v>
      </c>
      <c r="E1358" s="244"/>
      <c r="J1358" s="184"/>
    </row>
    <row r="1359" spans="1:25" ht="13.5" customHeight="1">
      <c r="A1359" s="76">
        <v>1357</v>
      </c>
      <c r="B1359" s="277"/>
      <c r="C1359" s="35">
        <v>5</v>
      </c>
      <c r="D1359" s="159" t="s">
        <v>1315</v>
      </c>
      <c r="E1359" s="244"/>
      <c r="J1359" s="184"/>
    </row>
    <row r="1360" spans="1:25" ht="13.5" customHeight="1">
      <c r="A1360" s="75">
        <v>1358</v>
      </c>
      <c r="B1360" s="277"/>
      <c r="C1360" s="35">
        <v>6</v>
      </c>
      <c r="D1360" s="159" t="s">
        <v>1316</v>
      </c>
      <c r="E1360" s="244"/>
      <c r="J1360" s="184"/>
    </row>
    <row r="1361" spans="1:10" ht="13.5" customHeight="1">
      <c r="A1361" s="76">
        <v>1359</v>
      </c>
      <c r="B1361" s="278"/>
      <c r="C1361" s="35">
        <v>7</v>
      </c>
      <c r="D1361" s="160" t="s">
        <v>1317</v>
      </c>
      <c r="E1361" s="244"/>
      <c r="J1361" s="184"/>
    </row>
    <row r="1362" spans="1:10" ht="13.5" customHeight="1" thickBot="1">
      <c r="A1362" s="75">
        <v>1360</v>
      </c>
      <c r="B1362" s="273">
        <v>170</v>
      </c>
      <c r="C1362" s="31">
        <v>0</v>
      </c>
      <c r="D1362" s="159" t="s">
        <v>1318</v>
      </c>
      <c r="E1362" s="244"/>
      <c r="J1362" s="184"/>
    </row>
    <row r="1363" spans="1:10" ht="13.5" customHeight="1">
      <c r="A1363" s="76">
        <v>1361</v>
      </c>
      <c r="B1363" s="274"/>
      <c r="C1363" s="31">
        <v>1</v>
      </c>
      <c r="D1363" s="158" t="s">
        <v>1319</v>
      </c>
      <c r="E1363" s="244"/>
      <c r="J1363" s="184"/>
    </row>
    <row r="1364" spans="1:10" ht="13.5" customHeight="1">
      <c r="A1364" s="75">
        <v>1362</v>
      </c>
      <c r="B1364" s="274"/>
      <c r="C1364" s="31">
        <v>2</v>
      </c>
      <c r="D1364" s="159" t="s">
        <v>1320</v>
      </c>
      <c r="E1364" s="244"/>
      <c r="J1364" s="184"/>
    </row>
    <row r="1365" spans="1:10" ht="13.5" customHeight="1">
      <c r="A1365" s="76">
        <v>1363</v>
      </c>
      <c r="B1365" s="274"/>
      <c r="C1365" s="31">
        <v>3</v>
      </c>
      <c r="D1365" s="159" t="s">
        <v>1321</v>
      </c>
      <c r="E1365" s="244"/>
      <c r="J1365" s="184"/>
    </row>
    <row r="1366" spans="1:10" ht="13.5" customHeight="1">
      <c r="A1366" s="75">
        <v>1364</v>
      </c>
      <c r="B1366" s="274"/>
      <c r="C1366" s="31">
        <v>4</v>
      </c>
      <c r="D1366" s="159" t="s">
        <v>1322</v>
      </c>
      <c r="E1366" s="244"/>
      <c r="J1366" s="184"/>
    </row>
    <row r="1367" spans="1:10" ht="13.5" customHeight="1">
      <c r="A1367" s="76">
        <v>1365</v>
      </c>
      <c r="B1367" s="274"/>
      <c r="C1367" s="31">
        <v>5</v>
      </c>
      <c r="D1367" s="160" t="s">
        <v>1323</v>
      </c>
      <c r="E1367" s="244"/>
      <c r="J1367" s="184"/>
    </row>
    <row r="1368" spans="1:10" ht="13.5" customHeight="1">
      <c r="A1368" s="75">
        <v>1366</v>
      </c>
      <c r="B1368" s="274"/>
      <c r="C1368" s="31">
        <v>6</v>
      </c>
      <c r="D1368" s="159" t="s">
        <v>1324</v>
      </c>
      <c r="E1368" s="245"/>
      <c r="J1368" s="184"/>
    </row>
    <row r="1369" spans="1:10" ht="13.5" customHeight="1">
      <c r="A1369" s="76">
        <v>1367</v>
      </c>
      <c r="B1369" s="275"/>
      <c r="C1369" s="31">
        <v>7</v>
      </c>
      <c r="D1369" s="182" t="s">
        <v>1428</v>
      </c>
      <c r="J1369" s="184"/>
    </row>
    <row r="1370" spans="1:10" ht="13.5" customHeight="1">
      <c r="A1370" s="75">
        <v>1368</v>
      </c>
      <c r="B1370" s="276">
        <v>171</v>
      </c>
      <c r="C1370" s="35">
        <v>0</v>
      </c>
      <c r="D1370" s="71" t="s">
        <v>588</v>
      </c>
      <c r="J1370" s="184"/>
    </row>
    <row r="1371" spans="1:10" ht="13.5" customHeight="1">
      <c r="A1371" s="76">
        <v>1369</v>
      </c>
      <c r="B1371" s="277"/>
      <c r="C1371" s="35">
        <v>1</v>
      </c>
      <c r="D1371" s="71" t="s">
        <v>589</v>
      </c>
      <c r="J1371" s="184"/>
    </row>
    <row r="1372" spans="1:10" ht="13.5" customHeight="1">
      <c r="A1372" s="75">
        <v>1370</v>
      </c>
      <c r="B1372" s="277"/>
      <c r="C1372" s="35">
        <v>2</v>
      </c>
      <c r="J1372" s="184"/>
    </row>
    <row r="1373" spans="1:10" ht="13.5" customHeight="1">
      <c r="A1373" s="76">
        <v>1371</v>
      </c>
      <c r="B1373" s="277"/>
      <c r="C1373" s="35">
        <v>3</v>
      </c>
      <c r="D1373" s="71" t="s">
        <v>590</v>
      </c>
      <c r="J1373" s="184"/>
    </row>
    <row r="1374" spans="1:10" ht="13.5" customHeight="1">
      <c r="A1374" s="75">
        <v>1372</v>
      </c>
      <c r="B1374" s="277"/>
      <c r="C1374" s="35">
        <v>4</v>
      </c>
      <c r="J1374" s="184"/>
    </row>
    <row r="1375" spans="1:10" ht="13.5" customHeight="1">
      <c r="A1375" s="76">
        <v>1373</v>
      </c>
      <c r="B1375" s="277"/>
      <c r="C1375" s="35">
        <v>5</v>
      </c>
      <c r="D1375" s="71" t="s">
        <v>591</v>
      </c>
      <c r="J1375" s="184"/>
    </row>
    <row r="1376" spans="1:10" ht="13.5" customHeight="1">
      <c r="A1376" s="75">
        <v>1374</v>
      </c>
      <c r="B1376" s="277"/>
      <c r="C1376" s="35">
        <v>6</v>
      </c>
      <c r="D1376" s="161" t="s">
        <v>1326</v>
      </c>
      <c r="J1376" s="184"/>
    </row>
    <row r="1377" spans="1:10" ht="13.5" customHeight="1">
      <c r="A1377" s="76">
        <v>1375</v>
      </c>
      <c r="B1377" s="278"/>
      <c r="C1377" s="35">
        <v>7</v>
      </c>
      <c r="D1377" s="71" t="s">
        <v>592</v>
      </c>
      <c r="J1377" s="184"/>
    </row>
    <row r="1378" spans="1:10" ht="13.5" customHeight="1">
      <c r="A1378" s="75">
        <v>1376</v>
      </c>
      <c r="B1378" s="273">
        <v>172</v>
      </c>
      <c r="C1378" s="31">
        <v>0</v>
      </c>
      <c r="D1378" s="71" t="s">
        <v>593</v>
      </c>
      <c r="J1378" s="184"/>
    </row>
    <row r="1379" spans="1:10" ht="13.5" customHeight="1">
      <c r="A1379" s="76">
        <v>1377</v>
      </c>
      <c r="B1379" s="274"/>
      <c r="C1379" s="31">
        <v>1</v>
      </c>
      <c r="D1379" s="162" t="s">
        <v>1327</v>
      </c>
      <c r="E1379" s="246" t="s">
        <v>1331</v>
      </c>
      <c r="J1379" s="184"/>
    </row>
    <row r="1380" spans="1:10" ht="13.5" customHeight="1">
      <c r="A1380" s="75">
        <v>1378</v>
      </c>
      <c r="B1380" s="274"/>
      <c r="C1380" s="31">
        <v>2</v>
      </c>
      <c r="D1380" s="162" t="s">
        <v>1328</v>
      </c>
      <c r="E1380" s="247"/>
      <c r="J1380" s="184"/>
    </row>
    <row r="1381" spans="1:10" ht="13.5" customHeight="1">
      <c r="A1381" s="76">
        <v>1379</v>
      </c>
      <c r="B1381" s="274"/>
      <c r="C1381" s="31">
        <v>3</v>
      </c>
      <c r="D1381" s="162" t="s">
        <v>1329</v>
      </c>
      <c r="E1381" s="247"/>
      <c r="J1381" s="184"/>
    </row>
    <row r="1382" spans="1:10" ht="13.5" customHeight="1">
      <c r="A1382" s="75">
        <v>1380</v>
      </c>
      <c r="B1382" s="274"/>
      <c r="C1382" s="31">
        <v>4</v>
      </c>
      <c r="D1382" s="162" t="s">
        <v>1330</v>
      </c>
      <c r="E1382" s="248"/>
      <c r="J1382" s="184"/>
    </row>
    <row r="1383" spans="1:10" ht="13.5" customHeight="1">
      <c r="A1383" s="76">
        <v>1381</v>
      </c>
      <c r="B1383" s="274"/>
      <c r="C1383" s="31">
        <v>5</v>
      </c>
      <c r="D1383" s="162" t="s">
        <v>1327</v>
      </c>
      <c r="E1383" s="249" t="s">
        <v>1332</v>
      </c>
      <c r="J1383" s="184"/>
    </row>
    <row r="1384" spans="1:10" ht="13.5" customHeight="1">
      <c r="A1384" s="75">
        <v>1382</v>
      </c>
      <c r="B1384" s="274"/>
      <c r="C1384" s="31">
        <v>6</v>
      </c>
      <c r="D1384" s="162" t="s">
        <v>1328</v>
      </c>
      <c r="E1384" s="247"/>
      <c r="J1384" s="184"/>
    </row>
    <row r="1385" spans="1:10" ht="13.5" customHeight="1">
      <c r="A1385" s="76">
        <v>1383</v>
      </c>
      <c r="B1385" s="275"/>
      <c r="C1385" s="31">
        <v>7</v>
      </c>
      <c r="D1385" s="162" t="s">
        <v>1327</v>
      </c>
      <c r="E1385" s="247"/>
      <c r="J1385" s="184"/>
    </row>
    <row r="1386" spans="1:10" ht="13.5" customHeight="1">
      <c r="A1386" s="75">
        <v>1384</v>
      </c>
      <c r="B1386" s="276">
        <v>173</v>
      </c>
      <c r="C1386" s="35">
        <v>0</v>
      </c>
      <c r="D1386" s="162" t="s">
        <v>1328</v>
      </c>
      <c r="E1386" s="247"/>
      <c r="J1386" s="184"/>
    </row>
    <row r="1387" spans="1:10" ht="13.5" customHeight="1">
      <c r="A1387" s="76">
        <v>1385</v>
      </c>
      <c r="B1387" s="277"/>
      <c r="C1387" s="35">
        <v>1</v>
      </c>
      <c r="D1387" s="162" t="s">
        <v>1327</v>
      </c>
      <c r="E1387" s="247"/>
      <c r="J1387" s="184"/>
    </row>
    <row r="1388" spans="1:10" ht="13.5" customHeight="1">
      <c r="A1388" s="75">
        <v>1386</v>
      </c>
      <c r="B1388" s="277"/>
      <c r="C1388" s="35">
        <v>2</v>
      </c>
      <c r="D1388" s="162" t="s">
        <v>1328</v>
      </c>
      <c r="E1388" s="247"/>
      <c r="J1388" s="184"/>
    </row>
    <row r="1389" spans="1:10" ht="13.5" customHeight="1">
      <c r="A1389" s="76">
        <v>1387</v>
      </c>
      <c r="B1389" s="277"/>
      <c r="C1389" s="35">
        <v>3</v>
      </c>
      <c r="D1389" s="162" t="s">
        <v>1327</v>
      </c>
      <c r="E1389" s="247"/>
      <c r="J1389" s="184"/>
    </row>
    <row r="1390" spans="1:10" ht="13.5" customHeight="1">
      <c r="A1390" s="75">
        <v>1388</v>
      </c>
      <c r="B1390" s="277"/>
      <c r="C1390" s="35">
        <v>4</v>
      </c>
      <c r="D1390" s="162" t="s">
        <v>1328</v>
      </c>
      <c r="E1390" s="248"/>
      <c r="J1390" s="184"/>
    </row>
    <row r="1391" spans="1:10" ht="13.5" customHeight="1">
      <c r="A1391" s="76">
        <v>1389</v>
      </c>
      <c r="B1391" s="277"/>
      <c r="C1391" s="35">
        <v>5</v>
      </c>
      <c r="D1391" s="183" t="s">
        <v>1427</v>
      </c>
      <c r="J1391" s="184"/>
    </row>
    <row r="1392" spans="1:10" ht="13.5" customHeight="1">
      <c r="A1392" s="75">
        <v>1390</v>
      </c>
      <c r="B1392" s="277"/>
      <c r="C1392" s="35">
        <v>6</v>
      </c>
      <c r="J1392" s="184"/>
    </row>
    <row r="1393" spans="1:10" ht="13.5" customHeight="1">
      <c r="A1393" s="76">
        <v>1391</v>
      </c>
      <c r="B1393" s="278"/>
      <c r="C1393" s="35">
        <v>7</v>
      </c>
      <c r="J1393" s="184"/>
    </row>
    <row r="1394" spans="1:10" ht="13.5" customHeight="1">
      <c r="A1394" s="75">
        <v>1392</v>
      </c>
      <c r="B1394" s="273">
        <v>174</v>
      </c>
      <c r="C1394" s="31">
        <v>0</v>
      </c>
      <c r="J1394" s="184"/>
    </row>
    <row r="1395" spans="1:10" ht="13.5" customHeight="1">
      <c r="A1395" s="76">
        <v>1393</v>
      </c>
      <c r="B1395" s="274"/>
      <c r="C1395" s="31">
        <v>1</v>
      </c>
      <c r="J1395" s="184"/>
    </row>
    <row r="1396" spans="1:10" ht="13.5" customHeight="1">
      <c r="A1396" s="75">
        <v>1394</v>
      </c>
      <c r="B1396" s="274"/>
      <c r="C1396" s="31">
        <v>2</v>
      </c>
      <c r="J1396" s="184"/>
    </row>
    <row r="1397" spans="1:10" ht="13.5" customHeight="1">
      <c r="A1397" s="76">
        <v>1395</v>
      </c>
      <c r="B1397" s="274"/>
      <c r="C1397" s="31">
        <v>3</v>
      </c>
      <c r="J1397" s="184"/>
    </row>
    <row r="1398" spans="1:10" ht="13.5" customHeight="1">
      <c r="A1398" s="75">
        <v>1396</v>
      </c>
      <c r="B1398" s="274"/>
      <c r="C1398" s="31">
        <v>4</v>
      </c>
      <c r="J1398" s="184"/>
    </row>
    <row r="1399" spans="1:10" ht="13.5" customHeight="1">
      <c r="A1399" s="76">
        <v>1397</v>
      </c>
      <c r="B1399" s="274"/>
      <c r="C1399" s="31">
        <v>5</v>
      </c>
      <c r="J1399" s="184"/>
    </row>
    <row r="1400" spans="1:10" ht="13.5" customHeight="1">
      <c r="A1400" s="75">
        <v>1398</v>
      </c>
      <c r="B1400" s="274"/>
      <c r="C1400" s="31">
        <v>6</v>
      </c>
      <c r="J1400" s="184"/>
    </row>
    <row r="1401" spans="1:10" ht="13.5" customHeight="1">
      <c r="A1401" s="76">
        <v>1399</v>
      </c>
      <c r="B1401" s="275"/>
      <c r="C1401" s="31">
        <v>7</v>
      </c>
      <c r="J1401" s="184"/>
    </row>
    <row r="1402" spans="1:10" ht="13.5" customHeight="1">
      <c r="A1402" s="75">
        <v>1400</v>
      </c>
      <c r="B1402" s="276">
        <v>175</v>
      </c>
      <c r="C1402" s="35">
        <v>0</v>
      </c>
      <c r="D1402" s="68" t="s">
        <v>594</v>
      </c>
      <c r="E1402" s="33"/>
      <c r="F1402" s="33"/>
      <c r="J1402" s="184"/>
    </row>
    <row r="1403" spans="1:10" ht="13.5" customHeight="1">
      <c r="A1403" s="76">
        <v>1401</v>
      </c>
      <c r="B1403" s="277"/>
      <c r="C1403" s="35">
        <v>1</v>
      </c>
      <c r="D1403" s="68" t="s">
        <v>595</v>
      </c>
      <c r="E1403" s="33"/>
      <c r="F1403" s="33"/>
      <c r="J1403" s="184"/>
    </row>
    <row r="1404" spans="1:10" ht="13.5" customHeight="1">
      <c r="A1404" s="75">
        <v>1402</v>
      </c>
      <c r="B1404" s="277"/>
      <c r="C1404" s="35">
        <v>2</v>
      </c>
      <c r="D1404" s="68" t="s">
        <v>596</v>
      </c>
      <c r="E1404" s="33"/>
      <c r="F1404" s="33"/>
      <c r="J1404" s="184"/>
    </row>
    <row r="1405" spans="1:10" ht="13.5" customHeight="1">
      <c r="A1405" s="76">
        <v>1403</v>
      </c>
      <c r="B1405" s="277"/>
      <c r="C1405" s="35">
        <v>3</v>
      </c>
      <c r="D1405" s="68" t="s">
        <v>597</v>
      </c>
      <c r="E1405" s="33"/>
      <c r="F1405" s="33"/>
      <c r="J1405" s="184"/>
    </row>
    <row r="1406" spans="1:10" ht="13.5" customHeight="1">
      <c r="A1406" s="75">
        <v>1404</v>
      </c>
      <c r="B1406" s="277"/>
      <c r="C1406" s="35">
        <v>4</v>
      </c>
      <c r="D1406" s="68" t="s">
        <v>598</v>
      </c>
      <c r="E1406" s="33"/>
      <c r="F1406" s="33"/>
      <c r="J1406" s="184"/>
    </row>
    <row r="1407" spans="1:10" ht="13.5" customHeight="1">
      <c r="A1407" s="76">
        <v>1405</v>
      </c>
      <c r="B1407" s="277"/>
      <c r="C1407" s="35">
        <v>5</v>
      </c>
      <c r="D1407" s="68" t="s">
        <v>599</v>
      </c>
      <c r="E1407" s="33"/>
      <c r="F1407" s="33"/>
      <c r="J1407" s="184"/>
    </row>
    <row r="1408" spans="1:10" ht="13.5" customHeight="1">
      <c r="A1408" s="75">
        <v>1406</v>
      </c>
      <c r="B1408" s="277"/>
      <c r="C1408" s="35">
        <v>6</v>
      </c>
      <c r="D1408" s="68" t="s">
        <v>600</v>
      </c>
      <c r="E1408" s="33"/>
      <c r="F1408" s="33"/>
      <c r="J1408" s="184"/>
    </row>
    <row r="1409" spans="1:10" ht="13.5" customHeight="1">
      <c r="A1409" s="76">
        <v>1407</v>
      </c>
      <c r="B1409" s="278"/>
      <c r="C1409" s="35">
        <v>7</v>
      </c>
      <c r="D1409" s="68" t="s">
        <v>601</v>
      </c>
      <c r="E1409" s="33"/>
      <c r="F1409" s="33"/>
      <c r="J1409" s="184"/>
    </row>
    <row r="1410" spans="1:10" ht="13.5" customHeight="1">
      <c r="A1410" s="75">
        <v>1408</v>
      </c>
      <c r="B1410" s="273">
        <v>176</v>
      </c>
      <c r="C1410" s="31">
        <v>0</v>
      </c>
      <c r="D1410" s="68" t="s">
        <v>602</v>
      </c>
      <c r="E1410" s="33"/>
      <c r="F1410" s="33"/>
      <c r="J1410" s="184"/>
    </row>
    <row r="1411" spans="1:10" ht="13.5" customHeight="1">
      <c r="A1411" s="76">
        <v>1409</v>
      </c>
      <c r="B1411" s="274"/>
      <c r="C1411" s="31">
        <v>1</v>
      </c>
      <c r="D1411" s="68" t="s">
        <v>603</v>
      </c>
      <c r="E1411" s="33"/>
      <c r="F1411" s="33"/>
      <c r="J1411" s="184"/>
    </row>
    <row r="1412" spans="1:10" ht="13.5" customHeight="1">
      <c r="A1412" s="75">
        <v>1410</v>
      </c>
      <c r="B1412" s="274"/>
      <c r="C1412" s="31">
        <v>2</v>
      </c>
      <c r="D1412" s="68" t="s">
        <v>604</v>
      </c>
      <c r="E1412" s="33"/>
      <c r="F1412" s="33"/>
      <c r="J1412" s="184"/>
    </row>
    <row r="1413" spans="1:10" ht="13.5" customHeight="1">
      <c r="A1413" s="76">
        <v>1411</v>
      </c>
      <c r="B1413" s="274"/>
      <c r="C1413" s="31">
        <v>3</v>
      </c>
      <c r="D1413" s="68" t="s">
        <v>605</v>
      </c>
      <c r="E1413" s="33"/>
      <c r="F1413" s="33"/>
      <c r="J1413" s="184"/>
    </row>
    <row r="1414" spans="1:10" ht="13.5" customHeight="1">
      <c r="A1414" s="75">
        <v>1412</v>
      </c>
      <c r="B1414" s="274"/>
      <c r="C1414" s="31">
        <v>4</v>
      </c>
      <c r="D1414" s="68" t="s">
        <v>606</v>
      </c>
      <c r="E1414" s="33"/>
      <c r="F1414" s="33"/>
      <c r="J1414" s="184"/>
    </row>
    <row r="1415" spans="1:10" ht="13.5" customHeight="1">
      <c r="A1415" s="76">
        <v>1413</v>
      </c>
      <c r="B1415" s="274"/>
      <c r="C1415" s="31">
        <v>5</v>
      </c>
      <c r="D1415" s="68" t="s">
        <v>607</v>
      </c>
      <c r="E1415" s="33"/>
      <c r="F1415" s="33"/>
      <c r="J1415" s="184"/>
    </row>
    <row r="1416" spans="1:10" ht="13.5" customHeight="1">
      <c r="A1416" s="75">
        <v>1414</v>
      </c>
      <c r="B1416" s="274"/>
      <c r="C1416" s="31">
        <v>6</v>
      </c>
      <c r="D1416" s="68" t="s">
        <v>608</v>
      </c>
      <c r="E1416" s="33"/>
      <c r="F1416" s="33"/>
      <c r="J1416" s="184"/>
    </row>
    <row r="1417" spans="1:10" ht="13.5" customHeight="1">
      <c r="A1417" s="76">
        <v>1415</v>
      </c>
      <c r="B1417" s="275"/>
      <c r="C1417" s="31">
        <v>7</v>
      </c>
      <c r="D1417" s="68" t="s">
        <v>609</v>
      </c>
      <c r="E1417" s="33"/>
      <c r="F1417" s="33"/>
      <c r="J1417" s="184"/>
    </row>
    <row r="1418" spans="1:10" ht="13.5" customHeight="1">
      <c r="A1418" s="75">
        <v>1416</v>
      </c>
      <c r="B1418" s="276">
        <v>177</v>
      </c>
      <c r="C1418" s="35">
        <v>0</v>
      </c>
      <c r="D1418" s="68" t="s">
        <v>610</v>
      </c>
      <c r="E1418" s="33"/>
      <c r="F1418" s="33"/>
      <c r="J1418" s="184"/>
    </row>
    <row r="1419" spans="1:10" ht="13.5" customHeight="1">
      <c r="A1419" s="76">
        <v>1417</v>
      </c>
      <c r="B1419" s="277"/>
      <c r="C1419" s="35">
        <v>1</v>
      </c>
      <c r="D1419" s="68" t="s">
        <v>611</v>
      </c>
      <c r="E1419" s="33"/>
      <c r="F1419" s="33"/>
      <c r="J1419" s="184"/>
    </row>
    <row r="1420" spans="1:10" ht="13.5" customHeight="1">
      <c r="A1420" s="75">
        <v>1418</v>
      </c>
      <c r="B1420" s="277"/>
      <c r="C1420" s="35">
        <v>2</v>
      </c>
      <c r="D1420" s="68" t="s">
        <v>612</v>
      </c>
      <c r="E1420" s="33"/>
      <c r="F1420" s="33"/>
      <c r="J1420" s="184"/>
    </row>
    <row r="1421" spans="1:10" ht="13.5" customHeight="1">
      <c r="A1421" s="76">
        <v>1419</v>
      </c>
      <c r="B1421" s="277"/>
      <c r="C1421" s="35">
        <v>3</v>
      </c>
      <c r="D1421" s="68" t="s">
        <v>613</v>
      </c>
      <c r="E1421" s="33"/>
      <c r="F1421" s="33"/>
      <c r="J1421" s="184"/>
    </row>
    <row r="1422" spans="1:10" ht="13.5" customHeight="1">
      <c r="A1422" s="75">
        <v>1420</v>
      </c>
      <c r="B1422" s="277"/>
      <c r="C1422" s="35">
        <v>4</v>
      </c>
      <c r="D1422" s="68" t="s">
        <v>614</v>
      </c>
      <c r="E1422" s="33"/>
      <c r="F1422" s="33"/>
      <c r="J1422" s="184"/>
    </row>
    <row r="1423" spans="1:10" ht="13.5" customHeight="1">
      <c r="A1423" s="76">
        <v>1421</v>
      </c>
      <c r="B1423" s="277"/>
      <c r="C1423" s="35">
        <v>5</v>
      </c>
      <c r="D1423" s="68" t="s">
        <v>615</v>
      </c>
      <c r="E1423" s="33"/>
      <c r="F1423" s="33"/>
      <c r="J1423" s="184"/>
    </row>
    <row r="1424" spans="1:10" ht="13.5" customHeight="1">
      <c r="A1424" s="75">
        <v>1422</v>
      </c>
      <c r="B1424" s="277"/>
      <c r="C1424" s="35">
        <v>6</v>
      </c>
      <c r="D1424" s="68" t="s">
        <v>616</v>
      </c>
      <c r="E1424" s="33"/>
      <c r="F1424" s="33"/>
      <c r="J1424" s="184"/>
    </row>
    <row r="1425" spans="1:10" ht="13.5" customHeight="1">
      <c r="A1425" s="76">
        <v>1423</v>
      </c>
      <c r="B1425" s="278"/>
      <c r="C1425" s="35">
        <v>7</v>
      </c>
      <c r="D1425" s="68" t="s">
        <v>617</v>
      </c>
      <c r="E1425" s="33"/>
      <c r="F1425" s="33"/>
      <c r="J1425" s="184"/>
    </row>
    <row r="1426" spans="1:10" ht="13.5" customHeight="1">
      <c r="A1426" s="75">
        <v>1424</v>
      </c>
      <c r="B1426" s="273">
        <v>178</v>
      </c>
      <c r="C1426" s="31">
        <v>0</v>
      </c>
      <c r="D1426" s="68" t="s">
        <v>618</v>
      </c>
      <c r="E1426" s="33"/>
      <c r="F1426" s="33"/>
      <c r="J1426" s="184"/>
    </row>
    <row r="1427" spans="1:10" ht="13.5" customHeight="1">
      <c r="A1427" s="76">
        <v>1425</v>
      </c>
      <c r="B1427" s="274"/>
      <c r="C1427" s="31">
        <v>1</v>
      </c>
      <c r="D1427" s="68" t="s">
        <v>619</v>
      </c>
      <c r="E1427" s="33"/>
      <c r="F1427" s="33"/>
      <c r="J1427" s="184"/>
    </row>
    <row r="1428" spans="1:10" ht="13.5" customHeight="1">
      <c r="A1428" s="75">
        <v>1426</v>
      </c>
      <c r="B1428" s="274"/>
      <c r="C1428" s="31">
        <v>2</v>
      </c>
      <c r="D1428" s="68" t="s">
        <v>620</v>
      </c>
      <c r="E1428" s="33"/>
      <c r="F1428" s="33"/>
      <c r="J1428" s="184"/>
    </row>
    <row r="1429" spans="1:10" ht="13.5" customHeight="1">
      <c r="A1429" s="76">
        <v>1427</v>
      </c>
      <c r="B1429" s="274"/>
      <c r="C1429" s="31">
        <v>3</v>
      </c>
      <c r="D1429" s="68" t="s">
        <v>621</v>
      </c>
      <c r="E1429" s="33"/>
      <c r="F1429" s="33"/>
      <c r="J1429" s="184"/>
    </row>
    <row r="1430" spans="1:10" ht="13.5" customHeight="1">
      <c r="A1430" s="75">
        <v>1428</v>
      </c>
      <c r="B1430" s="274"/>
      <c r="C1430" s="31">
        <v>4</v>
      </c>
      <c r="D1430" s="68" t="s">
        <v>622</v>
      </c>
      <c r="E1430" s="33"/>
      <c r="F1430" s="33"/>
      <c r="J1430" s="184"/>
    </row>
    <row r="1431" spans="1:10" ht="13.5" customHeight="1">
      <c r="A1431" s="76">
        <v>1429</v>
      </c>
      <c r="B1431" s="274"/>
      <c r="C1431" s="31">
        <v>5</v>
      </c>
      <c r="D1431" s="68" t="s">
        <v>623</v>
      </c>
      <c r="E1431" s="33"/>
      <c r="F1431" s="33"/>
      <c r="J1431" s="184"/>
    </row>
    <row r="1432" spans="1:10" ht="13.5" customHeight="1">
      <c r="A1432" s="75">
        <v>1430</v>
      </c>
      <c r="B1432" s="274"/>
      <c r="C1432" s="31">
        <v>6</v>
      </c>
      <c r="D1432" s="68" t="s">
        <v>624</v>
      </c>
      <c r="E1432" s="33"/>
      <c r="F1432" s="33"/>
      <c r="J1432" s="184"/>
    </row>
    <row r="1433" spans="1:10" ht="13.5" customHeight="1">
      <c r="A1433" s="76">
        <v>1431</v>
      </c>
      <c r="B1433" s="275"/>
      <c r="C1433" s="31">
        <v>7</v>
      </c>
      <c r="D1433" s="68" t="s">
        <v>625</v>
      </c>
      <c r="E1433" s="33"/>
      <c r="F1433" s="33"/>
      <c r="J1433" s="184"/>
    </row>
    <row r="1434" spans="1:10" ht="13.5" customHeight="1">
      <c r="A1434" s="75">
        <v>1432</v>
      </c>
      <c r="B1434" s="276">
        <v>179</v>
      </c>
      <c r="C1434" s="35">
        <v>0</v>
      </c>
      <c r="D1434" s="68" t="s">
        <v>626</v>
      </c>
      <c r="E1434" s="33"/>
      <c r="F1434" s="33"/>
      <c r="J1434" s="184"/>
    </row>
    <row r="1435" spans="1:10" ht="13.5" customHeight="1">
      <c r="A1435" s="76">
        <v>1433</v>
      </c>
      <c r="B1435" s="277"/>
      <c r="C1435" s="35">
        <v>1</v>
      </c>
      <c r="D1435" s="68" t="s">
        <v>627</v>
      </c>
      <c r="E1435" s="33"/>
      <c r="F1435" s="33"/>
      <c r="J1435" s="184"/>
    </row>
    <row r="1436" spans="1:10" ht="13.5" customHeight="1">
      <c r="A1436" s="75">
        <v>1434</v>
      </c>
      <c r="B1436" s="277"/>
      <c r="C1436" s="35">
        <v>2</v>
      </c>
      <c r="D1436" s="68" t="s">
        <v>628</v>
      </c>
      <c r="E1436" s="33"/>
      <c r="F1436" s="33"/>
      <c r="J1436" s="184"/>
    </row>
    <row r="1437" spans="1:10" ht="13.5" customHeight="1">
      <c r="A1437" s="76">
        <v>1435</v>
      </c>
      <c r="B1437" s="277"/>
      <c r="C1437" s="35">
        <v>3</v>
      </c>
      <c r="D1437" s="68" t="s">
        <v>629</v>
      </c>
      <c r="E1437" s="33"/>
      <c r="F1437" s="33"/>
      <c r="J1437" s="184"/>
    </row>
    <row r="1438" spans="1:10" ht="13.5" customHeight="1">
      <c r="A1438" s="75">
        <v>1436</v>
      </c>
      <c r="B1438" s="277"/>
      <c r="C1438" s="35">
        <v>4</v>
      </c>
      <c r="D1438" s="68" t="s">
        <v>630</v>
      </c>
      <c r="E1438" s="33"/>
      <c r="F1438" s="33"/>
      <c r="J1438" s="184"/>
    </row>
    <row r="1439" spans="1:10" ht="13.5" customHeight="1">
      <c r="A1439" s="76">
        <v>1437</v>
      </c>
      <c r="B1439" s="277"/>
      <c r="C1439" s="35">
        <v>5</v>
      </c>
      <c r="D1439" s="68" t="s">
        <v>631</v>
      </c>
      <c r="E1439" s="33"/>
      <c r="F1439" s="33"/>
      <c r="J1439" s="184"/>
    </row>
    <row r="1440" spans="1:10" ht="13.5" customHeight="1">
      <c r="A1440" s="75">
        <v>1438</v>
      </c>
      <c r="B1440" s="277"/>
      <c r="C1440" s="35">
        <v>6</v>
      </c>
      <c r="D1440" s="68" t="s">
        <v>632</v>
      </c>
      <c r="E1440" s="33"/>
      <c r="F1440" s="33"/>
      <c r="J1440" s="184"/>
    </row>
    <row r="1441" spans="1:10" ht="13.5" customHeight="1">
      <c r="A1441" s="76">
        <v>1439</v>
      </c>
      <c r="B1441" s="278"/>
      <c r="C1441" s="35">
        <v>7</v>
      </c>
      <c r="D1441" s="68" t="s">
        <v>633</v>
      </c>
      <c r="E1441" s="33"/>
      <c r="F1441" s="33"/>
      <c r="J1441" s="184"/>
    </row>
    <row r="1442" spans="1:10" ht="13.5" customHeight="1">
      <c r="A1442" s="75">
        <v>1440</v>
      </c>
      <c r="B1442" s="273">
        <v>180</v>
      </c>
      <c r="C1442" s="31">
        <v>0</v>
      </c>
      <c r="D1442" s="68" t="s">
        <v>634</v>
      </c>
      <c r="E1442" s="33"/>
      <c r="F1442" s="33"/>
      <c r="J1442" s="184"/>
    </row>
    <row r="1443" spans="1:10" ht="13.5" customHeight="1">
      <c r="A1443" s="76">
        <v>1441</v>
      </c>
      <c r="B1443" s="274"/>
      <c r="C1443" s="31">
        <v>1</v>
      </c>
      <c r="D1443" s="68" t="s">
        <v>635</v>
      </c>
      <c r="E1443" s="33"/>
      <c r="F1443" s="33"/>
      <c r="J1443" s="184"/>
    </row>
    <row r="1444" spans="1:10" ht="13.5" customHeight="1">
      <c r="A1444" s="75">
        <v>1442</v>
      </c>
      <c r="B1444" s="274"/>
      <c r="C1444" s="31">
        <v>2</v>
      </c>
      <c r="D1444" s="68" t="s">
        <v>636</v>
      </c>
      <c r="E1444" s="33"/>
      <c r="F1444" s="33"/>
      <c r="J1444" s="184"/>
    </row>
    <row r="1445" spans="1:10" ht="13.5" customHeight="1">
      <c r="A1445" s="76">
        <v>1443</v>
      </c>
      <c r="B1445" s="274"/>
      <c r="C1445" s="31">
        <v>3</v>
      </c>
      <c r="D1445" s="68" t="s">
        <v>637</v>
      </c>
      <c r="E1445" s="33"/>
      <c r="F1445" s="33"/>
      <c r="J1445" s="184"/>
    </row>
    <row r="1446" spans="1:10" ht="13.5" customHeight="1">
      <c r="A1446" s="75">
        <v>1444</v>
      </c>
      <c r="B1446" s="274"/>
      <c r="C1446" s="31">
        <v>4</v>
      </c>
      <c r="D1446" s="68" t="s">
        <v>638</v>
      </c>
      <c r="E1446" s="33"/>
      <c r="F1446" s="33"/>
      <c r="J1446" s="184"/>
    </row>
    <row r="1447" spans="1:10" ht="13.5" customHeight="1">
      <c r="A1447" s="76">
        <v>1445</v>
      </c>
      <c r="B1447" s="274"/>
      <c r="C1447" s="31">
        <v>5</v>
      </c>
      <c r="D1447" s="68" t="s">
        <v>639</v>
      </c>
      <c r="E1447" s="33"/>
      <c r="F1447" s="33"/>
      <c r="J1447" s="184"/>
    </row>
    <row r="1448" spans="1:10" ht="13.5" customHeight="1">
      <c r="A1448" s="75">
        <v>1446</v>
      </c>
      <c r="B1448" s="274"/>
      <c r="C1448" s="31">
        <v>6</v>
      </c>
      <c r="D1448" s="68" t="s">
        <v>640</v>
      </c>
      <c r="E1448" s="33"/>
      <c r="F1448" s="33"/>
      <c r="J1448" s="184"/>
    </row>
    <row r="1449" spans="1:10" ht="13.5" customHeight="1">
      <c r="A1449" s="76">
        <v>1447</v>
      </c>
      <c r="B1449" s="275"/>
      <c r="C1449" s="31">
        <v>7</v>
      </c>
      <c r="D1449" s="68" t="s">
        <v>641</v>
      </c>
      <c r="E1449" s="33"/>
      <c r="F1449" s="33"/>
      <c r="J1449" s="184"/>
    </row>
    <row r="1450" spans="1:10" ht="13.5" customHeight="1">
      <c r="A1450" s="75">
        <v>1448</v>
      </c>
      <c r="B1450" s="276">
        <v>181</v>
      </c>
      <c r="C1450" s="35">
        <v>0</v>
      </c>
      <c r="D1450" s="68" t="s">
        <v>642</v>
      </c>
      <c r="E1450" s="33"/>
      <c r="F1450" s="33"/>
      <c r="J1450" s="184"/>
    </row>
    <row r="1451" spans="1:10" ht="13.5" customHeight="1">
      <c r="A1451" s="76">
        <v>1449</v>
      </c>
      <c r="B1451" s="277"/>
      <c r="C1451" s="35">
        <v>1</v>
      </c>
      <c r="D1451" s="68" t="s">
        <v>643</v>
      </c>
      <c r="E1451" s="33"/>
      <c r="F1451" s="33"/>
      <c r="J1451" s="184"/>
    </row>
    <row r="1452" spans="1:10" ht="13.5" customHeight="1">
      <c r="A1452" s="75">
        <v>1450</v>
      </c>
      <c r="B1452" s="277"/>
      <c r="C1452" s="35">
        <v>2</v>
      </c>
      <c r="D1452" s="68" t="s">
        <v>644</v>
      </c>
      <c r="E1452" s="33"/>
      <c r="F1452" s="33"/>
      <c r="J1452" s="184"/>
    </row>
    <row r="1453" spans="1:10" ht="13.5" customHeight="1">
      <c r="A1453" s="76">
        <v>1451</v>
      </c>
      <c r="B1453" s="277"/>
      <c r="C1453" s="35">
        <v>3</v>
      </c>
      <c r="D1453" s="68" t="s">
        <v>645</v>
      </c>
      <c r="E1453" s="33"/>
      <c r="F1453" s="33"/>
      <c r="J1453" s="184"/>
    </row>
    <row r="1454" spans="1:10" ht="13.5" customHeight="1">
      <c r="A1454" s="75">
        <v>1452</v>
      </c>
      <c r="B1454" s="277"/>
      <c r="C1454" s="35">
        <v>4</v>
      </c>
      <c r="D1454" s="68" t="s">
        <v>646</v>
      </c>
      <c r="E1454" s="33"/>
      <c r="F1454" s="33"/>
      <c r="J1454" s="184"/>
    </row>
    <row r="1455" spans="1:10" ht="13.5" customHeight="1">
      <c r="A1455" s="76">
        <v>1453</v>
      </c>
      <c r="B1455" s="277"/>
      <c r="C1455" s="35">
        <v>5</v>
      </c>
      <c r="D1455" s="68" t="s">
        <v>647</v>
      </c>
      <c r="E1455" s="33"/>
      <c r="F1455" s="33"/>
      <c r="J1455" s="184"/>
    </row>
    <row r="1456" spans="1:10" ht="13.5" customHeight="1">
      <c r="A1456" s="75">
        <v>1454</v>
      </c>
      <c r="B1456" s="277"/>
      <c r="C1456" s="35">
        <v>6</v>
      </c>
      <c r="D1456" s="68" t="s">
        <v>648</v>
      </c>
      <c r="E1456" s="33"/>
      <c r="F1456" s="33"/>
      <c r="J1456" s="184"/>
    </row>
    <row r="1457" spans="1:10" ht="13.5" customHeight="1">
      <c r="A1457" s="76">
        <v>1455</v>
      </c>
      <c r="B1457" s="278"/>
      <c r="C1457" s="35">
        <v>7</v>
      </c>
      <c r="D1457" s="68" t="s">
        <v>649</v>
      </c>
      <c r="E1457" s="33"/>
      <c r="F1457" s="33"/>
      <c r="J1457" s="184"/>
    </row>
    <row r="1458" spans="1:10" ht="13.5" customHeight="1">
      <c r="A1458" s="75">
        <v>1456</v>
      </c>
      <c r="B1458" s="273">
        <v>182</v>
      </c>
      <c r="C1458" s="31">
        <v>0</v>
      </c>
      <c r="D1458" s="68" t="s">
        <v>650</v>
      </c>
      <c r="E1458" s="33"/>
      <c r="F1458" s="33"/>
      <c r="J1458" s="184"/>
    </row>
    <row r="1459" spans="1:10" ht="13.5" customHeight="1">
      <c r="A1459" s="76">
        <v>1457</v>
      </c>
      <c r="B1459" s="274"/>
      <c r="C1459" s="31">
        <v>1</v>
      </c>
      <c r="D1459" s="68" t="s">
        <v>651</v>
      </c>
      <c r="E1459" s="33"/>
      <c r="F1459" s="33"/>
      <c r="J1459" s="184"/>
    </row>
    <row r="1460" spans="1:10" ht="13.5" customHeight="1">
      <c r="A1460" s="75">
        <v>1458</v>
      </c>
      <c r="B1460" s="274"/>
      <c r="C1460" s="31">
        <v>2</v>
      </c>
      <c r="D1460" s="68" t="s">
        <v>652</v>
      </c>
      <c r="E1460" s="33"/>
      <c r="F1460" s="33"/>
      <c r="J1460" s="184"/>
    </row>
    <row r="1461" spans="1:10" ht="13.5" customHeight="1">
      <c r="A1461" s="76">
        <v>1459</v>
      </c>
      <c r="B1461" s="274"/>
      <c r="C1461" s="31">
        <v>3</v>
      </c>
      <c r="D1461" s="68" t="s">
        <v>653</v>
      </c>
      <c r="E1461" s="33"/>
      <c r="F1461" s="33"/>
      <c r="J1461" s="184"/>
    </row>
    <row r="1462" spans="1:10" ht="13.5" customHeight="1">
      <c r="A1462" s="75">
        <v>1460</v>
      </c>
      <c r="B1462" s="274"/>
      <c r="C1462" s="31">
        <v>4</v>
      </c>
      <c r="D1462" s="68" t="s">
        <v>654</v>
      </c>
      <c r="E1462" s="33"/>
      <c r="F1462" s="33"/>
      <c r="J1462" s="184"/>
    </row>
    <row r="1463" spans="1:10" ht="13.5" customHeight="1">
      <c r="A1463" s="76">
        <v>1461</v>
      </c>
      <c r="B1463" s="274"/>
      <c r="C1463" s="31">
        <v>5</v>
      </c>
      <c r="D1463" s="68" t="s">
        <v>655</v>
      </c>
      <c r="E1463" s="33"/>
      <c r="F1463" s="33"/>
      <c r="J1463" s="184"/>
    </row>
    <row r="1464" spans="1:10" ht="13.5" customHeight="1">
      <c r="A1464" s="75">
        <v>1462</v>
      </c>
      <c r="B1464" s="274"/>
      <c r="C1464" s="31">
        <v>6</v>
      </c>
      <c r="D1464" s="68" t="s">
        <v>656</v>
      </c>
      <c r="E1464" s="33"/>
      <c r="F1464" s="33"/>
      <c r="J1464" s="184"/>
    </row>
    <row r="1465" spans="1:10" ht="13.5" customHeight="1">
      <c r="A1465" s="76">
        <v>1463</v>
      </c>
      <c r="B1465" s="275"/>
      <c r="C1465" s="31">
        <v>7</v>
      </c>
      <c r="D1465" s="68" t="s">
        <v>657</v>
      </c>
      <c r="E1465" s="33"/>
      <c r="F1465" s="33"/>
      <c r="J1465" s="184"/>
    </row>
    <row r="1466" spans="1:10" ht="13.5" customHeight="1">
      <c r="A1466" s="75">
        <v>1464</v>
      </c>
      <c r="B1466" s="276">
        <v>183</v>
      </c>
      <c r="C1466" s="35">
        <v>0</v>
      </c>
      <c r="D1466" s="68" t="s">
        <v>658</v>
      </c>
      <c r="E1466" s="33"/>
      <c r="F1466" s="33"/>
      <c r="J1466" s="184"/>
    </row>
    <row r="1467" spans="1:10" ht="13.5" customHeight="1">
      <c r="A1467" s="76">
        <v>1465</v>
      </c>
      <c r="B1467" s="277"/>
      <c r="C1467" s="35">
        <v>1</v>
      </c>
      <c r="D1467" s="68" t="s">
        <v>659</v>
      </c>
      <c r="E1467" s="33"/>
      <c r="F1467" s="33"/>
      <c r="J1467" s="184"/>
    </row>
    <row r="1468" spans="1:10" ht="13.5" customHeight="1">
      <c r="A1468" s="75">
        <v>1466</v>
      </c>
      <c r="B1468" s="277"/>
      <c r="C1468" s="35">
        <v>2</v>
      </c>
      <c r="D1468" s="68" t="s">
        <v>660</v>
      </c>
      <c r="E1468" s="33"/>
      <c r="F1468" s="33"/>
      <c r="J1468" s="184"/>
    </row>
    <row r="1469" spans="1:10" ht="13.5" customHeight="1">
      <c r="A1469" s="76">
        <v>1467</v>
      </c>
      <c r="B1469" s="277"/>
      <c r="C1469" s="35">
        <v>3</v>
      </c>
      <c r="D1469" s="68" t="s">
        <v>661</v>
      </c>
      <c r="E1469" s="33"/>
      <c r="F1469" s="33"/>
      <c r="J1469" s="184"/>
    </row>
    <row r="1470" spans="1:10" ht="13.5" customHeight="1">
      <c r="A1470" s="75">
        <v>1468</v>
      </c>
      <c r="B1470" s="277"/>
      <c r="C1470" s="35">
        <v>4</v>
      </c>
      <c r="D1470" s="68" t="s">
        <v>662</v>
      </c>
      <c r="E1470" s="33"/>
      <c r="F1470" s="33"/>
      <c r="J1470" s="184"/>
    </row>
    <row r="1471" spans="1:10" ht="13.5" customHeight="1">
      <c r="A1471" s="76">
        <v>1469</v>
      </c>
      <c r="B1471" s="277"/>
      <c r="C1471" s="35">
        <v>5</v>
      </c>
      <c r="D1471" s="68" t="s">
        <v>663</v>
      </c>
      <c r="E1471" s="33"/>
      <c r="F1471" s="33"/>
      <c r="J1471" s="184"/>
    </row>
    <row r="1472" spans="1:10" ht="13.5" customHeight="1">
      <c r="A1472" s="75">
        <v>1470</v>
      </c>
      <c r="B1472" s="277"/>
      <c r="C1472" s="35">
        <v>6</v>
      </c>
      <c r="D1472" s="68" t="s">
        <v>664</v>
      </c>
      <c r="E1472" s="33"/>
      <c r="F1472" s="33"/>
      <c r="J1472" s="184"/>
    </row>
    <row r="1473" spans="1:10" ht="13.5" customHeight="1">
      <c r="A1473" s="76">
        <v>1471</v>
      </c>
      <c r="B1473" s="278"/>
      <c r="C1473" s="35">
        <v>7</v>
      </c>
      <c r="D1473" s="68" t="s">
        <v>665</v>
      </c>
      <c r="E1473" s="33"/>
      <c r="F1473" s="33"/>
      <c r="J1473" s="184"/>
    </row>
    <row r="1474" spans="1:10" ht="13.5" customHeight="1">
      <c r="A1474" s="75">
        <v>1472</v>
      </c>
      <c r="B1474" s="273">
        <v>184</v>
      </c>
      <c r="C1474" s="31">
        <v>0</v>
      </c>
      <c r="D1474" s="68" t="s">
        <v>666</v>
      </c>
      <c r="E1474" s="33"/>
      <c r="F1474" s="33"/>
      <c r="J1474" s="184"/>
    </row>
    <row r="1475" spans="1:10" ht="13.5" customHeight="1">
      <c r="A1475" s="76">
        <v>1473</v>
      </c>
      <c r="B1475" s="274"/>
      <c r="C1475" s="31">
        <v>1</v>
      </c>
      <c r="D1475" s="68" t="s">
        <v>667</v>
      </c>
      <c r="E1475" s="33"/>
      <c r="F1475" s="33"/>
      <c r="J1475" s="184"/>
    </row>
    <row r="1476" spans="1:10" ht="13.5" customHeight="1">
      <c r="A1476" s="75">
        <v>1474</v>
      </c>
      <c r="B1476" s="274"/>
      <c r="C1476" s="31">
        <v>2</v>
      </c>
      <c r="D1476" s="68" t="s">
        <v>668</v>
      </c>
      <c r="E1476" s="33"/>
      <c r="F1476" s="33"/>
      <c r="J1476" s="184"/>
    </row>
    <row r="1477" spans="1:10" ht="13.5" customHeight="1">
      <c r="A1477" s="76">
        <v>1475</v>
      </c>
      <c r="B1477" s="274"/>
      <c r="C1477" s="31">
        <v>3</v>
      </c>
      <c r="D1477" s="68" t="s">
        <v>669</v>
      </c>
      <c r="E1477" s="33"/>
      <c r="F1477" s="33"/>
      <c r="J1477" s="184"/>
    </row>
    <row r="1478" spans="1:10" ht="13.5" customHeight="1">
      <c r="A1478" s="75">
        <v>1476</v>
      </c>
      <c r="B1478" s="274"/>
      <c r="C1478" s="31">
        <v>4</v>
      </c>
      <c r="D1478" s="68" t="s">
        <v>670</v>
      </c>
      <c r="E1478" s="33"/>
      <c r="F1478" s="33"/>
      <c r="J1478" s="184"/>
    </row>
    <row r="1479" spans="1:10" ht="13.5" customHeight="1">
      <c r="A1479" s="76">
        <v>1477</v>
      </c>
      <c r="B1479" s="274"/>
      <c r="C1479" s="31">
        <v>5</v>
      </c>
      <c r="D1479" s="68" t="s">
        <v>671</v>
      </c>
      <c r="E1479" s="33"/>
      <c r="F1479" s="33"/>
      <c r="J1479" s="184"/>
    </row>
    <row r="1480" spans="1:10" ht="13.5" customHeight="1">
      <c r="A1480" s="75">
        <v>1478</v>
      </c>
      <c r="B1480" s="274"/>
      <c r="C1480" s="31">
        <v>6</v>
      </c>
      <c r="D1480" s="68" t="s">
        <v>672</v>
      </c>
      <c r="E1480" s="33"/>
      <c r="F1480" s="33"/>
      <c r="J1480" s="184"/>
    </row>
    <row r="1481" spans="1:10" ht="13.5" customHeight="1">
      <c r="A1481" s="76">
        <v>1479</v>
      </c>
      <c r="B1481" s="275"/>
      <c r="C1481" s="31">
        <v>7</v>
      </c>
      <c r="D1481" s="68" t="s">
        <v>673</v>
      </c>
      <c r="E1481" s="33"/>
      <c r="F1481" s="33"/>
      <c r="J1481" s="184"/>
    </row>
    <row r="1482" spans="1:10" ht="13.5" customHeight="1">
      <c r="A1482" s="75">
        <v>1480</v>
      </c>
      <c r="B1482" s="276">
        <v>185</v>
      </c>
      <c r="C1482" s="35">
        <v>0</v>
      </c>
      <c r="D1482" s="68" t="s">
        <v>674</v>
      </c>
      <c r="E1482" s="33"/>
      <c r="F1482" s="33"/>
      <c r="J1482" s="184"/>
    </row>
    <row r="1483" spans="1:10" ht="13.5" customHeight="1">
      <c r="A1483" s="76">
        <v>1481</v>
      </c>
      <c r="B1483" s="277"/>
      <c r="C1483" s="35">
        <v>1</v>
      </c>
      <c r="D1483" s="68" t="s">
        <v>675</v>
      </c>
      <c r="E1483" s="33"/>
      <c r="F1483" s="33"/>
      <c r="J1483" s="184"/>
    </row>
    <row r="1484" spans="1:10" ht="13.5" customHeight="1">
      <c r="A1484" s="75">
        <v>1482</v>
      </c>
      <c r="B1484" s="277"/>
      <c r="C1484" s="35">
        <v>2</v>
      </c>
      <c r="D1484" s="68" t="s">
        <v>676</v>
      </c>
      <c r="E1484" s="33"/>
      <c r="F1484" s="33"/>
      <c r="J1484" s="184"/>
    </row>
    <row r="1485" spans="1:10" ht="13.5" customHeight="1">
      <c r="A1485" s="76">
        <v>1483</v>
      </c>
      <c r="B1485" s="277"/>
      <c r="C1485" s="35">
        <v>3</v>
      </c>
      <c r="D1485" s="68" t="s">
        <v>677</v>
      </c>
      <c r="E1485" s="33"/>
      <c r="F1485" s="33"/>
      <c r="J1485" s="184"/>
    </row>
    <row r="1486" spans="1:10" ht="13.5" customHeight="1">
      <c r="A1486" s="75">
        <v>1484</v>
      </c>
      <c r="B1486" s="277"/>
      <c r="C1486" s="35">
        <v>4</v>
      </c>
      <c r="D1486" s="68" t="s">
        <v>678</v>
      </c>
      <c r="E1486" s="33"/>
      <c r="F1486" s="33"/>
      <c r="J1486" s="184"/>
    </row>
    <row r="1487" spans="1:10" ht="13.5" customHeight="1">
      <c r="A1487" s="76">
        <v>1485</v>
      </c>
      <c r="B1487" s="277"/>
      <c r="C1487" s="35">
        <v>5</v>
      </c>
      <c r="D1487" s="68" t="s">
        <v>679</v>
      </c>
      <c r="E1487" s="33"/>
      <c r="F1487" s="33"/>
      <c r="J1487" s="184"/>
    </row>
    <row r="1488" spans="1:10" ht="13.5" customHeight="1">
      <c r="A1488" s="75">
        <v>1486</v>
      </c>
      <c r="B1488" s="277"/>
      <c r="C1488" s="35">
        <v>6</v>
      </c>
      <c r="D1488" s="68" t="s">
        <v>680</v>
      </c>
      <c r="E1488" s="33"/>
      <c r="F1488" s="33"/>
      <c r="J1488" s="184"/>
    </row>
    <row r="1489" spans="1:10" ht="13.5" customHeight="1">
      <c r="A1489" s="76">
        <v>1487</v>
      </c>
      <c r="B1489" s="278"/>
      <c r="C1489" s="35">
        <v>7</v>
      </c>
      <c r="D1489" s="68" t="s">
        <v>681</v>
      </c>
      <c r="E1489" s="33"/>
      <c r="F1489" s="33"/>
      <c r="J1489" s="184"/>
    </row>
    <row r="1490" spans="1:10" ht="13.5" customHeight="1">
      <c r="A1490" s="75">
        <v>1488</v>
      </c>
      <c r="B1490" s="273">
        <v>186</v>
      </c>
      <c r="C1490" s="31">
        <v>0</v>
      </c>
      <c r="D1490" s="68" t="s">
        <v>682</v>
      </c>
      <c r="E1490" s="33"/>
      <c r="F1490" s="33"/>
      <c r="J1490" s="184"/>
    </row>
    <row r="1491" spans="1:10" ht="13.5" customHeight="1">
      <c r="A1491" s="76">
        <v>1489</v>
      </c>
      <c r="B1491" s="274"/>
      <c r="C1491" s="31">
        <v>1</v>
      </c>
      <c r="D1491" s="68" t="s">
        <v>683</v>
      </c>
      <c r="E1491" s="33"/>
      <c r="F1491" s="33"/>
      <c r="J1491" s="184"/>
    </row>
    <row r="1492" spans="1:10" ht="13.5" customHeight="1">
      <c r="A1492" s="75">
        <v>1490</v>
      </c>
      <c r="B1492" s="274"/>
      <c r="C1492" s="31">
        <v>2</v>
      </c>
      <c r="D1492" s="68" t="s">
        <v>684</v>
      </c>
      <c r="E1492" s="33"/>
      <c r="F1492" s="33"/>
      <c r="J1492" s="184"/>
    </row>
    <row r="1493" spans="1:10" ht="13.5" customHeight="1">
      <c r="A1493" s="76">
        <v>1491</v>
      </c>
      <c r="B1493" s="274"/>
      <c r="C1493" s="31">
        <v>3</v>
      </c>
      <c r="D1493" s="68" t="s">
        <v>685</v>
      </c>
      <c r="E1493" s="33"/>
      <c r="F1493" s="33"/>
      <c r="J1493" s="184"/>
    </row>
    <row r="1494" spans="1:10" ht="13.5" customHeight="1">
      <c r="A1494" s="75">
        <v>1492</v>
      </c>
      <c r="B1494" s="274"/>
      <c r="C1494" s="31">
        <v>4</v>
      </c>
      <c r="D1494" s="68" t="s">
        <v>686</v>
      </c>
      <c r="E1494" s="33"/>
      <c r="F1494" s="33"/>
      <c r="J1494" s="184"/>
    </row>
    <row r="1495" spans="1:10" ht="13.5" customHeight="1">
      <c r="A1495" s="76">
        <v>1493</v>
      </c>
      <c r="B1495" s="274"/>
      <c r="C1495" s="31">
        <v>5</v>
      </c>
      <c r="D1495" s="68" t="s">
        <v>687</v>
      </c>
      <c r="E1495" s="33"/>
      <c r="F1495" s="33"/>
      <c r="J1495" s="184"/>
    </row>
    <row r="1496" spans="1:10" ht="13.5" customHeight="1">
      <c r="A1496" s="75">
        <v>1494</v>
      </c>
      <c r="B1496" s="274"/>
      <c r="C1496" s="31">
        <v>6</v>
      </c>
      <c r="D1496" s="68" t="s">
        <v>688</v>
      </c>
      <c r="E1496" s="33"/>
      <c r="F1496" s="33"/>
      <c r="J1496" s="184"/>
    </row>
    <row r="1497" spans="1:10" ht="13.5" customHeight="1">
      <c r="A1497" s="76">
        <v>1495</v>
      </c>
      <c r="B1497" s="275"/>
      <c r="C1497" s="31">
        <v>7</v>
      </c>
      <c r="D1497" s="68" t="s">
        <v>689</v>
      </c>
      <c r="E1497" s="33"/>
      <c r="F1497" s="33"/>
      <c r="J1497" s="184"/>
    </row>
    <row r="1498" spans="1:10" ht="13.5" customHeight="1">
      <c r="A1498" s="75">
        <v>1496</v>
      </c>
      <c r="B1498" s="276">
        <v>187</v>
      </c>
      <c r="C1498" s="35">
        <v>0</v>
      </c>
      <c r="D1498" s="68" t="s">
        <v>690</v>
      </c>
      <c r="E1498" s="33"/>
      <c r="F1498" s="33"/>
      <c r="J1498" s="184"/>
    </row>
    <row r="1499" spans="1:10" ht="13.5" customHeight="1">
      <c r="A1499" s="76">
        <v>1497</v>
      </c>
      <c r="B1499" s="277"/>
      <c r="C1499" s="35">
        <v>1</v>
      </c>
      <c r="D1499" s="68" t="s">
        <v>691</v>
      </c>
      <c r="E1499" s="33"/>
      <c r="F1499" s="33"/>
      <c r="J1499" s="184"/>
    </row>
    <row r="1500" spans="1:10" ht="13.5" customHeight="1">
      <c r="A1500" s="75">
        <v>1498</v>
      </c>
      <c r="B1500" s="277"/>
      <c r="C1500" s="35">
        <v>2</v>
      </c>
      <c r="D1500" s="68" t="s">
        <v>692</v>
      </c>
      <c r="E1500" s="33"/>
      <c r="F1500" s="33"/>
      <c r="J1500" s="184"/>
    </row>
    <row r="1501" spans="1:10" ht="13.5" customHeight="1">
      <c r="A1501" s="76">
        <v>1499</v>
      </c>
      <c r="B1501" s="277"/>
      <c r="C1501" s="35">
        <v>3</v>
      </c>
      <c r="D1501" s="68" t="s">
        <v>693</v>
      </c>
      <c r="E1501" s="33"/>
      <c r="F1501" s="33"/>
      <c r="J1501" s="184"/>
    </row>
    <row r="1502" spans="1:10" ht="13.5" customHeight="1">
      <c r="A1502" s="75">
        <v>1500</v>
      </c>
      <c r="B1502" s="277"/>
      <c r="C1502" s="35">
        <v>4</v>
      </c>
      <c r="D1502" s="68" t="s">
        <v>694</v>
      </c>
      <c r="E1502" s="33"/>
      <c r="F1502" s="33"/>
      <c r="J1502" s="184"/>
    </row>
    <row r="1503" spans="1:10" ht="13.5" customHeight="1">
      <c r="A1503" s="76">
        <v>1501</v>
      </c>
      <c r="B1503" s="277"/>
      <c r="C1503" s="35">
        <v>5</v>
      </c>
      <c r="D1503" s="68" t="s">
        <v>695</v>
      </c>
      <c r="E1503" s="33"/>
      <c r="F1503" s="33"/>
      <c r="J1503" s="184"/>
    </row>
    <row r="1504" spans="1:10" ht="13.5" customHeight="1">
      <c r="A1504" s="75">
        <v>1502</v>
      </c>
      <c r="B1504" s="277"/>
      <c r="C1504" s="35">
        <v>6</v>
      </c>
      <c r="D1504" s="68" t="s">
        <v>696</v>
      </c>
      <c r="E1504" s="33"/>
      <c r="F1504" s="33"/>
      <c r="J1504" s="184"/>
    </row>
    <row r="1505" spans="1:10" ht="13.5" customHeight="1">
      <c r="A1505" s="76">
        <v>1503</v>
      </c>
      <c r="B1505" s="278"/>
      <c r="C1505" s="35">
        <v>7</v>
      </c>
      <c r="D1505" s="68" t="s">
        <v>697</v>
      </c>
      <c r="E1505" s="33"/>
      <c r="F1505" s="33"/>
      <c r="J1505" s="184"/>
    </row>
    <row r="1506" spans="1:10" ht="13.5" customHeight="1">
      <c r="A1506" s="75">
        <v>1504</v>
      </c>
      <c r="B1506" s="273">
        <v>188</v>
      </c>
      <c r="C1506" s="31">
        <v>0</v>
      </c>
      <c r="D1506" s="68" t="s">
        <v>698</v>
      </c>
      <c r="E1506" s="33"/>
      <c r="F1506" s="33"/>
      <c r="J1506" s="184"/>
    </row>
    <row r="1507" spans="1:10" ht="13.5" customHeight="1">
      <c r="A1507" s="76">
        <v>1505</v>
      </c>
      <c r="B1507" s="274"/>
      <c r="C1507" s="31">
        <v>1</v>
      </c>
      <c r="D1507" s="68" t="s">
        <v>699</v>
      </c>
      <c r="E1507" s="33"/>
      <c r="F1507" s="33"/>
      <c r="J1507" s="184"/>
    </row>
    <row r="1508" spans="1:10" ht="13.5" customHeight="1">
      <c r="A1508" s="75">
        <v>1506</v>
      </c>
      <c r="B1508" s="274"/>
      <c r="C1508" s="31">
        <v>2</v>
      </c>
      <c r="D1508" s="68" t="s">
        <v>700</v>
      </c>
      <c r="E1508" s="33"/>
      <c r="F1508" s="33"/>
      <c r="J1508" s="184"/>
    </row>
    <row r="1509" spans="1:10" ht="13.5" customHeight="1">
      <c r="A1509" s="76">
        <v>1507</v>
      </c>
      <c r="B1509" s="274"/>
      <c r="C1509" s="31">
        <v>3</v>
      </c>
      <c r="D1509" s="68" t="s">
        <v>701</v>
      </c>
      <c r="E1509" s="33"/>
      <c r="F1509" s="33"/>
      <c r="J1509" s="184"/>
    </row>
    <row r="1510" spans="1:10" ht="13.5" customHeight="1">
      <c r="A1510" s="75">
        <v>1508</v>
      </c>
      <c r="B1510" s="274"/>
      <c r="C1510" s="31">
        <v>4</v>
      </c>
      <c r="D1510" s="68" t="s">
        <v>702</v>
      </c>
      <c r="E1510" s="33"/>
      <c r="F1510" s="33"/>
      <c r="J1510" s="184"/>
    </row>
    <row r="1511" spans="1:10" ht="13.5" customHeight="1">
      <c r="A1511" s="76">
        <v>1509</v>
      </c>
      <c r="B1511" s="274"/>
      <c r="C1511" s="31">
        <v>5</v>
      </c>
      <c r="D1511" s="68" t="s">
        <v>703</v>
      </c>
      <c r="E1511" s="33"/>
      <c r="F1511" s="33"/>
      <c r="J1511" s="184"/>
    </row>
    <row r="1512" spans="1:10" ht="13.5" customHeight="1">
      <c r="A1512" s="75">
        <v>1510</v>
      </c>
      <c r="B1512" s="274"/>
      <c r="C1512" s="31">
        <v>6</v>
      </c>
      <c r="D1512" s="68" t="s">
        <v>704</v>
      </c>
      <c r="E1512" s="33"/>
      <c r="F1512" s="33"/>
      <c r="J1512" s="184"/>
    </row>
    <row r="1513" spans="1:10" ht="13.5" customHeight="1">
      <c r="A1513" s="76">
        <v>1511</v>
      </c>
      <c r="B1513" s="275"/>
      <c r="C1513" s="31">
        <v>7</v>
      </c>
      <c r="D1513" s="68" t="s">
        <v>705</v>
      </c>
      <c r="E1513" s="33"/>
      <c r="F1513" s="33"/>
      <c r="J1513" s="184"/>
    </row>
    <row r="1514" spans="1:10" ht="13.5" customHeight="1">
      <c r="A1514" s="75">
        <v>1512</v>
      </c>
      <c r="B1514" s="276">
        <v>189</v>
      </c>
      <c r="C1514" s="35">
        <v>0</v>
      </c>
      <c r="D1514" s="68" t="s">
        <v>706</v>
      </c>
      <c r="E1514" s="33"/>
      <c r="F1514" s="33"/>
      <c r="J1514" s="184"/>
    </row>
    <row r="1515" spans="1:10" ht="13.5" customHeight="1">
      <c r="A1515" s="76">
        <v>1513</v>
      </c>
      <c r="B1515" s="277"/>
      <c r="C1515" s="35">
        <v>1</v>
      </c>
      <c r="D1515" s="68" t="s">
        <v>707</v>
      </c>
      <c r="E1515" s="33"/>
      <c r="F1515" s="33"/>
      <c r="J1515" s="184"/>
    </row>
    <row r="1516" spans="1:10" ht="13.5" customHeight="1">
      <c r="A1516" s="75">
        <v>1514</v>
      </c>
      <c r="B1516" s="277"/>
      <c r="C1516" s="35">
        <v>2</v>
      </c>
      <c r="D1516" s="68" t="s">
        <v>708</v>
      </c>
      <c r="E1516" s="33"/>
      <c r="F1516" s="33"/>
      <c r="J1516" s="184"/>
    </row>
    <row r="1517" spans="1:10" ht="13.5" customHeight="1">
      <c r="A1517" s="76">
        <v>1515</v>
      </c>
      <c r="B1517" s="277"/>
      <c r="C1517" s="35">
        <v>3</v>
      </c>
      <c r="D1517" s="68" t="s">
        <v>709</v>
      </c>
      <c r="E1517" s="33"/>
      <c r="F1517" s="33"/>
      <c r="J1517" s="184"/>
    </row>
    <row r="1518" spans="1:10" ht="13.5" customHeight="1">
      <c r="A1518" s="75">
        <v>1516</v>
      </c>
      <c r="B1518" s="277"/>
      <c r="C1518" s="35">
        <v>4</v>
      </c>
      <c r="D1518" s="68" t="s">
        <v>710</v>
      </c>
      <c r="E1518" s="33"/>
      <c r="F1518" s="33"/>
      <c r="J1518" s="184"/>
    </row>
    <row r="1519" spans="1:10" ht="13.5" customHeight="1">
      <c r="A1519" s="76">
        <v>1517</v>
      </c>
      <c r="B1519" s="277"/>
      <c r="C1519" s="35">
        <v>5</v>
      </c>
      <c r="D1519" s="68" t="s">
        <v>711</v>
      </c>
      <c r="E1519" s="33"/>
      <c r="F1519" s="33"/>
      <c r="J1519" s="184"/>
    </row>
    <row r="1520" spans="1:10" ht="13.5" customHeight="1">
      <c r="A1520" s="75">
        <v>1518</v>
      </c>
      <c r="B1520" s="277"/>
      <c r="C1520" s="35">
        <v>6</v>
      </c>
      <c r="D1520" s="68" t="s">
        <v>712</v>
      </c>
      <c r="E1520" s="33"/>
      <c r="F1520" s="33"/>
      <c r="J1520" s="184"/>
    </row>
    <row r="1521" spans="1:10" ht="13.5" customHeight="1">
      <c r="A1521" s="76">
        <v>1519</v>
      </c>
      <c r="B1521" s="278"/>
      <c r="C1521" s="35">
        <v>7</v>
      </c>
      <c r="D1521" s="68" t="s">
        <v>713</v>
      </c>
      <c r="E1521" s="33"/>
      <c r="F1521" s="33"/>
      <c r="J1521" s="184"/>
    </row>
    <row r="1522" spans="1:10" ht="13.5" customHeight="1">
      <c r="A1522" s="75">
        <v>1520</v>
      </c>
      <c r="B1522" s="273">
        <v>190</v>
      </c>
      <c r="C1522" s="31">
        <v>0</v>
      </c>
      <c r="D1522" s="68" t="s">
        <v>714</v>
      </c>
      <c r="E1522" s="33"/>
      <c r="F1522" s="33"/>
      <c r="J1522" s="184"/>
    </row>
    <row r="1523" spans="1:10" ht="13.5" customHeight="1">
      <c r="A1523" s="76">
        <v>1521</v>
      </c>
      <c r="B1523" s="274"/>
      <c r="C1523" s="31">
        <v>1</v>
      </c>
      <c r="D1523" s="68" t="s">
        <v>715</v>
      </c>
      <c r="E1523" s="33"/>
      <c r="F1523" s="33"/>
      <c r="J1523" s="184"/>
    </row>
    <row r="1524" spans="1:10" ht="13.5" customHeight="1">
      <c r="A1524" s="75">
        <v>1522</v>
      </c>
      <c r="B1524" s="274"/>
      <c r="C1524" s="31">
        <v>2</v>
      </c>
      <c r="D1524" s="68" t="s">
        <v>716</v>
      </c>
      <c r="E1524" s="33"/>
      <c r="F1524" s="33"/>
      <c r="J1524" s="184"/>
    </row>
    <row r="1525" spans="1:10" ht="13.5" customHeight="1">
      <c r="A1525" s="76">
        <v>1523</v>
      </c>
      <c r="B1525" s="274"/>
      <c r="C1525" s="31">
        <v>3</v>
      </c>
      <c r="D1525" s="68" t="s">
        <v>717</v>
      </c>
      <c r="E1525" s="33"/>
      <c r="F1525" s="33"/>
      <c r="J1525" s="184"/>
    </row>
    <row r="1526" spans="1:10" ht="13.5" customHeight="1">
      <c r="A1526" s="75">
        <v>1524</v>
      </c>
      <c r="B1526" s="274"/>
      <c r="C1526" s="31">
        <v>4</v>
      </c>
      <c r="D1526" s="68" t="s">
        <v>718</v>
      </c>
      <c r="E1526" s="33"/>
      <c r="F1526" s="33"/>
      <c r="J1526" s="184"/>
    </row>
    <row r="1527" spans="1:10" ht="13.5" customHeight="1">
      <c r="A1527" s="76">
        <v>1525</v>
      </c>
      <c r="B1527" s="274"/>
      <c r="C1527" s="31">
        <v>5</v>
      </c>
      <c r="D1527" s="68" t="s">
        <v>719</v>
      </c>
      <c r="E1527" s="33"/>
      <c r="F1527" s="33"/>
      <c r="J1527" s="184"/>
    </row>
    <row r="1528" spans="1:10" ht="13.5" customHeight="1">
      <c r="A1528" s="75">
        <v>1526</v>
      </c>
      <c r="B1528" s="274"/>
      <c r="C1528" s="31">
        <v>6</v>
      </c>
      <c r="D1528" s="68" t="s">
        <v>720</v>
      </c>
      <c r="E1528" s="33"/>
      <c r="F1528" s="33"/>
      <c r="J1528" s="184"/>
    </row>
    <row r="1529" spans="1:10" ht="13.5" customHeight="1">
      <c r="A1529" s="76">
        <v>1527</v>
      </c>
      <c r="B1529" s="275"/>
      <c r="C1529" s="31">
        <v>7</v>
      </c>
      <c r="D1529" s="68" t="s">
        <v>721</v>
      </c>
      <c r="E1529" s="33"/>
      <c r="F1529" s="33"/>
      <c r="J1529" s="184"/>
    </row>
    <row r="1530" spans="1:10" ht="13.5" customHeight="1">
      <c r="A1530" s="75">
        <v>1528</v>
      </c>
      <c r="B1530" s="276">
        <v>191</v>
      </c>
      <c r="C1530" s="35">
        <v>0</v>
      </c>
      <c r="D1530" s="68" t="s">
        <v>722</v>
      </c>
      <c r="E1530" s="33"/>
      <c r="F1530" s="33"/>
      <c r="J1530" s="184"/>
    </row>
    <row r="1531" spans="1:10" ht="13.5" customHeight="1">
      <c r="A1531" s="76">
        <v>1529</v>
      </c>
      <c r="B1531" s="277"/>
      <c r="C1531" s="35">
        <v>1</v>
      </c>
      <c r="D1531" s="68" t="s">
        <v>723</v>
      </c>
      <c r="E1531" s="33"/>
      <c r="F1531" s="33"/>
      <c r="J1531" s="184"/>
    </row>
    <row r="1532" spans="1:10" ht="13.5" customHeight="1">
      <c r="A1532" s="75">
        <v>1530</v>
      </c>
      <c r="B1532" s="277"/>
      <c r="C1532" s="35">
        <v>2</v>
      </c>
      <c r="D1532" s="68" t="s">
        <v>724</v>
      </c>
      <c r="E1532" s="33"/>
      <c r="F1532" s="33"/>
      <c r="J1532" s="184"/>
    </row>
    <row r="1533" spans="1:10" ht="13.5" customHeight="1">
      <c r="A1533" s="76">
        <v>1531</v>
      </c>
      <c r="B1533" s="277"/>
      <c r="C1533" s="35">
        <v>3</v>
      </c>
      <c r="D1533" s="68" t="s">
        <v>725</v>
      </c>
      <c r="E1533" s="33"/>
      <c r="F1533" s="33"/>
      <c r="J1533" s="184"/>
    </row>
    <row r="1534" spans="1:10" ht="13.5" customHeight="1">
      <c r="A1534" s="75">
        <v>1532</v>
      </c>
      <c r="B1534" s="277"/>
      <c r="C1534" s="35">
        <v>4</v>
      </c>
      <c r="D1534" s="68" t="s">
        <v>726</v>
      </c>
      <c r="E1534" s="33"/>
      <c r="F1534" s="33"/>
      <c r="J1534" s="184"/>
    </row>
    <row r="1535" spans="1:10" ht="13.5" customHeight="1">
      <c r="A1535" s="76">
        <v>1533</v>
      </c>
      <c r="B1535" s="277"/>
      <c r="C1535" s="35">
        <v>5</v>
      </c>
      <c r="D1535" s="68" t="s">
        <v>727</v>
      </c>
      <c r="E1535" s="33"/>
      <c r="F1535" s="33"/>
      <c r="J1535" s="184"/>
    </row>
    <row r="1536" spans="1:10" ht="13.5" customHeight="1">
      <c r="A1536" s="75">
        <v>1534</v>
      </c>
      <c r="B1536" s="277"/>
      <c r="C1536" s="35">
        <v>6</v>
      </c>
      <c r="D1536" s="68" t="s">
        <v>728</v>
      </c>
      <c r="E1536" s="33"/>
      <c r="F1536" s="33"/>
      <c r="J1536" s="184"/>
    </row>
    <row r="1537" spans="1:10" ht="13.5" customHeight="1">
      <c r="A1537" s="76">
        <v>1535</v>
      </c>
      <c r="B1537" s="278"/>
      <c r="C1537" s="35">
        <v>7</v>
      </c>
      <c r="D1537" s="68" t="s">
        <v>729</v>
      </c>
      <c r="E1537" s="33"/>
      <c r="F1537" s="33"/>
      <c r="J1537" s="184"/>
    </row>
    <row r="1538" spans="1:10" ht="13.5" customHeight="1">
      <c r="A1538" s="75">
        <v>1536</v>
      </c>
      <c r="B1538" s="273">
        <v>192</v>
      </c>
      <c r="C1538" s="31">
        <v>0</v>
      </c>
      <c r="D1538" s="68" t="s">
        <v>730</v>
      </c>
      <c r="E1538" s="33"/>
      <c r="F1538" s="33"/>
      <c r="J1538" s="184"/>
    </row>
    <row r="1539" spans="1:10" ht="13.5" customHeight="1">
      <c r="A1539" s="76">
        <v>1537</v>
      </c>
      <c r="B1539" s="274"/>
      <c r="C1539" s="31">
        <v>1</v>
      </c>
      <c r="D1539" s="68" t="s">
        <v>731</v>
      </c>
      <c r="E1539" s="33"/>
      <c r="F1539" s="33"/>
      <c r="J1539" s="184"/>
    </row>
    <row r="1540" spans="1:10" ht="13.5" customHeight="1">
      <c r="A1540" s="75">
        <v>1538</v>
      </c>
      <c r="B1540" s="274"/>
      <c r="C1540" s="31">
        <v>2</v>
      </c>
      <c r="D1540" s="68" t="s">
        <v>732</v>
      </c>
      <c r="E1540" s="33"/>
      <c r="F1540" s="33"/>
      <c r="J1540" s="184"/>
    </row>
    <row r="1541" spans="1:10" ht="13.5" customHeight="1">
      <c r="A1541" s="76">
        <v>1539</v>
      </c>
      <c r="B1541" s="274"/>
      <c r="C1541" s="31">
        <v>3</v>
      </c>
      <c r="D1541" s="68" t="s">
        <v>733</v>
      </c>
      <c r="E1541" s="33"/>
      <c r="F1541" s="33"/>
      <c r="J1541" s="184"/>
    </row>
    <row r="1542" spans="1:10" ht="13.5" customHeight="1">
      <c r="A1542" s="75">
        <v>1540</v>
      </c>
      <c r="B1542" s="274"/>
      <c r="C1542" s="31">
        <v>4</v>
      </c>
      <c r="D1542" s="68" t="s">
        <v>734</v>
      </c>
      <c r="E1542" s="33"/>
      <c r="F1542" s="33"/>
      <c r="J1542" s="184"/>
    </row>
    <row r="1543" spans="1:10" ht="13.5" customHeight="1">
      <c r="A1543" s="76">
        <v>1541</v>
      </c>
      <c r="B1543" s="274"/>
      <c r="C1543" s="31">
        <v>5</v>
      </c>
      <c r="D1543" s="68" t="s">
        <v>735</v>
      </c>
      <c r="E1543" s="33"/>
      <c r="F1543" s="33"/>
      <c r="J1543" s="184"/>
    </row>
    <row r="1544" spans="1:10" ht="13.5" customHeight="1">
      <c r="A1544" s="75">
        <v>1542</v>
      </c>
      <c r="B1544" s="274"/>
      <c r="C1544" s="31">
        <v>6</v>
      </c>
      <c r="D1544" s="68" t="s">
        <v>736</v>
      </c>
      <c r="E1544" s="33"/>
      <c r="F1544" s="33"/>
      <c r="J1544" s="184"/>
    </row>
    <row r="1545" spans="1:10" ht="13.5" customHeight="1">
      <c r="A1545" s="76">
        <v>1543</v>
      </c>
      <c r="B1545" s="275"/>
      <c r="C1545" s="31">
        <v>7</v>
      </c>
      <c r="D1545" s="68" t="s">
        <v>737</v>
      </c>
      <c r="E1545" s="33"/>
      <c r="F1545" s="33"/>
      <c r="J1545" s="184"/>
    </row>
    <row r="1546" spans="1:10" ht="13.5" customHeight="1">
      <c r="A1546" s="75">
        <v>1544</v>
      </c>
      <c r="B1546" s="276">
        <v>193</v>
      </c>
      <c r="C1546" s="35">
        <v>0</v>
      </c>
      <c r="D1546" s="68" t="s">
        <v>738</v>
      </c>
      <c r="E1546" s="33"/>
      <c r="F1546" s="33"/>
      <c r="J1546" s="184"/>
    </row>
    <row r="1547" spans="1:10" ht="13.5" customHeight="1">
      <c r="A1547" s="76">
        <v>1545</v>
      </c>
      <c r="B1547" s="277"/>
      <c r="C1547" s="35">
        <v>1</v>
      </c>
      <c r="D1547" s="68" t="s">
        <v>739</v>
      </c>
      <c r="E1547" s="33"/>
      <c r="F1547" s="33"/>
      <c r="J1547" s="184"/>
    </row>
    <row r="1548" spans="1:10" ht="13.5" customHeight="1">
      <c r="A1548" s="75">
        <v>1546</v>
      </c>
      <c r="B1548" s="277"/>
      <c r="C1548" s="35">
        <v>2</v>
      </c>
      <c r="D1548" s="68" t="s">
        <v>740</v>
      </c>
      <c r="E1548" s="33"/>
      <c r="F1548" s="33"/>
      <c r="J1548" s="184"/>
    </row>
    <row r="1549" spans="1:10" ht="13.5" customHeight="1">
      <c r="A1549" s="76">
        <v>1547</v>
      </c>
      <c r="B1549" s="277"/>
      <c r="C1549" s="35">
        <v>3</v>
      </c>
      <c r="D1549" s="68" t="s">
        <v>741</v>
      </c>
      <c r="E1549" s="33"/>
      <c r="F1549" s="33"/>
      <c r="J1549" s="184"/>
    </row>
    <row r="1550" spans="1:10" ht="13.5" customHeight="1">
      <c r="A1550" s="75">
        <v>1548</v>
      </c>
      <c r="B1550" s="277"/>
      <c r="C1550" s="35">
        <v>4</v>
      </c>
      <c r="D1550" s="68" t="s">
        <v>742</v>
      </c>
      <c r="E1550" s="33"/>
      <c r="F1550" s="33"/>
      <c r="J1550" s="184"/>
    </row>
    <row r="1551" spans="1:10" ht="13.5" customHeight="1">
      <c r="A1551" s="76">
        <v>1549</v>
      </c>
      <c r="B1551" s="277"/>
      <c r="C1551" s="35">
        <v>5</v>
      </c>
      <c r="D1551" s="68" t="s">
        <v>743</v>
      </c>
      <c r="E1551" s="33"/>
      <c r="F1551" s="33"/>
      <c r="J1551" s="184"/>
    </row>
    <row r="1552" spans="1:10" ht="13.5" customHeight="1">
      <c r="A1552" s="75">
        <v>1550</v>
      </c>
      <c r="B1552" s="277"/>
      <c r="C1552" s="35">
        <v>6</v>
      </c>
      <c r="D1552" s="68" t="s">
        <v>744</v>
      </c>
      <c r="E1552" s="33"/>
      <c r="F1552" s="33"/>
      <c r="J1552" s="184"/>
    </row>
    <row r="1553" spans="1:10" ht="13.5" customHeight="1">
      <c r="A1553" s="76">
        <v>1551</v>
      </c>
      <c r="B1553" s="278"/>
      <c r="C1553" s="35">
        <v>7</v>
      </c>
      <c r="D1553" s="68" t="s">
        <v>745</v>
      </c>
      <c r="E1553" s="33"/>
      <c r="F1553" s="33"/>
      <c r="J1553" s="184"/>
    </row>
    <row r="1554" spans="1:10" ht="13.5" customHeight="1">
      <c r="A1554" s="75">
        <v>1552</v>
      </c>
      <c r="B1554" s="273">
        <v>194</v>
      </c>
      <c r="C1554" s="31">
        <v>0</v>
      </c>
      <c r="D1554" s="68" t="s">
        <v>746</v>
      </c>
      <c r="E1554" s="33"/>
      <c r="F1554" s="33"/>
      <c r="J1554" s="184"/>
    </row>
    <row r="1555" spans="1:10" ht="13.5" customHeight="1">
      <c r="A1555" s="76">
        <v>1553</v>
      </c>
      <c r="B1555" s="274"/>
      <c r="C1555" s="31">
        <v>1</v>
      </c>
      <c r="D1555" s="68" t="s">
        <v>747</v>
      </c>
      <c r="E1555" s="33"/>
      <c r="F1555" s="33"/>
      <c r="J1555" s="184"/>
    </row>
    <row r="1556" spans="1:10" ht="13.5" customHeight="1">
      <c r="A1556" s="75">
        <v>1554</v>
      </c>
      <c r="B1556" s="274"/>
      <c r="C1556" s="31">
        <v>2</v>
      </c>
      <c r="D1556" s="68" t="s">
        <v>748</v>
      </c>
      <c r="E1556" s="33"/>
      <c r="F1556" s="33"/>
      <c r="J1556" s="184"/>
    </row>
    <row r="1557" spans="1:10" ht="13.5" customHeight="1">
      <c r="A1557" s="76">
        <v>1555</v>
      </c>
      <c r="B1557" s="274"/>
      <c r="C1557" s="31">
        <v>3</v>
      </c>
      <c r="D1557" s="68" t="s">
        <v>749</v>
      </c>
      <c r="E1557" s="33"/>
      <c r="F1557" s="33"/>
      <c r="J1557" s="184"/>
    </row>
    <row r="1558" spans="1:10" ht="13.5" customHeight="1">
      <c r="A1558" s="75">
        <v>1556</v>
      </c>
      <c r="B1558" s="274"/>
      <c r="C1558" s="31">
        <v>4</v>
      </c>
      <c r="D1558" s="68" t="s">
        <v>750</v>
      </c>
      <c r="E1558" s="33"/>
      <c r="F1558" s="33"/>
      <c r="J1558" s="184"/>
    </row>
    <row r="1559" spans="1:10" ht="13.5" customHeight="1">
      <c r="A1559" s="76">
        <v>1557</v>
      </c>
      <c r="B1559" s="274"/>
      <c r="C1559" s="31">
        <v>5</v>
      </c>
      <c r="D1559" s="68" t="s">
        <v>751</v>
      </c>
      <c r="E1559" s="33"/>
      <c r="F1559" s="33"/>
      <c r="J1559" s="184"/>
    </row>
    <row r="1560" spans="1:10" ht="13.5" customHeight="1">
      <c r="A1560" s="75">
        <v>1558</v>
      </c>
      <c r="B1560" s="274"/>
      <c r="C1560" s="31">
        <v>6</v>
      </c>
      <c r="D1560" s="68" t="s">
        <v>752</v>
      </c>
      <c r="E1560" s="33"/>
      <c r="F1560" s="33"/>
      <c r="J1560" s="184"/>
    </row>
    <row r="1561" spans="1:10" ht="13.5" customHeight="1">
      <c r="A1561" s="76">
        <v>1559</v>
      </c>
      <c r="B1561" s="275"/>
      <c r="C1561" s="31">
        <v>7</v>
      </c>
      <c r="D1561" s="68" t="s">
        <v>753</v>
      </c>
      <c r="E1561" s="33"/>
      <c r="F1561" s="33"/>
      <c r="J1561" s="184"/>
    </row>
    <row r="1562" spans="1:10" ht="13.5" customHeight="1">
      <c r="A1562" s="75">
        <v>1560</v>
      </c>
      <c r="B1562" s="276">
        <v>195</v>
      </c>
      <c r="C1562" s="35">
        <v>0</v>
      </c>
      <c r="D1562" s="68" t="s">
        <v>754</v>
      </c>
      <c r="E1562" s="33"/>
      <c r="F1562" s="33"/>
      <c r="J1562" s="184"/>
    </row>
    <row r="1563" spans="1:10" ht="13.5" customHeight="1">
      <c r="A1563" s="76">
        <v>1561</v>
      </c>
      <c r="B1563" s="277"/>
      <c r="C1563" s="35">
        <v>1</v>
      </c>
      <c r="D1563" s="68" t="s">
        <v>755</v>
      </c>
      <c r="E1563" s="33"/>
      <c r="F1563" s="33"/>
      <c r="J1563" s="184"/>
    </row>
    <row r="1564" spans="1:10" ht="13.5" customHeight="1">
      <c r="A1564" s="75">
        <v>1562</v>
      </c>
      <c r="B1564" s="277"/>
      <c r="C1564" s="35">
        <v>2</v>
      </c>
      <c r="D1564" s="68" t="s">
        <v>756</v>
      </c>
      <c r="E1564" s="33"/>
      <c r="F1564" s="33"/>
      <c r="J1564" s="184"/>
    </row>
    <row r="1565" spans="1:10" ht="13.5" customHeight="1">
      <c r="A1565" s="76">
        <v>1563</v>
      </c>
      <c r="B1565" s="277"/>
      <c r="C1565" s="35">
        <v>3</v>
      </c>
      <c r="D1565" s="68" t="s">
        <v>757</v>
      </c>
      <c r="E1565" s="33"/>
      <c r="F1565" s="33"/>
      <c r="J1565" s="184"/>
    </row>
    <row r="1566" spans="1:10" ht="13.5" customHeight="1">
      <c r="A1566" s="75">
        <v>1564</v>
      </c>
      <c r="B1566" s="277"/>
      <c r="C1566" s="35">
        <v>4</v>
      </c>
      <c r="D1566" s="68" t="s">
        <v>758</v>
      </c>
      <c r="E1566" s="33"/>
      <c r="F1566" s="33"/>
      <c r="J1566" s="184"/>
    </row>
    <row r="1567" spans="1:10" ht="13.5" customHeight="1">
      <c r="A1567" s="76">
        <v>1565</v>
      </c>
      <c r="B1567" s="277"/>
      <c r="C1567" s="35">
        <v>5</v>
      </c>
      <c r="D1567" s="68" t="s">
        <v>759</v>
      </c>
      <c r="E1567" s="33"/>
      <c r="F1567" s="33"/>
      <c r="J1567" s="184"/>
    </row>
    <row r="1568" spans="1:10" ht="13.5" customHeight="1">
      <c r="A1568" s="75">
        <v>1566</v>
      </c>
      <c r="B1568" s="277"/>
      <c r="C1568" s="35">
        <v>6</v>
      </c>
      <c r="D1568" s="68" t="s">
        <v>760</v>
      </c>
      <c r="E1568" s="33"/>
      <c r="F1568" s="33"/>
      <c r="J1568" s="184"/>
    </row>
    <row r="1569" spans="1:10" ht="13.5" customHeight="1">
      <c r="A1569" s="76">
        <v>1567</v>
      </c>
      <c r="B1569" s="278"/>
      <c r="C1569" s="35">
        <v>7</v>
      </c>
      <c r="D1569" s="68" t="s">
        <v>761</v>
      </c>
      <c r="E1569" s="33"/>
      <c r="F1569" s="33"/>
      <c r="J1569" s="184"/>
    </row>
    <row r="1570" spans="1:10" ht="13.5" customHeight="1">
      <c r="A1570" s="75">
        <v>1568</v>
      </c>
      <c r="B1570" s="273">
        <v>196</v>
      </c>
      <c r="C1570" s="31">
        <v>0</v>
      </c>
      <c r="D1570" s="68" t="s">
        <v>762</v>
      </c>
      <c r="E1570" s="33"/>
      <c r="F1570" s="33"/>
      <c r="J1570" s="184"/>
    </row>
    <row r="1571" spans="1:10" ht="13.5" customHeight="1">
      <c r="A1571" s="76">
        <v>1569</v>
      </c>
      <c r="B1571" s="274"/>
      <c r="C1571" s="31">
        <v>1</v>
      </c>
      <c r="D1571" s="68" t="s">
        <v>763</v>
      </c>
      <c r="E1571" s="33"/>
      <c r="F1571" s="33"/>
      <c r="J1571" s="184"/>
    </row>
    <row r="1572" spans="1:10" ht="13.5" customHeight="1">
      <c r="A1572" s="75">
        <v>1570</v>
      </c>
      <c r="B1572" s="274"/>
      <c r="C1572" s="31">
        <v>2</v>
      </c>
      <c r="D1572" s="68" t="s">
        <v>764</v>
      </c>
      <c r="E1572" s="33"/>
      <c r="F1572" s="33"/>
      <c r="J1572" s="184"/>
    </row>
    <row r="1573" spans="1:10" ht="13.5" customHeight="1">
      <c r="A1573" s="76">
        <v>1571</v>
      </c>
      <c r="B1573" s="274"/>
      <c r="C1573" s="31">
        <v>3</v>
      </c>
      <c r="D1573" s="68" t="s">
        <v>765</v>
      </c>
      <c r="E1573" s="33"/>
      <c r="F1573" s="33"/>
      <c r="J1573" s="184"/>
    </row>
    <row r="1574" spans="1:10" ht="13.5" customHeight="1">
      <c r="A1574" s="75">
        <v>1572</v>
      </c>
      <c r="B1574" s="274"/>
      <c r="C1574" s="31">
        <v>4</v>
      </c>
      <c r="D1574" s="68" t="s">
        <v>766</v>
      </c>
      <c r="E1574" s="33"/>
      <c r="F1574" s="33"/>
      <c r="J1574" s="184"/>
    </row>
    <row r="1575" spans="1:10" ht="13.5" customHeight="1">
      <c r="A1575" s="76">
        <v>1573</v>
      </c>
      <c r="B1575" s="274"/>
      <c r="C1575" s="31">
        <v>5</v>
      </c>
      <c r="D1575" s="68" t="s">
        <v>767</v>
      </c>
      <c r="E1575" s="33"/>
      <c r="F1575" s="33"/>
      <c r="J1575" s="184"/>
    </row>
    <row r="1576" spans="1:10" ht="13.5" customHeight="1">
      <c r="A1576" s="75">
        <v>1574</v>
      </c>
      <c r="B1576" s="274"/>
      <c r="C1576" s="31">
        <v>6</v>
      </c>
      <c r="D1576" s="68" t="s">
        <v>768</v>
      </c>
      <c r="E1576" s="33"/>
      <c r="F1576" s="33"/>
      <c r="J1576" s="184"/>
    </row>
    <row r="1577" spans="1:10" ht="13.5" customHeight="1">
      <c r="A1577" s="76">
        <v>1575</v>
      </c>
      <c r="B1577" s="275"/>
      <c r="C1577" s="31">
        <v>7</v>
      </c>
      <c r="D1577" s="68" t="s">
        <v>769</v>
      </c>
      <c r="E1577" s="33"/>
      <c r="F1577" s="33"/>
      <c r="J1577" s="184"/>
    </row>
    <row r="1578" spans="1:10" ht="13.5" customHeight="1">
      <c r="A1578" s="75">
        <v>1576</v>
      </c>
      <c r="B1578" s="276">
        <v>197</v>
      </c>
      <c r="C1578" s="35">
        <v>0</v>
      </c>
      <c r="D1578" s="68" t="s">
        <v>770</v>
      </c>
      <c r="E1578" s="33"/>
      <c r="F1578" s="33"/>
      <c r="J1578" s="184"/>
    </row>
    <row r="1579" spans="1:10" ht="13.5" customHeight="1">
      <c r="A1579" s="76">
        <v>1577</v>
      </c>
      <c r="B1579" s="277"/>
      <c r="C1579" s="35">
        <v>1</v>
      </c>
      <c r="D1579" s="68" t="s">
        <v>771</v>
      </c>
      <c r="E1579" s="33"/>
      <c r="F1579" s="33"/>
      <c r="J1579" s="184"/>
    </row>
    <row r="1580" spans="1:10" ht="13.5" customHeight="1">
      <c r="A1580" s="75">
        <v>1578</v>
      </c>
      <c r="B1580" s="277"/>
      <c r="C1580" s="35">
        <v>2</v>
      </c>
      <c r="D1580" s="68" t="s">
        <v>772</v>
      </c>
      <c r="E1580" s="33"/>
      <c r="F1580" s="33"/>
      <c r="J1580" s="184"/>
    </row>
    <row r="1581" spans="1:10" ht="13.5" customHeight="1">
      <c r="A1581" s="76">
        <v>1579</v>
      </c>
      <c r="B1581" s="277"/>
      <c r="C1581" s="35">
        <v>3</v>
      </c>
      <c r="D1581" s="68" t="s">
        <v>773</v>
      </c>
      <c r="E1581" s="33"/>
      <c r="F1581" s="33"/>
      <c r="J1581" s="184"/>
    </row>
    <row r="1582" spans="1:10" ht="13.5" customHeight="1">
      <c r="A1582" s="75">
        <v>1580</v>
      </c>
      <c r="B1582" s="277"/>
      <c r="C1582" s="35">
        <v>4</v>
      </c>
      <c r="D1582" s="68" t="s">
        <v>774</v>
      </c>
      <c r="E1582" s="33"/>
      <c r="F1582" s="33"/>
      <c r="J1582" s="184"/>
    </row>
    <row r="1583" spans="1:10" ht="13.5" customHeight="1">
      <c r="A1583" s="76">
        <v>1581</v>
      </c>
      <c r="B1583" s="277"/>
      <c r="C1583" s="35">
        <v>5</v>
      </c>
      <c r="D1583" s="68" t="s">
        <v>775</v>
      </c>
      <c r="E1583" s="33"/>
      <c r="F1583" s="33"/>
      <c r="J1583" s="184"/>
    </row>
    <row r="1584" spans="1:10" ht="13.5" customHeight="1">
      <c r="A1584" s="75">
        <v>1582</v>
      </c>
      <c r="B1584" s="277"/>
      <c r="C1584" s="35">
        <v>6</v>
      </c>
      <c r="D1584" s="68" t="s">
        <v>776</v>
      </c>
      <c r="E1584" s="33"/>
      <c r="F1584" s="33"/>
      <c r="J1584" s="184"/>
    </row>
    <row r="1585" spans="1:10" ht="13.5" customHeight="1">
      <c r="A1585" s="76">
        <v>1583</v>
      </c>
      <c r="B1585" s="278"/>
      <c r="C1585" s="35">
        <v>7</v>
      </c>
      <c r="D1585" s="68" t="s">
        <v>777</v>
      </c>
      <c r="E1585" s="33"/>
      <c r="F1585" s="33"/>
      <c r="J1585" s="184"/>
    </row>
    <row r="1586" spans="1:10" ht="13.5" customHeight="1">
      <c r="A1586" s="75">
        <v>1584</v>
      </c>
      <c r="B1586" s="273">
        <v>198</v>
      </c>
      <c r="C1586" s="31">
        <v>0</v>
      </c>
      <c r="D1586" s="68" t="s">
        <v>778</v>
      </c>
      <c r="E1586" s="33"/>
      <c r="F1586" s="33"/>
      <c r="J1586" s="184"/>
    </row>
    <row r="1587" spans="1:10" ht="13.5" customHeight="1">
      <c r="A1587" s="76">
        <v>1585</v>
      </c>
      <c r="B1587" s="274"/>
      <c r="C1587" s="31">
        <v>1</v>
      </c>
      <c r="D1587" s="68" t="s">
        <v>779</v>
      </c>
      <c r="E1587" s="33"/>
      <c r="F1587" s="33"/>
      <c r="J1587" s="184"/>
    </row>
    <row r="1588" spans="1:10" ht="13.5" customHeight="1">
      <c r="A1588" s="75">
        <v>1586</v>
      </c>
      <c r="B1588" s="274"/>
      <c r="C1588" s="31">
        <v>2</v>
      </c>
      <c r="D1588" s="68" t="s">
        <v>780</v>
      </c>
      <c r="E1588" s="33"/>
      <c r="F1588" s="33"/>
      <c r="J1588" s="184"/>
    </row>
    <row r="1589" spans="1:10" ht="13.5" customHeight="1">
      <c r="A1589" s="76">
        <v>1587</v>
      </c>
      <c r="B1589" s="274"/>
      <c r="C1589" s="31">
        <v>3</v>
      </c>
      <c r="D1589" s="68" t="s">
        <v>781</v>
      </c>
      <c r="E1589" s="33"/>
      <c r="F1589" s="33"/>
      <c r="J1589" s="184"/>
    </row>
    <row r="1590" spans="1:10" ht="13.5" customHeight="1">
      <c r="A1590" s="75">
        <v>1588</v>
      </c>
      <c r="B1590" s="274"/>
      <c r="C1590" s="31">
        <v>4</v>
      </c>
      <c r="D1590" s="68" t="s">
        <v>782</v>
      </c>
      <c r="E1590" s="33"/>
      <c r="F1590" s="33"/>
      <c r="J1590" s="184"/>
    </row>
    <row r="1591" spans="1:10" ht="13.5" customHeight="1">
      <c r="A1591" s="76">
        <v>1589</v>
      </c>
      <c r="B1591" s="274"/>
      <c r="C1591" s="31">
        <v>5</v>
      </c>
      <c r="D1591" s="68" t="s">
        <v>783</v>
      </c>
      <c r="E1591" s="33"/>
      <c r="F1591" s="33"/>
      <c r="J1591" s="184"/>
    </row>
    <row r="1592" spans="1:10" ht="13.5" customHeight="1">
      <c r="A1592" s="75">
        <v>1590</v>
      </c>
      <c r="B1592" s="274"/>
      <c r="C1592" s="31">
        <v>6</v>
      </c>
      <c r="D1592" s="68" t="s">
        <v>784</v>
      </c>
      <c r="E1592" s="33"/>
      <c r="F1592" s="33"/>
      <c r="J1592" s="184"/>
    </row>
    <row r="1593" spans="1:10" ht="13.5" customHeight="1">
      <c r="A1593" s="76">
        <v>1591</v>
      </c>
      <c r="B1593" s="275"/>
      <c r="C1593" s="31">
        <v>7</v>
      </c>
      <c r="D1593" s="68" t="s">
        <v>785</v>
      </c>
      <c r="E1593" s="33"/>
      <c r="F1593" s="33"/>
      <c r="J1593" s="184"/>
    </row>
    <row r="1594" spans="1:10" ht="13.5" customHeight="1">
      <c r="A1594" s="75">
        <v>1592</v>
      </c>
      <c r="B1594" s="276">
        <v>199</v>
      </c>
      <c r="C1594" s="35">
        <v>0</v>
      </c>
      <c r="D1594" s="68" t="s">
        <v>786</v>
      </c>
      <c r="E1594" s="33"/>
      <c r="F1594" s="33"/>
      <c r="J1594" s="184"/>
    </row>
    <row r="1595" spans="1:10" ht="13.5" customHeight="1">
      <c r="A1595" s="76">
        <v>1593</v>
      </c>
      <c r="B1595" s="277"/>
      <c r="C1595" s="35">
        <v>1</v>
      </c>
      <c r="D1595" s="68" t="s">
        <v>787</v>
      </c>
      <c r="E1595" s="33"/>
      <c r="F1595" s="33"/>
      <c r="J1595" s="184"/>
    </row>
    <row r="1596" spans="1:10" ht="13.5" customHeight="1">
      <c r="A1596" s="75">
        <v>1594</v>
      </c>
      <c r="B1596" s="277"/>
      <c r="C1596" s="35">
        <v>2</v>
      </c>
      <c r="D1596" s="68" t="s">
        <v>788</v>
      </c>
      <c r="E1596" s="33"/>
      <c r="F1596" s="33"/>
      <c r="J1596" s="184"/>
    </row>
    <row r="1597" spans="1:10" ht="13.5" customHeight="1">
      <c r="A1597" s="76">
        <v>1595</v>
      </c>
      <c r="B1597" s="277"/>
      <c r="C1597" s="35">
        <v>3</v>
      </c>
      <c r="D1597" s="68" t="s">
        <v>789</v>
      </c>
      <c r="E1597" s="33"/>
      <c r="F1597" s="33"/>
      <c r="J1597" s="184"/>
    </row>
    <row r="1598" spans="1:10" ht="13.5" customHeight="1">
      <c r="A1598" s="75">
        <v>1596</v>
      </c>
      <c r="B1598" s="277"/>
      <c r="C1598" s="35">
        <v>4</v>
      </c>
      <c r="D1598" s="68" t="s">
        <v>790</v>
      </c>
      <c r="E1598" s="33"/>
      <c r="F1598" s="33"/>
      <c r="J1598" s="184"/>
    </row>
    <row r="1599" spans="1:10" ht="13.5" customHeight="1">
      <c r="A1599" s="76">
        <v>1597</v>
      </c>
      <c r="B1599" s="277"/>
      <c r="C1599" s="35">
        <v>5</v>
      </c>
      <c r="D1599" s="68" t="s">
        <v>791</v>
      </c>
      <c r="E1599" s="33"/>
      <c r="F1599" s="33"/>
      <c r="J1599" s="184"/>
    </row>
    <row r="1600" spans="1:10" ht="13.5" customHeight="1">
      <c r="A1600" s="75">
        <v>1598</v>
      </c>
      <c r="B1600" s="277"/>
      <c r="C1600" s="35">
        <v>6</v>
      </c>
      <c r="D1600" s="68" t="s">
        <v>792</v>
      </c>
      <c r="E1600" s="33"/>
      <c r="F1600" s="33"/>
      <c r="J1600" s="184"/>
    </row>
    <row r="1601" spans="1:10" ht="13.5" customHeight="1">
      <c r="A1601" s="76">
        <v>1599</v>
      </c>
      <c r="B1601" s="278"/>
      <c r="C1601" s="35">
        <v>7</v>
      </c>
      <c r="D1601" s="68" t="s">
        <v>793</v>
      </c>
      <c r="E1601" s="33"/>
      <c r="F1601" s="33"/>
      <c r="J1601" s="184"/>
    </row>
    <row r="1602" spans="1:10" ht="15">
      <c r="A1602" s="75">
        <v>1600</v>
      </c>
      <c r="B1602" s="273">
        <v>200</v>
      </c>
      <c r="C1602" s="31">
        <v>0</v>
      </c>
      <c r="D1602" s="68" t="s">
        <v>794</v>
      </c>
      <c r="E1602" s="33"/>
      <c r="F1602" s="33"/>
    </row>
    <row r="1603" spans="1:10" ht="15">
      <c r="A1603" s="76">
        <v>1601</v>
      </c>
      <c r="B1603" s="274"/>
      <c r="C1603" s="31">
        <v>1</v>
      </c>
      <c r="D1603" s="68" t="s">
        <v>795</v>
      </c>
      <c r="E1603" s="33"/>
      <c r="F1603" s="33"/>
    </row>
    <row r="1604" spans="1:10" ht="15">
      <c r="A1604" s="75">
        <v>1602</v>
      </c>
      <c r="B1604" s="274"/>
      <c r="C1604" s="31">
        <v>2</v>
      </c>
      <c r="D1604" s="68" t="s">
        <v>796</v>
      </c>
      <c r="E1604" s="33"/>
      <c r="F1604" s="33"/>
    </row>
    <row r="1605" spans="1:10" ht="15">
      <c r="A1605" s="76">
        <v>1603</v>
      </c>
      <c r="B1605" s="274"/>
      <c r="C1605" s="31">
        <v>3</v>
      </c>
      <c r="D1605" s="68" t="s">
        <v>797</v>
      </c>
      <c r="E1605" s="33"/>
      <c r="F1605" s="33"/>
    </row>
    <row r="1606" spans="1:10" ht="15">
      <c r="A1606" s="75">
        <v>1604</v>
      </c>
      <c r="B1606" s="274"/>
      <c r="C1606" s="31">
        <v>4</v>
      </c>
      <c r="D1606" s="68" t="s">
        <v>798</v>
      </c>
      <c r="E1606" s="33"/>
      <c r="F1606" s="33"/>
    </row>
    <row r="1607" spans="1:10" ht="15">
      <c r="A1607" s="76">
        <v>1605</v>
      </c>
      <c r="B1607" s="274"/>
      <c r="C1607" s="31">
        <v>5</v>
      </c>
      <c r="D1607" s="68" t="s">
        <v>799</v>
      </c>
      <c r="E1607" s="33"/>
      <c r="F1607" s="33"/>
    </row>
    <row r="1608" spans="1:10" ht="15">
      <c r="A1608" s="75">
        <v>1606</v>
      </c>
      <c r="B1608" s="274"/>
      <c r="C1608" s="31">
        <v>6</v>
      </c>
      <c r="D1608" s="68" t="s">
        <v>800</v>
      </c>
      <c r="E1608" s="33"/>
      <c r="F1608" s="33"/>
    </row>
    <row r="1609" spans="1:10" ht="15">
      <c r="A1609" s="76">
        <v>1607</v>
      </c>
      <c r="B1609" s="275"/>
      <c r="C1609" s="31">
        <v>7</v>
      </c>
      <c r="D1609" s="68" t="s">
        <v>801</v>
      </c>
      <c r="E1609" s="33"/>
      <c r="F1609" s="33"/>
    </row>
    <row r="1610" spans="1:10" ht="15">
      <c r="A1610" s="75">
        <v>1608</v>
      </c>
      <c r="B1610" s="276">
        <v>201</v>
      </c>
      <c r="C1610" s="80">
        <v>0</v>
      </c>
      <c r="D1610" s="68" t="s">
        <v>802</v>
      </c>
      <c r="E1610" s="33"/>
      <c r="F1610" s="33"/>
    </row>
    <row r="1611" spans="1:10" ht="15">
      <c r="A1611" s="76">
        <v>1609</v>
      </c>
      <c r="B1611" s="277"/>
      <c r="C1611" s="80">
        <v>1</v>
      </c>
      <c r="D1611" s="68" t="s">
        <v>803</v>
      </c>
      <c r="E1611" s="33"/>
      <c r="F1611" s="33"/>
    </row>
    <row r="1612" spans="1:10" ht="15">
      <c r="A1612" s="75">
        <v>1610</v>
      </c>
      <c r="B1612" s="277"/>
      <c r="C1612" s="80">
        <v>2</v>
      </c>
      <c r="D1612" s="68" t="s">
        <v>804</v>
      </c>
      <c r="E1612" s="33"/>
      <c r="F1612" s="33"/>
    </row>
    <row r="1613" spans="1:10" ht="15">
      <c r="A1613" s="76">
        <v>1611</v>
      </c>
      <c r="B1613" s="277"/>
      <c r="C1613" s="80">
        <v>3</v>
      </c>
      <c r="D1613" s="68" t="s">
        <v>805</v>
      </c>
      <c r="E1613" s="33"/>
      <c r="F1613" s="33"/>
    </row>
    <row r="1614" spans="1:10" ht="15">
      <c r="A1614" s="75">
        <v>1612</v>
      </c>
      <c r="B1614" s="277"/>
      <c r="C1614" s="80">
        <v>4</v>
      </c>
      <c r="D1614" s="68" t="s">
        <v>806</v>
      </c>
      <c r="E1614" s="33"/>
      <c r="F1614" s="33"/>
    </row>
    <row r="1615" spans="1:10" ht="15">
      <c r="A1615" s="76">
        <v>1613</v>
      </c>
      <c r="B1615" s="277"/>
      <c r="C1615" s="80">
        <v>5</v>
      </c>
      <c r="D1615" s="68" t="s">
        <v>807</v>
      </c>
      <c r="E1615" s="33"/>
      <c r="F1615" s="33"/>
    </row>
    <row r="1616" spans="1:10" ht="15">
      <c r="A1616" s="75">
        <v>1614</v>
      </c>
      <c r="B1616" s="277"/>
      <c r="C1616" s="80">
        <v>6</v>
      </c>
      <c r="D1616" s="68" t="s">
        <v>808</v>
      </c>
      <c r="E1616" s="33"/>
      <c r="F1616" s="33"/>
    </row>
    <row r="1617" spans="1:6" ht="15">
      <c r="A1617" s="76">
        <v>1615</v>
      </c>
      <c r="B1617" s="278"/>
      <c r="C1617" s="80">
        <v>7</v>
      </c>
      <c r="D1617" s="68" t="s">
        <v>809</v>
      </c>
      <c r="E1617" s="33"/>
      <c r="F1617" s="33"/>
    </row>
    <row r="1618" spans="1:6" ht="15">
      <c r="A1618" s="75">
        <v>1616</v>
      </c>
      <c r="B1618" s="273">
        <v>202</v>
      </c>
      <c r="C1618" s="81">
        <v>0</v>
      </c>
      <c r="D1618" s="68" t="s">
        <v>810</v>
      </c>
      <c r="E1618" s="33"/>
      <c r="F1618" s="33"/>
    </row>
    <row r="1619" spans="1:6" ht="15">
      <c r="A1619" s="76">
        <v>1617</v>
      </c>
      <c r="B1619" s="274"/>
      <c r="C1619" s="81">
        <v>1</v>
      </c>
      <c r="D1619" s="68" t="s">
        <v>811</v>
      </c>
      <c r="E1619" s="33"/>
      <c r="F1619" s="33"/>
    </row>
    <row r="1620" spans="1:6" ht="15">
      <c r="A1620" s="75">
        <v>1618</v>
      </c>
      <c r="B1620" s="274"/>
      <c r="C1620" s="81">
        <v>2</v>
      </c>
      <c r="D1620" s="68" t="s">
        <v>812</v>
      </c>
      <c r="E1620" s="33"/>
      <c r="F1620" s="33"/>
    </row>
    <row r="1621" spans="1:6" ht="15">
      <c r="A1621" s="76">
        <v>1619</v>
      </c>
      <c r="B1621" s="274"/>
      <c r="C1621" s="81">
        <v>3</v>
      </c>
      <c r="D1621" s="68" t="s">
        <v>813</v>
      </c>
      <c r="E1621" s="33"/>
      <c r="F1621" s="33"/>
    </row>
    <row r="1622" spans="1:6" ht="15">
      <c r="A1622" s="75">
        <v>1620</v>
      </c>
      <c r="B1622" s="274"/>
      <c r="C1622" s="81">
        <v>4</v>
      </c>
      <c r="D1622" s="68" t="s">
        <v>814</v>
      </c>
      <c r="E1622" s="33"/>
      <c r="F1622" s="33"/>
    </row>
    <row r="1623" spans="1:6" ht="15">
      <c r="A1623" s="76">
        <v>1621</v>
      </c>
      <c r="B1623" s="274"/>
      <c r="C1623" s="81">
        <v>5</v>
      </c>
      <c r="D1623" s="68" t="s">
        <v>815</v>
      </c>
      <c r="E1623" s="33"/>
      <c r="F1623" s="33"/>
    </row>
    <row r="1624" spans="1:6" ht="15">
      <c r="A1624" s="75">
        <v>1622</v>
      </c>
      <c r="B1624" s="274"/>
      <c r="C1624" s="81">
        <v>6</v>
      </c>
      <c r="D1624" s="68" t="s">
        <v>816</v>
      </c>
      <c r="E1624" s="33"/>
      <c r="F1624" s="33"/>
    </row>
    <row r="1625" spans="1:6" ht="15">
      <c r="A1625" s="76">
        <v>1623</v>
      </c>
      <c r="B1625" s="275"/>
      <c r="C1625" s="81">
        <v>7</v>
      </c>
      <c r="D1625" s="68" t="s">
        <v>817</v>
      </c>
      <c r="E1625" s="33"/>
      <c r="F1625" s="33"/>
    </row>
    <row r="1626" spans="1:6" ht="15">
      <c r="A1626" s="75">
        <v>1624</v>
      </c>
      <c r="B1626" s="276">
        <v>203</v>
      </c>
      <c r="C1626" s="35">
        <v>0</v>
      </c>
      <c r="D1626" s="68" t="s">
        <v>818</v>
      </c>
      <c r="E1626" s="33"/>
      <c r="F1626" s="33"/>
    </row>
    <row r="1627" spans="1:6" ht="15">
      <c r="A1627" s="76">
        <v>1625</v>
      </c>
      <c r="B1627" s="277"/>
      <c r="C1627" s="35">
        <v>1</v>
      </c>
      <c r="D1627" s="68" t="s">
        <v>819</v>
      </c>
      <c r="E1627" s="33"/>
      <c r="F1627" s="33"/>
    </row>
    <row r="1628" spans="1:6" ht="15">
      <c r="A1628" s="75">
        <v>1626</v>
      </c>
      <c r="B1628" s="277"/>
      <c r="C1628" s="35">
        <v>2</v>
      </c>
      <c r="D1628" s="68" t="s">
        <v>820</v>
      </c>
      <c r="E1628" s="33"/>
      <c r="F1628" s="33"/>
    </row>
    <row r="1629" spans="1:6" ht="15">
      <c r="A1629" s="76">
        <v>1627</v>
      </c>
      <c r="B1629" s="277"/>
      <c r="C1629" s="35">
        <v>3</v>
      </c>
      <c r="D1629" s="68" t="s">
        <v>821</v>
      </c>
      <c r="E1629" s="33"/>
      <c r="F1629" s="33"/>
    </row>
    <row r="1630" spans="1:6" ht="15">
      <c r="A1630" s="75">
        <v>1628</v>
      </c>
      <c r="B1630" s="277"/>
      <c r="C1630" s="35">
        <v>4</v>
      </c>
      <c r="D1630" s="68" t="s">
        <v>822</v>
      </c>
      <c r="E1630" s="33"/>
      <c r="F1630" s="33"/>
    </row>
    <row r="1631" spans="1:6" ht="15">
      <c r="A1631" s="76">
        <v>1629</v>
      </c>
      <c r="B1631" s="277"/>
      <c r="C1631" s="35">
        <v>5</v>
      </c>
      <c r="D1631" s="68" t="s">
        <v>823</v>
      </c>
      <c r="E1631" s="33"/>
      <c r="F1631" s="33"/>
    </row>
    <row r="1632" spans="1:6" ht="15">
      <c r="A1632" s="75">
        <v>1630</v>
      </c>
      <c r="B1632" s="277"/>
      <c r="C1632" s="35">
        <v>6</v>
      </c>
      <c r="D1632" s="68" t="s">
        <v>824</v>
      </c>
      <c r="E1632" s="33"/>
      <c r="F1632" s="33"/>
    </row>
    <row r="1633" spans="1:6" ht="15">
      <c r="A1633" s="76">
        <v>1631</v>
      </c>
      <c r="B1633" s="278"/>
      <c r="C1633" s="35">
        <v>7</v>
      </c>
      <c r="D1633" s="68" t="s">
        <v>825</v>
      </c>
      <c r="E1633" s="33"/>
      <c r="F1633" s="33"/>
    </row>
    <row r="1634" spans="1:6" ht="15">
      <c r="A1634" s="75">
        <v>1632</v>
      </c>
      <c r="B1634" s="273">
        <v>204</v>
      </c>
      <c r="C1634" s="81">
        <v>0</v>
      </c>
      <c r="D1634" s="68" t="s">
        <v>826</v>
      </c>
      <c r="E1634" s="33"/>
      <c r="F1634" s="33"/>
    </row>
    <row r="1635" spans="1:6" ht="15">
      <c r="A1635" s="76">
        <v>1633</v>
      </c>
      <c r="B1635" s="274"/>
      <c r="C1635" s="81">
        <v>1</v>
      </c>
      <c r="D1635" s="68" t="s">
        <v>827</v>
      </c>
      <c r="E1635" s="33"/>
      <c r="F1635" s="33"/>
    </row>
    <row r="1636" spans="1:6" ht="15">
      <c r="A1636" s="75">
        <v>1634</v>
      </c>
      <c r="B1636" s="274"/>
      <c r="C1636" s="81">
        <v>2</v>
      </c>
      <c r="D1636" s="68" t="s">
        <v>828</v>
      </c>
      <c r="E1636" s="33"/>
      <c r="F1636" s="33"/>
    </row>
    <row r="1637" spans="1:6" ht="15">
      <c r="A1637" s="76">
        <v>1635</v>
      </c>
      <c r="B1637" s="274"/>
      <c r="C1637" s="81">
        <v>3</v>
      </c>
      <c r="D1637" s="68" t="s">
        <v>829</v>
      </c>
      <c r="E1637" s="33"/>
      <c r="F1637" s="33"/>
    </row>
    <row r="1638" spans="1:6" ht="15">
      <c r="A1638" s="75">
        <v>1636</v>
      </c>
      <c r="B1638" s="274"/>
      <c r="C1638" s="81">
        <v>4</v>
      </c>
      <c r="D1638" s="68" t="s">
        <v>830</v>
      </c>
      <c r="E1638" s="33"/>
      <c r="F1638" s="33"/>
    </row>
    <row r="1639" spans="1:6" ht="15">
      <c r="A1639" s="76">
        <v>1637</v>
      </c>
      <c r="B1639" s="274"/>
      <c r="C1639" s="81">
        <v>5</v>
      </c>
      <c r="D1639" s="68" t="s">
        <v>831</v>
      </c>
      <c r="E1639" s="33"/>
      <c r="F1639" s="33"/>
    </row>
    <row r="1640" spans="1:6" ht="15">
      <c r="A1640" s="75">
        <v>1638</v>
      </c>
      <c r="B1640" s="274"/>
      <c r="C1640" s="81">
        <v>6</v>
      </c>
      <c r="D1640" s="68" t="s">
        <v>832</v>
      </c>
      <c r="E1640" s="33"/>
      <c r="F1640" s="33"/>
    </row>
    <row r="1641" spans="1:6" ht="15">
      <c r="A1641" s="76">
        <v>1639</v>
      </c>
      <c r="B1641" s="275"/>
      <c r="C1641" s="81">
        <v>7</v>
      </c>
      <c r="D1641" s="68" t="s">
        <v>833</v>
      </c>
      <c r="E1641" s="33"/>
      <c r="F1641" s="33"/>
    </row>
    <row r="1642" spans="1:6" ht="15">
      <c r="A1642" s="75">
        <v>1640</v>
      </c>
      <c r="B1642" s="276">
        <v>205</v>
      </c>
      <c r="C1642" s="80">
        <v>0</v>
      </c>
      <c r="D1642" s="68" t="s">
        <v>834</v>
      </c>
      <c r="E1642" s="33"/>
      <c r="F1642" s="33"/>
    </row>
    <row r="1643" spans="1:6" ht="15">
      <c r="A1643" s="76">
        <v>1641</v>
      </c>
      <c r="B1643" s="277"/>
      <c r="C1643" s="80">
        <v>1</v>
      </c>
      <c r="D1643" s="68" t="s">
        <v>835</v>
      </c>
      <c r="E1643" s="33"/>
      <c r="F1643" s="33"/>
    </row>
    <row r="1644" spans="1:6" ht="15">
      <c r="A1644" s="75">
        <v>1642</v>
      </c>
      <c r="B1644" s="277"/>
      <c r="C1644" s="80">
        <v>2</v>
      </c>
      <c r="D1644" s="68" t="s">
        <v>836</v>
      </c>
      <c r="E1644" s="33"/>
      <c r="F1644" s="33"/>
    </row>
    <row r="1645" spans="1:6" ht="15">
      <c r="A1645" s="76">
        <v>1643</v>
      </c>
      <c r="B1645" s="277"/>
      <c r="C1645" s="80">
        <v>3</v>
      </c>
      <c r="D1645" s="68" t="s">
        <v>837</v>
      </c>
      <c r="E1645" s="33"/>
      <c r="F1645" s="33"/>
    </row>
    <row r="1646" spans="1:6" ht="15">
      <c r="A1646" s="75">
        <v>1644</v>
      </c>
      <c r="B1646" s="277"/>
      <c r="C1646" s="80">
        <v>4</v>
      </c>
      <c r="D1646" s="68" t="s">
        <v>838</v>
      </c>
      <c r="E1646" s="33"/>
      <c r="F1646" s="33"/>
    </row>
    <row r="1647" spans="1:6" ht="15">
      <c r="A1647" s="76">
        <v>1645</v>
      </c>
      <c r="B1647" s="277"/>
      <c r="C1647" s="80">
        <v>5</v>
      </c>
      <c r="D1647" s="68" t="s">
        <v>839</v>
      </c>
      <c r="E1647" s="33"/>
      <c r="F1647" s="33"/>
    </row>
    <row r="1648" spans="1:6" ht="15">
      <c r="A1648" s="75">
        <v>1646</v>
      </c>
      <c r="B1648" s="277"/>
      <c r="C1648" s="80">
        <v>6</v>
      </c>
      <c r="D1648" s="68" t="s">
        <v>840</v>
      </c>
      <c r="E1648" s="33"/>
      <c r="F1648" s="33"/>
    </row>
    <row r="1649" spans="1:6" ht="15">
      <c r="A1649" s="76">
        <v>1647</v>
      </c>
      <c r="B1649" s="278"/>
      <c r="C1649" s="80">
        <v>7</v>
      </c>
      <c r="D1649" s="68" t="s">
        <v>841</v>
      </c>
      <c r="E1649" s="33"/>
      <c r="F1649" s="33"/>
    </row>
    <row r="1650" spans="1:6" ht="15">
      <c r="A1650" s="75">
        <v>1648</v>
      </c>
      <c r="B1650" s="273">
        <v>206</v>
      </c>
      <c r="C1650" s="81">
        <v>0</v>
      </c>
      <c r="D1650" s="68" t="s">
        <v>842</v>
      </c>
      <c r="E1650" s="33"/>
      <c r="F1650" s="33"/>
    </row>
    <row r="1651" spans="1:6" ht="15">
      <c r="A1651" s="76">
        <v>1649</v>
      </c>
      <c r="B1651" s="274"/>
      <c r="C1651" s="81">
        <v>1</v>
      </c>
      <c r="D1651" s="68" t="s">
        <v>843</v>
      </c>
      <c r="E1651" s="33"/>
      <c r="F1651" s="33"/>
    </row>
    <row r="1652" spans="1:6" ht="15">
      <c r="A1652" s="75">
        <v>1650</v>
      </c>
      <c r="B1652" s="274"/>
      <c r="C1652" s="81">
        <v>2</v>
      </c>
      <c r="D1652" s="68" t="s">
        <v>844</v>
      </c>
      <c r="E1652" s="33"/>
      <c r="F1652" s="33"/>
    </row>
    <row r="1653" spans="1:6" ht="15">
      <c r="A1653" s="76">
        <v>1651</v>
      </c>
      <c r="B1653" s="274"/>
      <c r="C1653" s="81">
        <v>3</v>
      </c>
      <c r="D1653" s="68" t="s">
        <v>845</v>
      </c>
      <c r="E1653" s="33"/>
      <c r="F1653" s="33"/>
    </row>
    <row r="1654" spans="1:6" ht="15">
      <c r="A1654" s="75">
        <v>1652</v>
      </c>
      <c r="B1654" s="274"/>
      <c r="C1654" s="81">
        <v>4</v>
      </c>
      <c r="D1654" s="68" t="s">
        <v>846</v>
      </c>
      <c r="E1654" s="33"/>
      <c r="F1654" s="33"/>
    </row>
    <row r="1655" spans="1:6" ht="15">
      <c r="A1655" s="76">
        <v>1653</v>
      </c>
      <c r="B1655" s="274"/>
      <c r="C1655" s="81">
        <v>5</v>
      </c>
      <c r="D1655" s="68" t="s">
        <v>847</v>
      </c>
      <c r="E1655" s="33"/>
      <c r="F1655" s="33"/>
    </row>
    <row r="1656" spans="1:6" ht="15">
      <c r="A1656" s="75">
        <v>1654</v>
      </c>
      <c r="B1656" s="274"/>
      <c r="C1656" s="81">
        <v>6</v>
      </c>
      <c r="D1656" s="68" t="s">
        <v>848</v>
      </c>
      <c r="E1656" s="33"/>
      <c r="F1656" s="33"/>
    </row>
    <row r="1657" spans="1:6" ht="15">
      <c r="A1657" s="76">
        <v>1655</v>
      </c>
      <c r="B1657" s="275"/>
      <c r="C1657" s="81">
        <v>7</v>
      </c>
      <c r="D1657" s="68" t="s">
        <v>849</v>
      </c>
      <c r="E1657" s="33"/>
      <c r="F1657" s="33"/>
    </row>
    <row r="1658" spans="1:6" ht="15">
      <c r="A1658" s="75">
        <v>1656</v>
      </c>
      <c r="B1658" s="276">
        <v>207</v>
      </c>
      <c r="C1658" s="80">
        <v>0</v>
      </c>
      <c r="D1658" s="68" t="s">
        <v>850</v>
      </c>
      <c r="E1658" s="33"/>
      <c r="F1658" s="33"/>
    </row>
    <row r="1659" spans="1:6" ht="15">
      <c r="A1659" s="76">
        <v>1657</v>
      </c>
      <c r="B1659" s="277"/>
      <c r="C1659" s="80">
        <v>1</v>
      </c>
      <c r="D1659" s="68" t="s">
        <v>851</v>
      </c>
      <c r="E1659" s="33"/>
      <c r="F1659" s="33"/>
    </row>
    <row r="1660" spans="1:6" ht="15">
      <c r="A1660" s="75">
        <v>1658</v>
      </c>
      <c r="B1660" s="277"/>
      <c r="C1660" s="80">
        <v>2</v>
      </c>
      <c r="D1660" s="68" t="s">
        <v>852</v>
      </c>
      <c r="E1660" s="33"/>
      <c r="F1660" s="33"/>
    </row>
    <row r="1661" spans="1:6" ht="15">
      <c r="A1661" s="76">
        <v>1659</v>
      </c>
      <c r="B1661" s="277"/>
      <c r="C1661" s="80">
        <v>3</v>
      </c>
      <c r="D1661" s="68" t="s">
        <v>853</v>
      </c>
      <c r="E1661" s="33"/>
      <c r="F1661" s="33"/>
    </row>
    <row r="1662" spans="1:6" ht="15">
      <c r="A1662" s="75">
        <v>1660</v>
      </c>
      <c r="B1662" s="277"/>
      <c r="C1662" s="80">
        <v>4</v>
      </c>
      <c r="D1662" s="68" t="s">
        <v>854</v>
      </c>
      <c r="E1662" s="33"/>
      <c r="F1662" s="33"/>
    </row>
    <row r="1663" spans="1:6" ht="15">
      <c r="A1663" s="76">
        <v>1661</v>
      </c>
      <c r="B1663" s="277"/>
      <c r="C1663" s="80">
        <v>5</v>
      </c>
      <c r="D1663" s="68" t="s">
        <v>855</v>
      </c>
      <c r="E1663" s="33"/>
      <c r="F1663" s="33"/>
    </row>
    <row r="1664" spans="1:6" ht="15">
      <c r="A1664" s="75">
        <v>1662</v>
      </c>
      <c r="B1664" s="277"/>
      <c r="C1664" s="80">
        <v>6</v>
      </c>
      <c r="D1664" s="68" t="s">
        <v>856</v>
      </c>
      <c r="E1664" s="33"/>
      <c r="F1664" s="33"/>
    </row>
    <row r="1665" spans="1:6" ht="15">
      <c r="A1665" s="76">
        <v>1663</v>
      </c>
      <c r="B1665" s="278"/>
      <c r="C1665" s="80">
        <v>7</v>
      </c>
      <c r="D1665" s="68" t="s">
        <v>857</v>
      </c>
      <c r="E1665" s="33"/>
      <c r="F1665" s="33"/>
    </row>
    <row r="1666" spans="1:6" ht="15">
      <c r="A1666" s="75">
        <v>1664</v>
      </c>
      <c r="B1666" s="273">
        <v>208</v>
      </c>
      <c r="C1666" s="81">
        <v>0</v>
      </c>
      <c r="D1666" s="68" t="s">
        <v>858</v>
      </c>
      <c r="E1666" s="33"/>
      <c r="F1666" s="33"/>
    </row>
    <row r="1667" spans="1:6" ht="15">
      <c r="A1667" s="76">
        <v>1665</v>
      </c>
      <c r="B1667" s="274"/>
      <c r="C1667" s="81">
        <v>1</v>
      </c>
      <c r="D1667" s="68" t="s">
        <v>859</v>
      </c>
      <c r="E1667" s="33"/>
      <c r="F1667" s="33"/>
    </row>
    <row r="1668" spans="1:6" ht="15">
      <c r="A1668" s="75">
        <v>1666</v>
      </c>
      <c r="B1668" s="274"/>
      <c r="C1668" s="81">
        <v>2</v>
      </c>
      <c r="D1668" s="68" t="s">
        <v>860</v>
      </c>
      <c r="E1668" s="33"/>
      <c r="F1668" s="33"/>
    </row>
    <row r="1669" spans="1:6" ht="15">
      <c r="A1669" s="76">
        <v>1667</v>
      </c>
      <c r="B1669" s="274"/>
      <c r="C1669" s="81">
        <v>3</v>
      </c>
      <c r="D1669" s="68" t="s">
        <v>861</v>
      </c>
      <c r="E1669" s="33"/>
      <c r="F1669" s="33"/>
    </row>
    <row r="1670" spans="1:6" ht="15">
      <c r="A1670" s="75">
        <v>1668</v>
      </c>
      <c r="B1670" s="274"/>
      <c r="C1670" s="81">
        <v>4</v>
      </c>
      <c r="D1670" s="68" t="s">
        <v>862</v>
      </c>
      <c r="E1670" s="33"/>
      <c r="F1670" s="33"/>
    </row>
    <row r="1671" spans="1:6" ht="15">
      <c r="A1671" s="76">
        <v>1669</v>
      </c>
      <c r="B1671" s="274"/>
      <c r="C1671" s="81">
        <v>5</v>
      </c>
      <c r="D1671" s="68" t="s">
        <v>863</v>
      </c>
      <c r="E1671" s="33"/>
      <c r="F1671" s="33"/>
    </row>
    <row r="1672" spans="1:6" ht="15">
      <c r="A1672" s="75">
        <v>1670</v>
      </c>
      <c r="B1672" s="274"/>
      <c r="C1672" s="81">
        <v>6</v>
      </c>
      <c r="D1672" s="68" t="s">
        <v>864</v>
      </c>
      <c r="E1672" s="33"/>
      <c r="F1672" s="33"/>
    </row>
    <row r="1673" spans="1:6" ht="15">
      <c r="A1673" s="76">
        <v>1671</v>
      </c>
      <c r="B1673" s="275"/>
      <c r="C1673" s="81">
        <v>7</v>
      </c>
      <c r="D1673" s="68" t="s">
        <v>865</v>
      </c>
      <c r="E1673" s="33"/>
      <c r="F1673" s="33"/>
    </row>
    <row r="1674" spans="1:6" ht="15">
      <c r="A1674" s="75">
        <v>1672</v>
      </c>
      <c r="B1674" s="276">
        <v>209</v>
      </c>
      <c r="C1674" s="80">
        <v>0</v>
      </c>
      <c r="D1674" s="68" t="s">
        <v>866</v>
      </c>
      <c r="E1674" s="33"/>
      <c r="F1674" s="33"/>
    </row>
    <row r="1675" spans="1:6" ht="15">
      <c r="A1675" s="76">
        <v>1673</v>
      </c>
      <c r="B1675" s="277"/>
      <c r="C1675" s="80">
        <v>1</v>
      </c>
      <c r="D1675" s="68" t="s">
        <v>867</v>
      </c>
      <c r="E1675" s="33"/>
      <c r="F1675" s="33"/>
    </row>
    <row r="1676" spans="1:6" ht="15">
      <c r="A1676" s="75">
        <v>1674</v>
      </c>
      <c r="B1676" s="277"/>
      <c r="C1676" s="80">
        <v>2</v>
      </c>
      <c r="D1676" s="68" t="s">
        <v>868</v>
      </c>
      <c r="E1676" s="33"/>
      <c r="F1676" s="33"/>
    </row>
    <row r="1677" spans="1:6" ht="15">
      <c r="A1677" s="76">
        <v>1675</v>
      </c>
      <c r="B1677" s="277"/>
      <c r="C1677" s="80">
        <v>3</v>
      </c>
      <c r="D1677" s="68" t="s">
        <v>869</v>
      </c>
      <c r="E1677" s="33"/>
      <c r="F1677" s="33"/>
    </row>
    <row r="1678" spans="1:6" ht="15">
      <c r="A1678" s="75">
        <v>1676</v>
      </c>
      <c r="B1678" s="277"/>
      <c r="C1678" s="80">
        <v>4</v>
      </c>
      <c r="D1678" s="68" t="s">
        <v>870</v>
      </c>
      <c r="E1678" s="33"/>
      <c r="F1678" s="33"/>
    </row>
    <row r="1679" spans="1:6" ht="15">
      <c r="A1679" s="76">
        <v>1677</v>
      </c>
      <c r="B1679" s="277"/>
      <c r="C1679" s="80">
        <v>5</v>
      </c>
      <c r="D1679" s="68" t="s">
        <v>871</v>
      </c>
      <c r="E1679" s="33"/>
      <c r="F1679" s="33"/>
    </row>
    <row r="1680" spans="1:6" ht="15">
      <c r="A1680" s="75">
        <v>1678</v>
      </c>
      <c r="B1680" s="277"/>
      <c r="C1680" s="80">
        <v>6</v>
      </c>
      <c r="D1680" s="68" t="s">
        <v>872</v>
      </c>
      <c r="E1680" s="33"/>
      <c r="F1680" s="33"/>
    </row>
    <row r="1681" spans="1:6" ht="15">
      <c r="A1681" s="76">
        <v>1679</v>
      </c>
      <c r="B1681" s="278"/>
      <c r="C1681" s="80">
        <v>7</v>
      </c>
      <c r="D1681" s="68" t="s">
        <v>873</v>
      </c>
      <c r="E1681" s="33"/>
      <c r="F1681" s="33"/>
    </row>
    <row r="1682" spans="1:6" ht="15">
      <c r="A1682" s="75">
        <v>1680</v>
      </c>
      <c r="B1682" s="273">
        <v>210</v>
      </c>
      <c r="C1682" s="81">
        <v>0</v>
      </c>
      <c r="D1682" s="68" t="s">
        <v>874</v>
      </c>
      <c r="E1682" s="33"/>
      <c r="F1682" s="33"/>
    </row>
    <row r="1683" spans="1:6" ht="15">
      <c r="A1683" s="76">
        <v>1681</v>
      </c>
      <c r="B1683" s="274"/>
      <c r="C1683" s="81">
        <v>1</v>
      </c>
      <c r="D1683" s="68" t="s">
        <v>875</v>
      </c>
      <c r="E1683" s="33"/>
      <c r="F1683" s="33"/>
    </row>
    <row r="1684" spans="1:6" ht="15">
      <c r="A1684" s="75">
        <v>1682</v>
      </c>
      <c r="B1684" s="274"/>
      <c r="C1684" s="31">
        <v>2</v>
      </c>
      <c r="D1684" s="68" t="s">
        <v>876</v>
      </c>
      <c r="E1684" s="33"/>
      <c r="F1684" s="33"/>
    </row>
    <row r="1685" spans="1:6" ht="15">
      <c r="A1685" s="76">
        <v>1683</v>
      </c>
      <c r="B1685" s="274"/>
      <c r="C1685" s="31">
        <v>3</v>
      </c>
      <c r="D1685" s="68" t="s">
        <v>877</v>
      </c>
      <c r="E1685" s="33"/>
      <c r="F1685" s="33"/>
    </row>
    <row r="1686" spans="1:6" ht="15">
      <c r="A1686" s="75">
        <v>1684</v>
      </c>
      <c r="B1686" s="274"/>
      <c r="C1686" s="31">
        <v>4</v>
      </c>
      <c r="D1686" s="68" t="s">
        <v>878</v>
      </c>
      <c r="E1686" s="33"/>
      <c r="F1686" s="33"/>
    </row>
    <row r="1687" spans="1:6" ht="15">
      <c r="A1687" s="76">
        <v>1685</v>
      </c>
      <c r="B1687" s="274"/>
      <c r="C1687" s="31">
        <v>5</v>
      </c>
      <c r="D1687" s="68" t="s">
        <v>879</v>
      </c>
      <c r="E1687" s="33"/>
      <c r="F1687" s="33"/>
    </row>
    <row r="1688" spans="1:6" ht="15">
      <c r="A1688" s="75">
        <v>1686</v>
      </c>
      <c r="B1688" s="274"/>
      <c r="C1688" s="31">
        <v>6</v>
      </c>
      <c r="D1688" s="68" t="s">
        <v>880</v>
      </c>
      <c r="E1688" s="33"/>
      <c r="F1688" s="33"/>
    </row>
    <row r="1689" spans="1:6" ht="15">
      <c r="A1689" s="76">
        <v>1687</v>
      </c>
      <c r="B1689" s="275"/>
      <c r="C1689" s="31">
        <v>7</v>
      </c>
      <c r="D1689" s="68" t="s">
        <v>881</v>
      </c>
      <c r="E1689" s="33"/>
      <c r="F1689" s="33"/>
    </row>
    <row r="1690" spans="1:6" ht="15">
      <c r="A1690" s="75">
        <v>1688</v>
      </c>
      <c r="B1690" s="276">
        <v>211</v>
      </c>
      <c r="C1690" s="35">
        <v>0</v>
      </c>
      <c r="D1690" s="68" t="s">
        <v>882</v>
      </c>
      <c r="E1690" s="33"/>
      <c r="F1690" s="33"/>
    </row>
    <row r="1691" spans="1:6" ht="15">
      <c r="A1691" s="76">
        <v>1689</v>
      </c>
      <c r="B1691" s="277"/>
      <c r="C1691" s="35">
        <v>1</v>
      </c>
      <c r="D1691" s="68" t="s">
        <v>883</v>
      </c>
      <c r="E1691" s="33"/>
      <c r="F1691" s="33"/>
    </row>
    <row r="1692" spans="1:6" ht="15">
      <c r="A1692" s="75">
        <v>1690</v>
      </c>
      <c r="B1692" s="277"/>
      <c r="C1692" s="35">
        <v>2</v>
      </c>
      <c r="D1692" s="68" t="s">
        <v>884</v>
      </c>
      <c r="E1692" s="33"/>
      <c r="F1692" s="33"/>
    </row>
    <row r="1693" spans="1:6" ht="15">
      <c r="A1693" s="76">
        <v>1691</v>
      </c>
      <c r="B1693" s="277"/>
      <c r="C1693" s="35">
        <v>3</v>
      </c>
      <c r="D1693" s="68" t="s">
        <v>885</v>
      </c>
      <c r="E1693" s="33"/>
      <c r="F1693" s="33"/>
    </row>
    <row r="1694" spans="1:6" ht="15">
      <c r="A1694" s="75">
        <v>1692</v>
      </c>
      <c r="B1694" s="277"/>
      <c r="C1694" s="35">
        <v>4</v>
      </c>
      <c r="D1694" s="68" t="s">
        <v>886</v>
      </c>
      <c r="E1694" s="33"/>
      <c r="F1694" s="33"/>
    </row>
    <row r="1695" spans="1:6" ht="15">
      <c r="A1695" s="76">
        <v>1693</v>
      </c>
      <c r="B1695" s="277"/>
      <c r="C1695" s="35">
        <v>5</v>
      </c>
      <c r="D1695" s="68" t="s">
        <v>887</v>
      </c>
      <c r="E1695" s="33"/>
      <c r="F1695" s="33"/>
    </row>
    <row r="1696" spans="1:6" ht="15">
      <c r="A1696" s="75">
        <v>1694</v>
      </c>
      <c r="B1696" s="277"/>
      <c r="C1696" s="35">
        <v>6</v>
      </c>
      <c r="D1696" s="68" t="s">
        <v>888</v>
      </c>
      <c r="E1696" s="33"/>
      <c r="F1696" s="33"/>
    </row>
    <row r="1697" spans="1:6" ht="15">
      <c r="A1697" s="76">
        <v>1695</v>
      </c>
      <c r="B1697" s="278"/>
      <c r="C1697" s="35">
        <v>7</v>
      </c>
      <c r="D1697" s="68" t="s">
        <v>889</v>
      </c>
      <c r="E1697" s="33"/>
      <c r="F1697" s="33"/>
    </row>
    <row r="1698" spans="1:6" ht="15">
      <c r="A1698" s="75">
        <v>1696</v>
      </c>
      <c r="B1698" s="273">
        <v>212</v>
      </c>
      <c r="C1698" s="31">
        <v>0</v>
      </c>
      <c r="D1698" s="68" t="s">
        <v>890</v>
      </c>
      <c r="E1698" s="33"/>
      <c r="F1698" s="33"/>
    </row>
    <row r="1699" spans="1:6" ht="15">
      <c r="A1699" s="76">
        <v>1697</v>
      </c>
      <c r="B1699" s="274"/>
      <c r="C1699" s="31">
        <v>1</v>
      </c>
      <c r="D1699" s="68" t="s">
        <v>891</v>
      </c>
      <c r="E1699" s="33"/>
      <c r="F1699" s="33"/>
    </row>
    <row r="1700" spans="1:6" ht="15">
      <c r="A1700" s="75">
        <v>1698</v>
      </c>
      <c r="B1700" s="274"/>
      <c r="C1700" s="31">
        <v>2</v>
      </c>
      <c r="D1700" s="68" t="s">
        <v>892</v>
      </c>
      <c r="E1700" s="33"/>
      <c r="F1700" s="33"/>
    </row>
    <row r="1701" spans="1:6" ht="15">
      <c r="A1701" s="76">
        <v>1699</v>
      </c>
      <c r="B1701" s="274"/>
      <c r="C1701" s="31">
        <v>3</v>
      </c>
      <c r="D1701" s="68" t="s">
        <v>893</v>
      </c>
      <c r="E1701" s="33"/>
      <c r="F1701" s="33"/>
    </row>
    <row r="1702" spans="1:6" ht="15">
      <c r="A1702" s="75">
        <v>1700</v>
      </c>
      <c r="B1702" s="274"/>
      <c r="C1702" s="31">
        <v>4</v>
      </c>
      <c r="D1702" s="68" t="s">
        <v>894</v>
      </c>
      <c r="E1702" s="33"/>
      <c r="F1702" s="33"/>
    </row>
    <row r="1703" spans="1:6" ht="15">
      <c r="A1703" s="76">
        <v>1701</v>
      </c>
      <c r="B1703" s="274"/>
      <c r="C1703" s="31">
        <v>5</v>
      </c>
      <c r="D1703" s="68" t="s">
        <v>895</v>
      </c>
      <c r="E1703" s="33"/>
      <c r="F1703" s="33"/>
    </row>
    <row r="1704" spans="1:6" ht="15">
      <c r="A1704" s="75">
        <v>1702</v>
      </c>
      <c r="B1704" s="274"/>
      <c r="C1704" s="31">
        <v>6</v>
      </c>
      <c r="D1704" s="68" t="s">
        <v>896</v>
      </c>
      <c r="E1704" s="33"/>
      <c r="F1704" s="33"/>
    </row>
    <row r="1705" spans="1:6" ht="15">
      <c r="A1705" s="76">
        <v>1703</v>
      </c>
      <c r="B1705" s="275"/>
      <c r="C1705" s="31">
        <v>7</v>
      </c>
      <c r="D1705" s="68" t="s">
        <v>897</v>
      </c>
      <c r="E1705" s="33"/>
      <c r="F1705" s="33"/>
    </row>
    <row r="1706" spans="1:6" ht="15">
      <c r="A1706" s="75">
        <v>1704</v>
      </c>
      <c r="B1706" s="276">
        <v>213</v>
      </c>
      <c r="C1706" s="35">
        <v>0</v>
      </c>
      <c r="D1706" s="68" t="s">
        <v>898</v>
      </c>
      <c r="E1706" s="33"/>
      <c r="F1706" s="33"/>
    </row>
    <row r="1707" spans="1:6" ht="15">
      <c r="A1707" s="76">
        <v>1705</v>
      </c>
      <c r="B1707" s="277"/>
      <c r="C1707" s="35">
        <v>1</v>
      </c>
      <c r="D1707" s="68" t="s">
        <v>899</v>
      </c>
      <c r="E1707" s="33"/>
      <c r="F1707" s="33"/>
    </row>
    <row r="1708" spans="1:6" ht="15">
      <c r="A1708" s="75">
        <v>1706</v>
      </c>
      <c r="B1708" s="277"/>
      <c r="C1708" s="35">
        <v>2</v>
      </c>
      <c r="D1708" s="68" t="s">
        <v>900</v>
      </c>
      <c r="E1708" s="33"/>
      <c r="F1708" s="33"/>
    </row>
    <row r="1709" spans="1:6" ht="15">
      <c r="A1709" s="76">
        <v>1707</v>
      </c>
      <c r="B1709" s="277"/>
      <c r="C1709" s="35">
        <v>3</v>
      </c>
      <c r="D1709" s="68" t="s">
        <v>901</v>
      </c>
      <c r="E1709" s="33"/>
      <c r="F1709" s="33"/>
    </row>
    <row r="1710" spans="1:6" ht="15">
      <c r="A1710" s="75">
        <v>1708</v>
      </c>
      <c r="B1710" s="277"/>
      <c r="C1710" s="35">
        <v>4</v>
      </c>
      <c r="D1710" s="68" t="s">
        <v>902</v>
      </c>
      <c r="E1710" s="33"/>
      <c r="F1710" s="33"/>
    </row>
    <row r="1711" spans="1:6" ht="15">
      <c r="A1711" s="76">
        <v>1709</v>
      </c>
      <c r="B1711" s="277"/>
      <c r="C1711" s="35">
        <v>5</v>
      </c>
      <c r="D1711" s="68" t="s">
        <v>903</v>
      </c>
      <c r="E1711" s="33"/>
      <c r="F1711" s="33"/>
    </row>
    <row r="1712" spans="1:6" ht="15">
      <c r="A1712" s="75">
        <v>1710</v>
      </c>
      <c r="B1712" s="277"/>
      <c r="C1712" s="35">
        <v>6</v>
      </c>
      <c r="D1712" s="68" t="s">
        <v>904</v>
      </c>
      <c r="E1712" s="33"/>
      <c r="F1712" s="33"/>
    </row>
    <row r="1713" spans="1:6" ht="15">
      <c r="A1713" s="76">
        <v>1711</v>
      </c>
      <c r="B1713" s="278"/>
      <c r="C1713" s="35">
        <v>7</v>
      </c>
      <c r="D1713" s="68" t="s">
        <v>905</v>
      </c>
      <c r="E1713" s="33"/>
      <c r="F1713" s="33"/>
    </row>
    <row r="1714" spans="1:6" ht="15">
      <c r="A1714" s="75">
        <v>1712</v>
      </c>
      <c r="B1714" s="273">
        <v>214</v>
      </c>
      <c r="C1714" s="31">
        <v>0</v>
      </c>
      <c r="D1714" s="68" t="s">
        <v>906</v>
      </c>
      <c r="E1714" s="33"/>
      <c r="F1714" s="33"/>
    </row>
    <row r="1715" spans="1:6" ht="15">
      <c r="A1715" s="76">
        <v>1713</v>
      </c>
      <c r="B1715" s="274"/>
      <c r="C1715" s="31">
        <v>1</v>
      </c>
      <c r="D1715" s="68" t="s">
        <v>907</v>
      </c>
      <c r="E1715" s="33"/>
      <c r="F1715" s="33"/>
    </row>
    <row r="1716" spans="1:6" ht="15">
      <c r="A1716" s="75">
        <v>1714</v>
      </c>
      <c r="B1716" s="274"/>
      <c r="C1716" s="31">
        <v>2</v>
      </c>
      <c r="D1716" s="68" t="s">
        <v>908</v>
      </c>
      <c r="E1716" s="33"/>
      <c r="F1716" s="33"/>
    </row>
    <row r="1717" spans="1:6" ht="15">
      <c r="A1717" s="76">
        <v>1715</v>
      </c>
      <c r="B1717" s="274"/>
      <c r="C1717" s="31">
        <v>3</v>
      </c>
      <c r="D1717" s="68" t="s">
        <v>909</v>
      </c>
      <c r="E1717" s="33"/>
      <c r="F1717" s="33"/>
    </row>
    <row r="1718" spans="1:6" ht="15">
      <c r="A1718" s="75">
        <v>1716</v>
      </c>
      <c r="B1718" s="274"/>
      <c r="C1718" s="31">
        <v>4</v>
      </c>
      <c r="D1718" s="68" t="s">
        <v>910</v>
      </c>
      <c r="E1718" s="33"/>
      <c r="F1718" s="33"/>
    </row>
    <row r="1719" spans="1:6" ht="15">
      <c r="A1719" s="76">
        <v>1717</v>
      </c>
      <c r="B1719" s="274"/>
      <c r="C1719" s="31">
        <v>5</v>
      </c>
      <c r="D1719" s="68" t="s">
        <v>911</v>
      </c>
      <c r="E1719" s="33"/>
      <c r="F1719" s="33"/>
    </row>
    <row r="1720" spans="1:6" ht="15">
      <c r="A1720" s="75">
        <v>1718</v>
      </c>
      <c r="B1720" s="274"/>
      <c r="C1720" s="31">
        <v>6</v>
      </c>
      <c r="D1720" s="68" t="s">
        <v>912</v>
      </c>
      <c r="E1720" s="33"/>
      <c r="F1720" s="33"/>
    </row>
    <row r="1721" spans="1:6" ht="15">
      <c r="A1721" s="76">
        <v>1719</v>
      </c>
      <c r="B1721" s="275"/>
      <c r="C1721" s="31">
        <v>7</v>
      </c>
      <c r="D1721" s="68" t="s">
        <v>913</v>
      </c>
      <c r="E1721" s="33"/>
      <c r="F1721" s="33"/>
    </row>
    <row r="1722" spans="1:6" ht="15">
      <c r="A1722" s="75">
        <v>1720</v>
      </c>
      <c r="B1722" s="276">
        <v>215</v>
      </c>
      <c r="C1722" s="35">
        <v>0</v>
      </c>
      <c r="D1722" s="68" t="s">
        <v>914</v>
      </c>
      <c r="E1722" s="33"/>
      <c r="F1722" s="33"/>
    </row>
    <row r="1723" spans="1:6" ht="15">
      <c r="A1723" s="76">
        <v>1721</v>
      </c>
      <c r="B1723" s="277"/>
      <c r="C1723" s="35">
        <v>1</v>
      </c>
      <c r="D1723" s="68" t="s">
        <v>915</v>
      </c>
      <c r="E1723" s="33"/>
      <c r="F1723" s="33"/>
    </row>
    <row r="1724" spans="1:6" ht="15">
      <c r="A1724" s="75">
        <v>1722</v>
      </c>
      <c r="B1724" s="277"/>
      <c r="C1724" s="35">
        <v>2</v>
      </c>
      <c r="D1724" s="68" t="s">
        <v>916</v>
      </c>
      <c r="E1724" s="33"/>
      <c r="F1724" s="33"/>
    </row>
    <row r="1725" spans="1:6" ht="15">
      <c r="A1725" s="76">
        <v>1723</v>
      </c>
      <c r="B1725" s="277"/>
      <c r="C1725" s="35">
        <v>3</v>
      </c>
      <c r="D1725" s="68" t="s">
        <v>917</v>
      </c>
      <c r="E1725" s="33"/>
      <c r="F1725" s="33"/>
    </row>
    <row r="1726" spans="1:6" ht="15">
      <c r="A1726" s="75">
        <v>1724</v>
      </c>
      <c r="B1726" s="277"/>
      <c r="C1726" s="35">
        <v>4</v>
      </c>
      <c r="D1726" s="68" t="s">
        <v>918</v>
      </c>
      <c r="E1726" s="33"/>
      <c r="F1726" s="33"/>
    </row>
    <row r="1727" spans="1:6" ht="15">
      <c r="A1727" s="76">
        <v>1725</v>
      </c>
      <c r="B1727" s="277"/>
      <c r="C1727" s="35">
        <v>5</v>
      </c>
      <c r="D1727" s="68" t="s">
        <v>919</v>
      </c>
      <c r="E1727" s="33"/>
      <c r="F1727" s="33"/>
    </row>
    <row r="1728" spans="1:6" ht="15">
      <c r="A1728" s="75">
        <v>1726</v>
      </c>
      <c r="B1728" s="277"/>
      <c r="C1728" s="35">
        <v>6</v>
      </c>
      <c r="D1728" s="68" t="s">
        <v>920</v>
      </c>
      <c r="E1728" s="33"/>
      <c r="F1728" s="33"/>
    </row>
    <row r="1729" spans="1:6" ht="15">
      <c r="A1729" s="76">
        <v>1727</v>
      </c>
      <c r="B1729" s="278"/>
      <c r="C1729" s="35">
        <v>7</v>
      </c>
      <c r="D1729" s="68" t="s">
        <v>921</v>
      </c>
      <c r="E1729" s="33"/>
      <c r="F1729" s="33"/>
    </row>
    <row r="1730" spans="1:6" ht="15">
      <c r="A1730" s="75">
        <v>1728</v>
      </c>
      <c r="B1730" s="273">
        <v>216</v>
      </c>
      <c r="C1730" s="31">
        <v>0</v>
      </c>
      <c r="D1730" s="68" t="s">
        <v>922</v>
      </c>
      <c r="E1730" s="33"/>
      <c r="F1730" s="33"/>
    </row>
    <row r="1731" spans="1:6" ht="15">
      <c r="A1731" s="76">
        <v>1729</v>
      </c>
      <c r="B1731" s="274"/>
      <c r="C1731" s="31">
        <v>1</v>
      </c>
      <c r="D1731" s="68" t="s">
        <v>923</v>
      </c>
      <c r="E1731" s="33"/>
      <c r="F1731" s="33"/>
    </row>
    <row r="1732" spans="1:6" ht="15">
      <c r="A1732" s="75">
        <v>1730</v>
      </c>
      <c r="B1732" s="274"/>
      <c r="C1732" s="31">
        <v>2</v>
      </c>
      <c r="D1732" s="68" t="s">
        <v>924</v>
      </c>
      <c r="E1732" s="33"/>
      <c r="F1732" s="33"/>
    </row>
    <row r="1733" spans="1:6" ht="15">
      <c r="A1733" s="76">
        <v>1731</v>
      </c>
      <c r="B1733" s="274"/>
      <c r="C1733" s="31">
        <v>3</v>
      </c>
      <c r="D1733" s="68" t="s">
        <v>925</v>
      </c>
      <c r="E1733" s="33"/>
      <c r="F1733" s="33"/>
    </row>
    <row r="1734" spans="1:6" ht="15">
      <c r="A1734" s="75">
        <v>1732</v>
      </c>
      <c r="B1734" s="274"/>
      <c r="C1734" s="31">
        <v>4</v>
      </c>
      <c r="D1734" s="68" t="s">
        <v>926</v>
      </c>
      <c r="E1734" s="33"/>
      <c r="F1734" s="33"/>
    </row>
    <row r="1735" spans="1:6" ht="15">
      <c r="A1735" s="76">
        <v>1733</v>
      </c>
      <c r="B1735" s="274"/>
      <c r="C1735" s="31">
        <v>5</v>
      </c>
      <c r="D1735" s="68" t="s">
        <v>927</v>
      </c>
      <c r="E1735" s="33"/>
      <c r="F1735" s="33"/>
    </row>
    <row r="1736" spans="1:6" ht="15">
      <c r="A1736" s="75">
        <v>1734</v>
      </c>
      <c r="B1736" s="274"/>
      <c r="C1736" s="31">
        <v>6</v>
      </c>
      <c r="D1736" s="68" t="s">
        <v>928</v>
      </c>
      <c r="E1736" s="33"/>
      <c r="F1736" s="33"/>
    </row>
    <row r="1737" spans="1:6" ht="15">
      <c r="A1737" s="76">
        <v>1735</v>
      </c>
      <c r="B1737" s="275"/>
      <c r="C1737" s="31">
        <v>7</v>
      </c>
      <c r="D1737" s="68" t="s">
        <v>929</v>
      </c>
      <c r="E1737" s="33"/>
      <c r="F1737" s="33"/>
    </row>
    <row r="1738" spans="1:6" ht="15">
      <c r="A1738" s="75">
        <v>1736</v>
      </c>
      <c r="B1738" s="276">
        <v>217</v>
      </c>
      <c r="C1738" s="35">
        <v>0</v>
      </c>
      <c r="D1738" s="68" t="s">
        <v>930</v>
      </c>
      <c r="E1738" s="33"/>
      <c r="F1738" s="33"/>
    </row>
    <row r="1739" spans="1:6" ht="15">
      <c r="A1739" s="76">
        <v>1737</v>
      </c>
      <c r="B1739" s="277"/>
      <c r="C1739" s="35">
        <v>1</v>
      </c>
      <c r="D1739" s="68" t="s">
        <v>931</v>
      </c>
      <c r="E1739" s="33"/>
      <c r="F1739" s="33"/>
    </row>
    <row r="1740" spans="1:6" ht="15">
      <c r="A1740" s="75">
        <v>1738</v>
      </c>
      <c r="B1740" s="277"/>
      <c r="C1740" s="35">
        <v>2</v>
      </c>
      <c r="D1740" s="68" t="s">
        <v>932</v>
      </c>
      <c r="E1740" s="33"/>
      <c r="F1740" s="33"/>
    </row>
    <row r="1741" spans="1:6" ht="15">
      <c r="A1741" s="76">
        <v>1739</v>
      </c>
      <c r="B1741" s="277"/>
      <c r="C1741" s="35">
        <v>3</v>
      </c>
      <c r="D1741" s="68" t="s">
        <v>933</v>
      </c>
      <c r="E1741" s="33"/>
      <c r="F1741" s="33"/>
    </row>
    <row r="1742" spans="1:6" ht="15">
      <c r="A1742" s="75">
        <v>1740</v>
      </c>
      <c r="B1742" s="277"/>
      <c r="C1742" s="35">
        <v>4</v>
      </c>
      <c r="D1742" s="68" t="s">
        <v>934</v>
      </c>
      <c r="E1742" s="33"/>
      <c r="F1742" s="33"/>
    </row>
    <row r="1743" spans="1:6" ht="15">
      <c r="A1743" s="76">
        <v>1741</v>
      </c>
      <c r="B1743" s="277"/>
      <c r="C1743" s="35">
        <v>5</v>
      </c>
      <c r="D1743" s="68" t="s">
        <v>935</v>
      </c>
      <c r="E1743" s="33"/>
      <c r="F1743" s="33"/>
    </row>
    <row r="1744" spans="1:6" ht="15">
      <c r="A1744" s="75">
        <v>1742</v>
      </c>
      <c r="B1744" s="277"/>
      <c r="C1744" s="35">
        <v>6</v>
      </c>
      <c r="D1744" s="68" t="s">
        <v>936</v>
      </c>
      <c r="E1744" s="33"/>
      <c r="F1744" s="33"/>
    </row>
    <row r="1745" spans="1:6" ht="15">
      <c r="A1745" s="76">
        <v>1743</v>
      </c>
      <c r="B1745" s="278"/>
      <c r="C1745" s="35">
        <v>7</v>
      </c>
      <c r="D1745" s="68" t="s">
        <v>937</v>
      </c>
      <c r="E1745" s="33"/>
      <c r="F1745" s="33"/>
    </row>
    <row r="1746" spans="1:6" ht="15">
      <c r="A1746" s="75">
        <v>1744</v>
      </c>
      <c r="B1746" s="273">
        <v>218</v>
      </c>
      <c r="C1746" s="31">
        <v>0</v>
      </c>
      <c r="D1746" s="68" t="s">
        <v>938</v>
      </c>
      <c r="E1746" s="33"/>
      <c r="F1746" s="33"/>
    </row>
    <row r="1747" spans="1:6" ht="15">
      <c r="A1747" s="76">
        <v>1745</v>
      </c>
      <c r="B1747" s="274"/>
      <c r="C1747" s="31">
        <v>1</v>
      </c>
      <c r="D1747" s="68" t="s">
        <v>939</v>
      </c>
      <c r="E1747" s="33"/>
      <c r="F1747" s="33"/>
    </row>
    <row r="1748" spans="1:6" ht="15">
      <c r="A1748" s="75">
        <v>1746</v>
      </c>
      <c r="B1748" s="274"/>
      <c r="C1748" s="31">
        <v>2</v>
      </c>
      <c r="D1748" s="68" t="s">
        <v>940</v>
      </c>
      <c r="E1748" s="33"/>
      <c r="F1748" s="33"/>
    </row>
    <row r="1749" spans="1:6" ht="15">
      <c r="A1749" s="76">
        <v>1747</v>
      </c>
      <c r="B1749" s="274"/>
      <c r="C1749" s="31">
        <v>3</v>
      </c>
      <c r="D1749" s="68" t="s">
        <v>941</v>
      </c>
      <c r="E1749" s="33"/>
      <c r="F1749" s="33"/>
    </row>
    <row r="1750" spans="1:6" ht="15">
      <c r="A1750" s="75">
        <v>1748</v>
      </c>
      <c r="B1750" s="274"/>
      <c r="C1750" s="31">
        <v>4</v>
      </c>
      <c r="D1750" s="68" t="s">
        <v>942</v>
      </c>
      <c r="E1750" s="33"/>
      <c r="F1750" s="33"/>
    </row>
    <row r="1751" spans="1:6" ht="15">
      <c r="A1751" s="76">
        <v>1749</v>
      </c>
      <c r="B1751" s="274"/>
      <c r="C1751" s="31">
        <v>5</v>
      </c>
      <c r="D1751" s="68" t="s">
        <v>943</v>
      </c>
      <c r="E1751" s="33"/>
      <c r="F1751" s="33"/>
    </row>
    <row r="1752" spans="1:6" ht="15">
      <c r="A1752" s="75">
        <v>1750</v>
      </c>
      <c r="B1752" s="274"/>
      <c r="C1752" s="31">
        <v>6</v>
      </c>
      <c r="D1752" s="68" t="s">
        <v>944</v>
      </c>
      <c r="E1752" s="33"/>
      <c r="F1752" s="33"/>
    </row>
    <row r="1753" spans="1:6" ht="15">
      <c r="A1753" s="76">
        <v>1751</v>
      </c>
      <c r="B1753" s="275"/>
      <c r="C1753" s="31">
        <v>7</v>
      </c>
      <c r="D1753" s="68" t="s">
        <v>945</v>
      </c>
      <c r="E1753" s="33"/>
      <c r="F1753" s="33"/>
    </row>
    <row r="1754" spans="1:6" ht="15">
      <c r="A1754" s="75">
        <v>1752</v>
      </c>
      <c r="B1754" s="276">
        <v>219</v>
      </c>
      <c r="C1754" s="35">
        <v>0</v>
      </c>
      <c r="D1754" s="68" t="s">
        <v>946</v>
      </c>
      <c r="E1754" s="33"/>
      <c r="F1754" s="33"/>
    </row>
    <row r="1755" spans="1:6" ht="15">
      <c r="A1755" s="76">
        <v>1753</v>
      </c>
      <c r="B1755" s="277"/>
      <c r="C1755" s="35">
        <v>1</v>
      </c>
      <c r="D1755" s="68" t="s">
        <v>947</v>
      </c>
      <c r="E1755" s="33"/>
      <c r="F1755" s="33"/>
    </row>
    <row r="1756" spans="1:6" ht="15">
      <c r="A1756" s="75">
        <v>1754</v>
      </c>
      <c r="B1756" s="277"/>
      <c r="C1756" s="35">
        <v>2</v>
      </c>
      <c r="D1756" s="68" t="s">
        <v>948</v>
      </c>
      <c r="E1756" s="33"/>
      <c r="F1756" s="33"/>
    </row>
    <row r="1757" spans="1:6" ht="15">
      <c r="A1757" s="76">
        <v>1755</v>
      </c>
      <c r="B1757" s="277"/>
      <c r="C1757" s="35">
        <v>3</v>
      </c>
      <c r="D1757" s="68" t="s">
        <v>949</v>
      </c>
      <c r="E1757" s="33"/>
      <c r="F1757" s="33"/>
    </row>
    <row r="1758" spans="1:6" ht="15">
      <c r="A1758" s="75">
        <v>1756</v>
      </c>
      <c r="B1758" s="277"/>
      <c r="C1758" s="35">
        <v>4</v>
      </c>
      <c r="D1758" s="68" t="s">
        <v>950</v>
      </c>
      <c r="E1758" s="33"/>
      <c r="F1758" s="33"/>
    </row>
    <row r="1759" spans="1:6" ht="15">
      <c r="A1759" s="76">
        <v>1757</v>
      </c>
      <c r="B1759" s="277"/>
      <c r="C1759" s="35">
        <v>5</v>
      </c>
      <c r="D1759" s="68" t="s">
        <v>951</v>
      </c>
      <c r="E1759" s="33"/>
      <c r="F1759" s="33"/>
    </row>
    <row r="1760" spans="1:6" ht="15">
      <c r="A1760" s="75">
        <v>1758</v>
      </c>
      <c r="B1760" s="277"/>
      <c r="C1760" s="35">
        <v>6</v>
      </c>
      <c r="D1760" s="68" t="s">
        <v>952</v>
      </c>
      <c r="E1760" s="33"/>
      <c r="F1760" s="33"/>
    </row>
    <row r="1761" spans="1:6" ht="15">
      <c r="A1761" s="76">
        <v>1759</v>
      </c>
      <c r="B1761" s="278"/>
      <c r="C1761" s="35">
        <v>7</v>
      </c>
      <c r="D1761" s="68" t="s">
        <v>953</v>
      </c>
      <c r="E1761" s="33"/>
      <c r="F1761" s="33"/>
    </row>
    <row r="1762" spans="1:6" ht="15">
      <c r="A1762" s="75">
        <v>1760</v>
      </c>
      <c r="B1762" s="273">
        <v>220</v>
      </c>
      <c r="C1762" s="31">
        <v>0</v>
      </c>
      <c r="D1762" s="68" t="s">
        <v>954</v>
      </c>
      <c r="E1762" s="33"/>
      <c r="F1762" s="33"/>
    </row>
    <row r="1763" spans="1:6" ht="15">
      <c r="A1763" s="76">
        <v>1761</v>
      </c>
      <c r="B1763" s="274"/>
      <c r="C1763" s="31">
        <v>1</v>
      </c>
      <c r="D1763" s="68" t="s">
        <v>955</v>
      </c>
      <c r="E1763" s="33"/>
      <c r="F1763" s="33"/>
    </row>
    <row r="1764" spans="1:6" ht="15">
      <c r="A1764" s="75">
        <v>1762</v>
      </c>
      <c r="B1764" s="274"/>
      <c r="C1764" s="31">
        <v>2</v>
      </c>
      <c r="D1764" s="68" t="s">
        <v>956</v>
      </c>
      <c r="E1764" s="33"/>
      <c r="F1764" s="33"/>
    </row>
    <row r="1765" spans="1:6" ht="15">
      <c r="A1765" s="76">
        <v>1763</v>
      </c>
      <c r="B1765" s="274"/>
      <c r="C1765" s="31">
        <v>3</v>
      </c>
      <c r="D1765" s="68" t="s">
        <v>957</v>
      </c>
      <c r="E1765" s="33"/>
      <c r="F1765" s="33"/>
    </row>
    <row r="1766" spans="1:6" ht="15">
      <c r="A1766" s="75">
        <v>1764</v>
      </c>
      <c r="B1766" s="274"/>
      <c r="C1766" s="31">
        <v>4</v>
      </c>
      <c r="D1766" s="68" t="s">
        <v>958</v>
      </c>
      <c r="E1766" s="33"/>
      <c r="F1766" s="33"/>
    </row>
    <row r="1767" spans="1:6" ht="15">
      <c r="A1767" s="76">
        <v>1765</v>
      </c>
      <c r="B1767" s="274"/>
      <c r="C1767" s="31">
        <v>5</v>
      </c>
      <c r="D1767" s="68" t="s">
        <v>959</v>
      </c>
      <c r="E1767" s="33"/>
      <c r="F1767" s="33"/>
    </row>
    <row r="1768" spans="1:6" ht="15">
      <c r="A1768" s="75">
        <v>1766</v>
      </c>
      <c r="B1768" s="274"/>
      <c r="C1768" s="31">
        <v>6</v>
      </c>
      <c r="D1768" s="68" t="s">
        <v>960</v>
      </c>
      <c r="E1768" s="33"/>
      <c r="F1768" s="33"/>
    </row>
    <row r="1769" spans="1:6" ht="15">
      <c r="A1769" s="76">
        <v>1767</v>
      </c>
      <c r="B1769" s="275"/>
      <c r="C1769" s="31">
        <v>7</v>
      </c>
      <c r="D1769" s="68" t="s">
        <v>961</v>
      </c>
      <c r="E1769" s="33"/>
      <c r="F1769" s="33"/>
    </row>
    <row r="1770" spans="1:6" ht="15">
      <c r="A1770" s="75">
        <v>1768</v>
      </c>
      <c r="B1770" s="276">
        <v>221</v>
      </c>
      <c r="C1770" s="35">
        <v>0</v>
      </c>
      <c r="D1770" s="68" t="s">
        <v>962</v>
      </c>
      <c r="E1770" s="33"/>
      <c r="F1770" s="33"/>
    </row>
    <row r="1771" spans="1:6" ht="15">
      <c r="A1771" s="76">
        <v>1769</v>
      </c>
      <c r="B1771" s="277"/>
      <c r="C1771" s="35">
        <v>1</v>
      </c>
      <c r="D1771" s="68" t="s">
        <v>963</v>
      </c>
      <c r="E1771" s="33"/>
      <c r="F1771" s="33"/>
    </row>
    <row r="1772" spans="1:6" ht="15">
      <c r="A1772" s="75">
        <v>1770</v>
      </c>
      <c r="B1772" s="277"/>
      <c r="C1772" s="35">
        <v>2</v>
      </c>
      <c r="D1772" s="68" t="s">
        <v>964</v>
      </c>
      <c r="E1772" s="33"/>
      <c r="F1772" s="33"/>
    </row>
    <row r="1773" spans="1:6" ht="15">
      <c r="A1773" s="76">
        <v>1771</v>
      </c>
      <c r="B1773" s="277"/>
      <c r="C1773" s="35">
        <v>3</v>
      </c>
      <c r="D1773" s="68" t="s">
        <v>965</v>
      </c>
      <c r="E1773" s="33"/>
      <c r="F1773" s="33"/>
    </row>
    <row r="1774" spans="1:6" ht="15">
      <c r="A1774" s="75">
        <v>1772</v>
      </c>
      <c r="B1774" s="277"/>
      <c r="C1774" s="35">
        <v>4</v>
      </c>
      <c r="D1774" s="68" t="s">
        <v>966</v>
      </c>
      <c r="E1774" s="33"/>
      <c r="F1774" s="33"/>
    </row>
    <row r="1775" spans="1:6" ht="15">
      <c r="A1775" s="76">
        <v>1773</v>
      </c>
      <c r="B1775" s="277"/>
      <c r="C1775" s="35">
        <v>5</v>
      </c>
      <c r="D1775" s="68" t="s">
        <v>967</v>
      </c>
      <c r="E1775" s="33"/>
      <c r="F1775" s="33"/>
    </row>
    <row r="1776" spans="1:6" ht="15">
      <c r="A1776" s="75">
        <v>1774</v>
      </c>
      <c r="B1776" s="277"/>
      <c r="C1776" s="35">
        <v>6</v>
      </c>
      <c r="D1776" s="68" t="s">
        <v>968</v>
      </c>
      <c r="E1776" s="33"/>
      <c r="F1776" s="33"/>
    </row>
    <row r="1777" spans="1:6" ht="15">
      <c r="A1777" s="76">
        <v>1775</v>
      </c>
      <c r="B1777" s="278"/>
      <c r="C1777" s="35">
        <v>7</v>
      </c>
      <c r="D1777" s="68" t="s">
        <v>969</v>
      </c>
      <c r="E1777" s="33"/>
      <c r="F1777" s="33"/>
    </row>
    <row r="1778" spans="1:6" ht="15">
      <c r="A1778" s="75">
        <v>1776</v>
      </c>
      <c r="B1778" s="273">
        <v>222</v>
      </c>
      <c r="C1778" s="31">
        <v>0</v>
      </c>
      <c r="D1778" s="68" t="s">
        <v>970</v>
      </c>
      <c r="E1778" s="33"/>
      <c r="F1778" s="33"/>
    </row>
    <row r="1779" spans="1:6" ht="15">
      <c r="A1779" s="76">
        <v>1777</v>
      </c>
      <c r="B1779" s="274"/>
      <c r="C1779" s="31">
        <v>1</v>
      </c>
      <c r="D1779" s="68" t="s">
        <v>971</v>
      </c>
      <c r="E1779" s="33"/>
      <c r="F1779" s="33"/>
    </row>
    <row r="1780" spans="1:6" ht="15">
      <c r="A1780" s="75">
        <v>1778</v>
      </c>
      <c r="B1780" s="274"/>
      <c r="C1780" s="31">
        <v>2</v>
      </c>
      <c r="D1780" s="68" t="s">
        <v>972</v>
      </c>
      <c r="E1780" s="33"/>
      <c r="F1780" s="33"/>
    </row>
    <row r="1781" spans="1:6" ht="15">
      <c r="A1781" s="76">
        <v>1779</v>
      </c>
      <c r="B1781" s="274"/>
      <c r="C1781" s="31">
        <v>3</v>
      </c>
      <c r="D1781" s="68" t="s">
        <v>973</v>
      </c>
      <c r="E1781" s="33"/>
      <c r="F1781" s="33"/>
    </row>
    <row r="1782" spans="1:6" ht="15">
      <c r="A1782" s="75">
        <v>1780</v>
      </c>
      <c r="B1782" s="274"/>
      <c r="C1782" s="31">
        <v>4</v>
      </c>
      <c r="D1782" s="68" t="s">
        <v>974</v>
      </c>
      <c r="E1782" s="33"/>
      <c r="F1782" s="33"/>
    </row>
    <row r="1783" spans="1:6" ht="15">
      <c r="A1783" s="76">
        <v>1781</v>
      </c>
      <c r="B1783" s="274"/>
      <c r="C1783" s="31">
        <v>5</v>
      </c>
      <c r="D1783" s="68" t="s">
        <v>975</v>
      </c>
      <c r="E1783" s="33"/>
      <c r="F1783" s="33"/>
    </row>
    <row r="1784" spans="1:6" ht="15">
      <c r="A1784" s="75">
        <v>1782</v>
      </c>
      <c r="B1784" s="274"/>
      <c r="C1784" s="31">
        <v>6</v>
      </c>
      <c r="D1784" s="68" t="s">
        <v>976</v>
      </c>
      <c r="E1784" s="33"/>
      <c r="F1784" s="33"/>
    </row>
    <row r="1785" spans="1:6" ht="15">
      <c r="A1785" s="76">
        <v>1783</v>
      </c>
      <c r="B1785" s="275"/>
      <c r="C1785" s="31">
        <v>7</v>
      </c>
      <c r="D1785" s="68" t="s">
        <v>977</v>
      </c>
      <c r="E1785" s="33"/>
      <c r="F1785" s="33"/>
    </row>
    <row r="1786" spans="1:6" ht="15">
      <c r="A1786" s="75">
        <v>1784</v>
      </c>
      <c r="B1786" s="276">
        <v>223</v>
      </c>
      <c r="C1786" s="35">
        <v>0</v>
      </c>
      <c r="D1786" s="68" t="s">
        <v>978</v>
      </c>
      <c r="E1786" s="33"/>
      <c r="F1786" s="33"/>
    </row>
    <row r="1787" spans="1:6" ht="15">
      <c r="A1787" s="76">
        <v>1785</v>
      </c>
      <c r="B1787" s="277"/>
      <c r="C1787" s="35">
        <v>1</v>
      </c>
      <c r="D1787" s="68" t="s">
        <v>979</v>
      </c>
      <c r="E1787" s="33"/>
      <c r="F1787" s="33"/>
    </row>
    <row r="1788" spans="1:6" ht="15">
      <c r="A1788" s="75">
        <v>1786</v>
      </c>
      <c r="B1788" s="277"/>
      <c r="C1788" s="35">
        <v>2</v>
      </c>
      <c r="D1788" s="68" t="s">
        <v>980</v>
      </c>
      <c r="E1788" s="33"/>
      <c r="F1788" s="33"/>
    </row>
    <row r="1789" spans="1:6" ht="15">
      <c r="A1789" s="76">
        <v>1787</v>
      </c>
      <c r="B1789" s="277"/>
      <c r="C1789" s="35">
        <v>3</v>
      </c>
      <c r="D1789" s="68" t="s">
        <v>981</v>
      </c>
      <c r="E1789" s="33"/>
      <c r="F1789" s="33"/>
    </row>
    <row r="1790" spans="1:6" ht="15">
      <c r="A1790" s="75">
        <v>1788</v>
      </c>
      <c r="B1790" s="277"/>
      <c r="C1790" s="35">
        <v>4</v>
      </c>
      <c r="D1790" s="68" t="s">
        <v>982</v>
      </c>
      <c r="E1790" s="33"/>
      <c r="F1790" s="33"/>
    </row>
    <row r="1791" spans="1:6" ht="15">
      <c r="A1791" s="76">
        <v>1789</v>
      </c>
      <c r="B1791" s="277"/>
      <c r="C1791" s="35">
        <v>5</v>
      </c>
      <c r="D1791" s="68" t="s">
        <v>983</v>
      </c>
      <c r="E1791" s="33"/>
      <c r="F1791" s="33"/>
    </row>
    <row r="1792" spans="1:6" ht="15">
      <c r="A1792" s="75">
        <v>1790</v>
      </c>
      <c r="B1792" s="277"/>
      <c r="C1792" s="35">
        <v>6</v>
      </c>
      <c r="D1792" s="68" t="s">
        <v>984</v>
      </c>
      <c r="E1792" s="33"/>
      <c r="F1792" s="33"/>
    </row>
    <row r="1793" spans="1:6" ht="15">
      <c r="A1793" s="76">
        <v>1791</v>
      </c>
      <c r="B1793" s="278"/>
      <c r="C1793" s="35">
        <v>7</v>
      </c>
      <c r="D1793" s="68" t="s">
        <v>985</v>
      </c>
      <c r="E1793" s="33"/>
      <c r="F1793" s="33"/>
    </row>
    <row r="1794" spans="1:6" ht="15">
      <c r="A1794" s="75">
        <v>1792</v>
      </c>
      <c r="B1794" s="273">
        <v>224</v>
      </c>
      <c r="C1794" s="31">
        <v>0</v>
      </c>
      <c r="D1794" s="68" t="s">
        <v>986</v>
      </c>
      <c r="E1794" s="33"/>
      <c r="F1794" s="33"/>
    </row>
    <row r="1795" spans="1:6" ht="15">
      <c r="A1795" s="76">
        <v>1793</v>
      </c>
      <c r="B1795" s="274"/>
      <c r="C1795" s="31">
        <v>1</v>
      </c>
      <c r="D1795" s="68" t="s">
        <v>987</v>
      </c>
      <c r="E1795" s="33"/>
      <c r="F1795" s="33"/>
    </row>
    <row r="1796" spans="1:6" ht="15">
      <c r="A1796" s="75">
        <v>1794</v>
      </c>
      <c r="B1796" s="274"/>
      <c r="C1796" s="31">
        <v>2</v>
      </c>
      <c r="D1796" s="68" t="s">
        <v>988</v>
      </c>
      <c r="E1796" s="33"/>
      <c r="F1796" s="33"/>
    </row>
    <row r="1797" spans="1:6" ht="15">
      <c r="A1797" s="76">
        <v>1795</v>
      </c>
      <c r="B1797" s="274"/>
      <c r="C1797" s="31">
        <v>3</v>
      </c>
      <c r="D1797" s="68" t="s">
        <v>989</v>
      </c>
      <c r="E1797" s="33"/>
      <c r="F1797" s="33"/>
    </row>
    <row r="1798" spans="1:6" ht="15">
      <c r="A1798" s="75">
        <v>1796</v>
      </c>
      <c r="B1798" s="274"/>
      <c r="C1798" s="31">
        <v>4</v>
      </c>
      <c r="D1798" s="68" t="s">
        <v>990</v>
      </c>
      <c r="E1798" s="33"/>
      <c r="F1798" s="33"/>
    </row>
    <row r="1799" spans="1:6" ht="15">
      <c r="A1799" s="76">
        <v>1797</v>
      </c>
      <c r="B1799" s="274"/>
      <c r="C1799" s="31">
        <v>5</v>
      </c>
      <c r="D1799" s="68" t="s">
        <v>991</v>
      </c>
      <c r="E1799" s="33"/>
      <c r="F1799" s="33"/>
    </row>
    <row r="1800" spans="1:6" ht="15">
      <c r="A1800" s="75">
        <v>1798</v>
      </c>
      <c r="B1800" s="274"/>
      <c r="C1800" s="31">
        <v>6</v>
      </c>
      <c r="D1800" s="68" t="s">
        <v>992</v>
      </c>
      <c r="E1800" s="33"/>
      <c r="F1800" s="33"/>
    </row>
    <row r="1801" spans="1:6" ht="15">
      <c r="A1801" s="76">
        <v>1799</v>
      </c>
      <c r="B1801" s="275"/>
      <c r="C1801" s="31">
        <v>7</v>
      </c>
      <c r="D1801" s="68" t="s">
        <v>993</v>
      </c>
      <c r="E1801" s="33"/>
      <c r="F1801" s="33"/>
    </row>
    <row r="1802" spans="1:6" ht="15">
      <c r="A1802" s="75">
        <v>1800</v>
      </c>
      <c r="B1802" s="276">
        <v>225</v>
      </c>
      <c r="C1802" s="35">
        <v>0</v>
      </c>
      <c r="D1802" s="68" t="s">
        <v>994</v>
      </c>
      <c r="E1802" s="33"/>
      <c r="F1802" s="33"/>
    </row>
    <row r="1803" spans="1:6" ht="15">
      <c r="A1803" s="76">
        <v>1801</v>
      </c>
      <c r="B1803" s="277"/>
      <c r="C1803" s="35">
        <v>1</v>
      </c>
      <c r="D1803" s="68" t="s">
        <v>995</v>
      </c>
      <c r="E1803" s="33"/>
      <c r="F1803" s="33"/>
    </row>
    <row r="1804" spans="1:6" ht="15">
      <c r="A1804" s="75">
        <v>1802</v>
      </c>
      <c r="B1804" s="277"/>
      <c r="C1804" s="35">
        <v>2</v>
      </c>
      <c r="D1804" s="68" t="s">
        <v>996</v>
      </c>
      <c r="E1804" s="33"/>
      <c r="F1804" s="33"/>
    </row>
    <row r="1805" spans="1:6" ht="15">
      <c r="A1805" s="76">
        <v>1803</v>
      </c>
      <c r="B1805" s="277"/>
      <c r="C1805" s="35">
        <v>3</v>
      </c>
      <c r="D1805" s="68" t="s">
        <v>997</v>
      </c>
      <c r="E1805" s="33"/>
      <c r="F1805" s="33"/>
    </row>
    <row r="1806" spans="1:6" ht="15">
      <c r="A1806" s="75">
        <v>1804</v>
      </c>
      <c r="B1806" s="277"/>
      <c r="C1806" s="35">
        <v>4</v>
      </c>
      <c r="D1806" s="68" t="s">
        <v>998</v>
      </c>
      <c r="E1806" s="33"/>
      <c r="F1806" s="33"/>
    </row>
    <row r="1807" spans="1:6" ht="15">
      <c r="A1807" s="76">
        <v>1805</v>
      </c>
      <c r="B1807" s="277"/>
      <c r="C1807" s="35">
        <v>5</v>
      </c>
      <c r="D1807" s="68" t="s">
        <v>999</v>
      </c>
      <c r="E1807" s="33"/>
      <c r="F1807" s="33"/>
    </row>
    <row r="1808" spans="1:6" ht="15">
      <c r="A1808" s="75">
        <v>1806</v>
      </c>
      <c r="B1808" s="277"/>
      <c r="C1808" s="35">
        <v>6</v>
      </c>
      <c r="D1808" s="68" t="s">
        <v>1000</v>
      </c>
      <c r="E1808" s="33"/>
      <c r="F1808" s="33"/>
    </row>
    <row r="1809" spans="1:6" ht="15">
      <c r="A1809" s="76">
        <v>1807</v>
      </c>
      <c r="B1809" s="278"/>
      <c r="C1809" s="35">
        <v>7</v>
      </c>
      <c r="D1809" s="68" t="s">
        <v>1001</v>
      </c>
      <c r="E1809" s="33"/>
      <c r="F1809" s="33"/>
    </row>
    <row r="1810" spans="1:6" ht="15">
      <c r="A1810" s="75">
        <v>1808</v>
      </c>
      <c r="B1810" s="273">
        <v>226</v>
      </c>
      <c r="C1810" s="31">
        <v>0</v>
      </c>
      <c r="D1810" s="68" t="s">
        <v>1002</v>
      </c>
      <c r="E1810" s="33"/>
      <c r="F1810" s="33"/>
    </row>
    <row r="1811" spans="1:6" ht="15">
      <c r="A1811" s="76">
        <v>1809</v>
      </c>
      <c r="B1811" s="274"/>
      <c r="C1811" s="31">
        <v>1</v>
      </c>
      <c r="D1811" s="68" t="s">
        <v>1003</v>
      </c>
      <c r="E1811" s="33"/>
      <c r="F1811" s="33"/>
    </row>
    <row r="1812" spans="1:6" ht="15">
      <c r="A1812" s="75">
        <v>1810</v>
      </c>
      <c r="B1812" s="274"/>
      <c r="C1812" s="31">
        <v>2</v>
      </c>
      <c r="D1812" s="68" t="s">
        <v>1004</v>
      </c>
      <c r="E1812" s="33"/>
      <c r="F1812" s="33"/>
    </row>
    <row r="1813" spans="1:6" ht="15">
      <c r="A1813" s="76">
        <v>1811</v>
      </c>
      <c r="B1813" s="274"/>
      <c r="C1813" s="31">
        <v>3</v>
      </c>
      <c r="D1813" s="68" t="s">
        <v>1005</v>
      </c>
      <c r="E1813" s="33"/>
      <c r="F1813" s="33"/>
    </row>
    <row r="1814" spans="1:6" ht="15">
      <c r="A1814" s="75">
        <v>1812</v>
      </c>
      <c r="B1814" s="274"/>
      <c r="C1814" s="31">
        <v>4</v>
      </c>
      <c r="D1814" s="68" t="s">
        <v>1006</v>
      </c>
      <c r="E1814" s="33"/>
      <c r="F1814" s="33"/>
    </row>
    <row r="1815" spans="1:6" ht="15">
      <c r="A1815" s="76">
        <v>1813</v>
      </c>
      <c r="B1815" s="274"/>
      <c r="C1815" s="31">
        <v>5</v>
      </c>
      <c r="D1815" s="68" t="s">
        <v>1007</v>
      </c>
      <c r="E1815" s="33"/>
      <c r="F1815" s="33"/>
    </row>
    <row r="1816" spans="1:6" ht="15">
      <c r="A1816" s="75">
        <v>1814</v>
      </c>
      <c r="B1816" s="274"/>
      <c r="C1816" s="31">
        <v>6</v>
      </c>
      <c r="D1816" s="68" t="s">
        <v>1008</v>
      </c>
      <c r="E1816" s="33"/>
      <c r="F1816" s="33"/>
    </row>
    <row r="1817" spans="1:6" ht="15">
      <c r="A1817" s="76">
        <v>1815</v>
      </c>
      <c r="B1817" s="275"/>
      <c r="C1817" s="31">
        <v>7</v>
      </c>
      <c r="D1817" s="68" t="s">
        <v>1009</v>
      </c>
      <c r="E1817" s="33"/>
      <c r="F1817" s="33"/>
    </row>
    <row r="1818" spans="1:6" ht="15">
      <c r="A1818" s="75">
        <v>1816</v>
      </c>
      <c r="B1818" s="276">
        <v>227</v>
      </c>
      <c r="C1818" s="35">
        <v>0</v>
      </c>
      <c r="D1818" s="68" t="s">
        <v>1010</v>
      </c>
      <c r="E1818" s="33"/>
      <c r="F1818" s="33"/>
    </row>
    <row r="1819" spans="1:6" ht="15">
      <c r="A1819" s="76">
        <v>1817</v>
      </c>
      <c r="B1819" s="277"/>
      <c r="C1819" s="35">
        <v>1</v>
      </c>
      <c r="D1819" s="68" t="s">
        <v>1011</v>
      </c>
      <c r="E1819" s="33"/>
      <c r="F1819" s="33"/>
    </row>
    <row r="1820" spans="1:6" ht="15">
      <c r="A1820" s="75">
        <v>1818</v>
      </c>
      <c r="B1820" s="277"/>
      <c r="C1820" s="35">
        <v>2</v>
      </c>
      <c r="D1820" s="68" t="s">
        <v>1012</v>
      </c>
      <c r="E1820" s="33"/>
      <c r="F1820" s="33"/>
    </row>
    <row r="1821" spans="1:6" ht="15">
      <c r="A1821" s="76">
        <v>1819</v>
      </c>
      <c r="B1821" s="277"/>
      <c r="C1821" s="35">
        <v>3</v>
      </c>
      <c r="D1821" s="68" t="s">
        <v>1013</v>
      </c>
      <c r="E1821" s="33"/>
      <c r="F1821" s="33"/>
    </row>
    <row r="1822" spans="1:6" ht="15">
      <c r="A1822" s="75">
        <v>1820</v>
      </c>
      <c r="B1822" s="277"/>
      <c r="C1822" s="35">
        <v>4</v>
      </c>
      <c r="D1822" s="68" t="s">
        <v>1014</v>
      </c>
      <c r="E1822" s="33"/>
      <c r="F1822" s="33"/>
    </row>
    <row r="1823" spans="1:6" ht="15">
      <c r="A1823" s="76">
        <v>1821</v>
      </c>
      <c r="B1823" s="277"/>
      <c r="C1823" s="35">
        <v>5</v>
      </c>
      <c r="D1823" s="68" t="s">
        <v>1015</v>
      </c>
      <c r="E1823" s="33"/>
      <c r="F1823" s="33"/>
    </row>
    <row r="1824" spans="1:6" ht="15">
      <c r="A1824" s="75">
        <v>1822</v>
      </c>
      <c r="B1824" s="277"/>
      <c r="C1824" s="35">
        <v>6</v>
      </c>
      <c r="D1824" s="68" t="s">
        <v>1016</v>
      </c>
      <c r="E1824" s="33"/>
      <c r="F1824" s="33"/>
    </row>
    <row r="1825" spans="1:6" ht="15">
      <c r="A1825" s="76">
        <v>1823</v>
      </c>
      <c r="B1825" s="278"/>
      <c r="C1825" s="35">
        <v>7</v>
      </c>
      <c r="D1825" s="68" t="s">
        <v>1017</v>
      </c>
      <c r="E1825" s="33"/>
      <c r="F1825" s="33"/>
    </row>
    <row r="1826" spans="1:6" ht="15">
      <c r="A1826" s="75">
        <v>1824</v>
      </c>
      <c r="B1826" s="273">
        <v>228</v>
      </c>
      <c r="C1826" s="31">
        <v>0</v>
      </c>
      <c r="D1826" s="68" t="s">
        <v>1018</v>
      </c>
      <c r="E1826" s="33"/>
      <c r="F1826" s="33"/>
    </row>
    <row r="1827" spans="1:6" ht="15">
      <c r="A1827" s="76">
        <v>1825</v>
      </c>
      <c r="B1827" s="274"/>
      <c r="C1827" s="31">
        <v>1</v>
      </c>
      <c r="D1827" s="68" t="s">
        <v>1019</v>
      </c>
      <c r="E1827" s="33"/>
      <c r="F1827" s="33"/>
    </row>
    <row r="1828" spans="1:6" ht="15">
      <c r="A1828" s="75">
        <v>1826</v>
      </c>
      <c r="B1828" s="274"/>
      <c r="C1828" s="31">
        <v>2</v>
      </c>
      <c r="D1828" s="68" t="s">
        <v>1020</v>
      </c>
      <c r="E1828" s="33"/>
      <c r="F1828" s="33"/>
    </row>
    <row r="1829" spans="1:6" ht="15">
      <c r="A1829" s="76">
        <v>1827</v>
      </c>
      <c r="B1829" s="274"/>
      <c r="C1829" s="31">
        <v>3</v>
      </c>
      <c r="D1829" s="68" t="s">
        <v>1021</v>
      </c>
      <c r="E1829" s="33"/>
      <c r="F1829" s="33"/>
    </row>
    <row r="1830" spans="1:6" ht="15">
      <c r="A1830" s="75">
        <v>1828</v>
      </c>
      <c r="B1830" s="274"/>
      <c r="C1830" s="31">
        <v>4</v>
      </c>
      <c r="D1830" s="68" t="s">
        <v>1022</v>
      </c>
      <c r="E1830" s="33"/>
      <c r="F1830" s="33"/>
    </row>
    <row r="1831" spans="1:6" ht="15">
      <c r="A1831" s="76">
        <v>1829</v>
      </c>
      <c r="B1831" s="274"/>
      <c r="C1831" s="31">
        <v>5</v>
      </c>
      <c r="D1831" s="68" t="s">
        <v>1023</v>
      </c>
      <c r="E1831" s="33"/>
      <c r="F1831" s="33"/>
    </row>
    <row r="1832" spans="1:6" ht="15">
      <c r="A1832" s="75">
        <v>1830</v>
      </c>
      <c r="B1832" s="274"/>
      <c r="C1832" s="31">
        <v>6</v>
      </c>
      <c r="D1832" s="68" t="s">
        <v>1024</v>
      </c>
      <c r="E1832" s="33"/>
      <c r="F1832" s="33"/>
    </row>
    <row r="1833" spans="1:6" ht="15">
      <c r="A1833" s="76">
        <v>1831</v>
      </c>
      <c r="B1833" s="275"/>
      <c r="C1833" s="31">
        <v>7</v>
      </c>
      <c r="D1833" s="68" t="s">
        <v>1025</v>
      </c>
      <c r="E1833" s="33"/>
      <c r="F1833" s="33"/>
    </row>
    <row r="1834" spans="1:6" ht="15">
      <c r="A1834" s="75">
        <v>1832</v>
      </c>
      <c r="B1834" s="276">
        <v>229</v>
      </c>
      <c r="C1834" s="35">
        <v>0</v>
      </c>
      <c r="D1834" s="68" t="s">
        <v>1026</v>
      </c>
      <c r="E1834" s="33"/>
      <c r="F1834" s="33"/>
    </row>
    <row r="1835" spans="1:6" ht="15">
      <c r="A1835" s="76">
        <v>1833</v>
      </c>
      <c r="B1835" s="277"/>
      <c r="C1835" s="35">
        <v>1</v>
      </c>
      <c r="D1835" s="68" t="s">
        <v>1027</v>
      </c>
      <c r="E1835" s="33"/>
      <c r="F1835" s="33"/>
    </row>
    <row r="1836" spans="1:6" ht="15">
      <c r="A1836" s="75">
        <v>1834</v>
      </c>
      <c r="B1836" s="277"/>
      <c r="C1836" s="35">
        <v>2</v>
      </c>
      <c r="D1836" s="68" t="s">
        <v>1028</v>
      </c>
      <c r="E1836" s="33"/>
      <c r="F1836" s="33"/>
    </row>
    <row r="1837" spans="1:6" ht="15">
      <c r="A1837" s="76">
        <v>1835</v>
      </c>
      <c r="B1837" s="277"/>
      <c r="C1837" s="35">
        <v>3</v>
      </c>
      <c r="D1837" s="68" t="s">
        <v>1029</v>
      </c>
      <c r="E1837" s="33"/>
      <c r="F1837" s="33"/>
    </row>
    <row r="1838" spans="1:6" ht="15">
      <c r="A1838" s="75">
        <v>1836</v>
      </c>
      <c r="B1838" s="277"/>
      <c r="C1838" s="35">
        <v>4</v>
      </c>
      <c r="D1838" s="68" t="s">
        <v>1030</v>
      </c>
      <c r="E1838" s="33"/>
      <c r="F1838" s="33"/>
    </row>
    <row r="1839" spans="1:6" ht="15">
      <c r="A1839" s="76">
        <v>1837</v>
      </c>
      <c r="B1839" s="277"/>
      <c r="C1839" s="35">
        <v>5</v>
      </c>
      <c r="D1839" s="68" t="s">
        <v>1031</v>
      </c>
      <c r="E1839" s="33"/>
      <c r="F1839" s="33"/>
    </row>
    <row r="1840" spans="1:6" ht="15">
      <c r="A1840" s="75">
        <v>1838</v>
      </c>
      <c r="B1840" s="277"/>
      <c r="C1840" s="35">
        <v>6</v>
      </c>
      <c r="D1840" s="68" t="s">
        <v>1032</v>
      </c>
      <c r="E1840" s="33"/>
      <c r="F1840" s="33"/>
    </row>
    <row r="1841" spans="1:6" ht="15">
      <c r="A1841" s="76">
        <v>1839</v>
      </c>
      <c r="B1841" s="278"/>
      <c r="C1841" s="35">
        <v>7</v>
      </c>
      <c r="D1841" s="68" t="s">
        <v>1033</v>
      </c>
      <c r="E1841" s="33"/>
      <c r="F1841" s="33"/>
    </row>
    <row r="1842" spans="1:6" ht="15">
      <c r="A1842" s="75">
        <v>1840</v>
      </c>
      <c r="B1842" s="273">
        <v>230</v>
      </c>
      <c r="C1842" s="31">
        <v>0</v>
      </c>
      <c r="D1842" s="68" t="s">
        <v>1034</v>
      </c>
      <c r="E1842" s="33"/>
      <c r="F1842" s="33"/>
    </row>
    <row r="1843" spans="1:6" ht="15">
      <c r="A1843" s="76">
        <v>1841</v>
      </c>
      <c r="B1843" s="274"/>
      <c r="C1843" s="31">
        <v>1</v>
      </c>
      <c r="D1843" s="68" t="s">
        <v>1035</v>
      </c>
      <c r="E1843" s="33"/>
      <c r="F1843" s="33"/>
    </row>
    <row r="1844" spans="1:6" ht="15">
      <c r="A1844" s="75">
        <v>1842</v>
      </c>
      <c r="B1844" s="274"/>
      <c r="C1844" s="31">
        <v>2</v>
      </c>
      <c r="D1844" s="68" t="s">
        <v>1036</v>
      </c>
      <c r="E1844" s="33"/>
      <c r="F1844" s="33"/>
    </row>
    <row r="1845" spans="1:6" ht="15">
      <c r="A1845" s="76">
        <v>1843</v>
      </c>
      <c r="B1845" s="274"/>
      <c r="C1845" s="31">
        <v>3</v>
      </c>
      <c r="D1845" s="68" t="s">
        <v>1037</v>
      </c>
      <c r="E1845" s="33"/>
      <c r="F1845" s="33"/>
    </row>
    <row r="1846" spans="1:6" ht="15">
      <c r="A1846" s="75">
        <v>1844</v>
      </c>
      <c r="B1846" s="274"/>
      <c r="C1846" s="31">
        <v>4</v>
      </c>
      <c r="D1846" s="68" t="s">
        <v>1038</v>
      </c>
      <c r="E1846" s="33"/>
      <c r="F1846" s="33"/>
    </row>
    <row r="1847" spans="1:6" ht="15">
      <c r="A1847" s="76">
        <v>1845</v>
      </c>
      <c r="B1847" s="274"/>
      <c r="C1847" s="31">
        <v>5</v>
      </c>
      <c r="D1847" s="68" t="s">
        <v>1039</v>
      </c>
      <c r="E1847" s="33"/>
      <c r="F1847" s="33"/>
    </row>
    <row r="1848" spans="1:6" ht="15">
      <c r="A1848" s="75">
        <v>1846</v>
      </c>
      <c r="B1848" s="274"/>
      <c r="C1848" s="31">
        <v>6</v>
      </c>
      <c r="D1848" s="68" t="s">
        <v>1040</v>
      </c>
      <c r="E1848" s="33"/>
      <c r="F1848" s="33"/>
    </row>
    <row r="1849" spans="1:6" ht="15">
      <c r="A1849" s="76">
        <v>1847</v>
      </c>
      <c r="B1849" s="275"/>
      <c r="C1849" s="31">
        <v>7</v>
      </c>
      <c r="D1849" s="68" t="s">
        <v>1041</v>
      </c>
      <c r="E1849" s="33"/>
      <c r="F1849" s="33"/>
    </row>
    <row r="1850" spans="1:6" ht="15">
      <c r="A1850" s="75">
        <v>1848</v>
      </c>
      <c r="B1850" s="276">
        <v>231</v>
      </c>
      <c r="C1850" s="35">
        <v>0</v>
      </c>
      <c r="D1850" s="68" t="s">
        <v>1042</v>
      </c>
      <c r="E1850" s="33"/>
      <c r="F1850" s="33"/>
    </row>
    <row r="1851" spans="1:6" ht="15">
      <c r="A1851" s="76">
        <v>1849</v>
      </c>
      <c r="B1851" s="277"/>
      <c r="C1851" s="35">
        <v>1</v>
      </c>
      <c r="D1851" s="68" t="s">
        <v>1043</v>
      </c>
      <c r="E1851" s="33"/>
      <c r="F1851" s="33"/>
    </row>
    <row r="1852" spans="1:6" ht="15">
      <c r="A1852" s="75">
        <v>1850</v>
      </c>
      <c r="B1852" s="277"/>
      <c r="C1852" s="35">
        <v>2</v>
      </c>
      <c r="D1852" s="68" t="s">
        <v>1044</v>
      </c>
      <c r="E1852" s="33"/>
      <c r="F1852" s="33"/>
    </row>
    <row r="1853" spans="1:6" ht="15">
      <c r="A1853" s="76">
        <v>1851</v>
      </c>
      <c r="B1853" s="277"/>
      <c r="C1853" s="35">
        <v>3</v>
      </c>
      <c r="D1853" s="68" t="s">
        <v>1045</v>
      </c>
      <c r="E1853" s="33"/>
      <c r="F1853" s="33"/>
    </row>
    <row r="1854" spans="1:6" ht="15">
      <c r="A1854" s="75">
        <v>1852</v>
      </c>
      <c r="B1854" s="277"/>
      <c r="C1854" s="35">
        <v>4</v>
      </c>
      <c r="D1854" s="68" t="s">
        <v>1046</v>
      </c>
      <c r="E1854" s="33"/>
      <c r="F1854" s="33"/>
    </row>
    <row r="1855" spans="1:6" ht="15">
      <c r="A1855" s="76">
        <v>1853</v>
      </c>
      <c r="B1855" s="277"/>
      <c r="C1855" s="35">
        <v>5</v>
      </c>
      <c r="D1855" s="68" t="s">
        <v>1047</v>
      </c>
      <c r="E1855" s="33"/>
      <c r="F1855" s="33"/>
    </row>
    <row r="1856" spans="1:6" ht="15">
      <c r="A1856" s="75">
        <v>1854</v>
      </c>
      <c r="B1856" s="277"/>
      <c r="C1856" s="35">
        <v>6</v>
      </c>
      <c r="D1856" s="68" t="s">
        <v>1048</v>
      </c>
      <c r="E1856" s="33"/>
      <c r="F1856" s="33"/>
    </row>
    <row r="1857" spans="1:6" ht="15">
      <c r="A1857" s="76">
        <v>1855</v>
      </c>
      <c r="B1857" s="278"/>
      <c r="C1857" s="35">
        <v>7</v>
      </c>
      <c r="D1857" s="68" t="s">
        <v>1049</v>
      </c>
      <c r="E1857" s="33"/>
      <c r="F1857" s="33"/>
    </row>
    <row r="1858" spans="1:6" ht="15">
      <c r="A1858" s="75">
        <v>1856</v>
      </c>
      <c r="B1858" s="273">
        <v>232</v>
      </c>
      <c r="C1858" s="31">
        <v>0</v>
      </c>
      <c r="D1858" s="68" t="s">
        <v>1050</v>
      </c>
      <c r="E1858" s="33"/>
      <c r="F1858" s="33"/>
    </row>
    <row r="1859" spans="1:6" ht="15">
      <c r="A1859" s="76">
        <v>1857</v>
      </c>
      <c r="B1859" s="274"/>
      <c r="C1859" s="31">
        <v>1</v>
      </c>
      <c r="D1859" s="68" t="s">
        <v>1051</v>
      </c>
      <c r="E1859" s="33"/>
      <c r="F1859" s="33"/>
    </row>
    <row r="1860" spans="1:6" ht="15">
      <c r="A1860" s="75">
        <v>1858</v>
      </c>
      <c r="B1860" s="274"/>
      <c r="C1860" s="31">
        <v>2</v>
      </c>
      <c r="D1860" s="68" t="s">
        <v>1052</v>
      </c>
      <c r="E1860" s="33"/>
      <c r="F1860" s="33"/>
    </row>
    <row r="1861" spans="1:6" ht="15">
      <c r="A1861" s="76">
        <v>1859</v>
      </c>
      <c r="B1861" s="274"/>
      <c r="C1861" s="31">
        <v>3</v>
      </c>
      <c r="D1861" s="68" t="s">
        <v>1053</v>
      </c>
      <c r="E1861" s="33"/>
      <c r="F1861" s="33"/>
    </row>
    <row r="1862" spans="1:6" ht="15">
      <c r="A1862" s="75">
        <v>1860</v>
      </c>
      <c r="B1862" s="274"/>
      <c r="C1862" s="31">
        <v>4</v>
      </c>
      <c r="D1862" s="68" t="s">
        <v>1054</v>
      </c>
      <c r="E1862" s="33"/>
      <c r="F1862" s="33"/>
    </row>
    <row r="1863" spans="1:6" ht="15">
      <c r="A1863" s="76">
        <v>1861</v>
      </c>
      <c r="B1863" s="274"/>
      <c r="C1863" s="31">
        <v>5</v>
      </c>
      <c r="D1863" s="68" t="s">
        <v>1055</v>
      </c>
      <c r="E1863" s="33"/>
      <c r="F1863" s="33"/>
    </row>
    <row r="1864" spans="1:6" ht="15">
      <c r="A1864" s="75">
        <v>1862</v>
      </c>
      <c r="B1864" s="274"/>
      <c r="C1864" s="31">
        <v>6</v>
      </c>
      <c r="D1864" s="68" t="s">
        <v>1056</v>
      </c>
      <c r="E1864" s="33"/>
      <c r="F1864" s="33"/>
    </row>
    <row r="1865" spans="1:6" ht="15">
      <c r="A1865" s="76">
        <v>1863</v>
      </c>
      <c r="B1865" s="275"/>
      <c r="C1865" s="31">
        <v>7</v>
      </c>
      <c r="D1865" s="68" t="s">
        <v>1057</v>
      </c>
      <c r="E1865" s="33"/>
      <c r="F1865" s="33"/>
    </row>
    <row r="1866" spans="1:6" ht="15">
      <c r="A1866" s="75">
        <v>1864</v>
      </c>
      <c r="B1866" s="276">
        <v>233</v>
      </c>
      <c r="C1866" s="35">
        <v>0</v>
      </c>
      <c r="D1866" s="68" t="s">
        <v>1058</v>
      </c>
      <c r="E1866" s="33"/>
      <c r="F1866" s="33"/>
    </row>
    <row r="1867" spans="1:6" ht="15">
      <c r="A1867" s="76">
        <v>1865</v>
      </c>
      <c r="B1867" s="277"/>
      <c r="C1867" s="35">
        <v>1</v>
      </c>
      <c r="D1867" s="68" t="s">
        <v>1059</v>
      </c>
      <c r="E1867" s="33"/>
      <c r="F1867" s="33"/>
    </row>
    <row r="1868" spans="1:6" ht="15">
      <c r="A1868" s="75">
        <v>1866</v>
      </c>
      <c r="B1868" s="277"/>
      <c r="C1868" s="35">
        <v>2</v>
      </c>
      <c r="D1868" s="68" t="s">
        <v>1060</v>
      </c>
      <c r="E1868" s="33"/>
      <c r="F1868" s="33"/>
    </row>
    <row r="1869" spans="1:6" ht="15">
      <c r="A1869" s="76">
        <v>1867</v>
      </c>
      <c r="B1869" s="277"/>
      <c r="C1869" s="35">
        <v>3</v>
      </c>
      <c r="D1869" s="68" t="s">
        <v>1061</v>
      </c>
      <c r="E1869" s="33"/>
      <c r="F1869" s="33"/>
    </row>
    <row r="1870" spans="1:6" ht="15">
      <c r="A1870" s="75">
        <v>1868</v>
      </c>
      <c r="B1870" s="277"/>
      <c r="C1870" s="35">
        <v>4</v>
      </c>
      <c r="D1870" s="68" t="s">
        <v>1062</v>
      </c>
      <c r="E1870" s="33"/>
      <c r="F1870" s="33"/>
    </row>
    <row r="1871" spans="1:6" ht="15">
      <c r="A1871" s="76">
        <v>1869</v>
      </c>
      <c r="B1871" s="277"/>
      <c r="C1871" s="35">
        <v>5</v>
      </c>
      <c r="D1871" s="68" t="s">
        <v>1063</v>
      </c>
      <c r="E1871" s="33"/>
      <c r="F1871" s="33"/>
    </row>
    <row r="1872" spans="1:6" ht="15">
      <c r="A1872" s="75">
        <v>1870</v>
      </c>
      <c r="B1872" s="277"/>
      <c r="C1872" s="35">
        <v>6</v>
      </c>
      <c r="D1872" s="68" t="s">
        <v>1064</v>
      </c>
      <c r="E1872" s="33"/>
      <c r="F1872" s="33"/>
    </row>
    <row r="1873" spans="1:6" ht="15">
      <c r="A1873" s="76">
        <v>1871</v>
      </c>
      <c r="B1873" s="278"/>
      <c r="C1873" s="35">
        <v>7</v>
      </c>
      <c r="D1873" s="68" t="s">
        <v>1065</v>
      </c>
      <c r="E1873" s="33"/>
      <c r="F1873" s="33"/>
    </row>
    <row r="1874" spans="1:6" ht="15">
      <c r="A1874" s="75">
        <v>1872</v>
      </c>
      <c r="B1874" s="273">
        <v>234</v>
      </c>
      <c r="C1874" s="31">
        <v>0</v>
      </c>
      <c r="D1874" s="68" t="s">
        <v>1066</v>
      </c>
      <c r="E1874" s="33"/>
      <c r="F1874" s="33"/>
    </row>
    <row r="1875" spans="1:6" ht="15">
      <c r="A1875" s="76">
        <v>1873</v>
      </c>
      <c r="B1875" s="274"/>
      <c r="C1875" s="31">
        <v>1</v>
      </c>
      <c r="D1875" s="68" t="s">
        <v>1067</v>
      </c>
      <c r="E1875" s="33"/>
      <c r="F1875" s="33"/>
    </row>
    <row r="1876" spans="1:6" ht="15">
      <c r="A1876" s="75">
        <v>1874</v>
      </c>
      <c r="B1876" s="274"/>
      <c r="C1876" s="31">
        <v>2</v>
      </c>
      <c r="D1876" s="68" t="s">
        <v>1068</v>
      </c>
      <c r="E1876" s="33"/>
      <c r="F1876" s="33"/>
    </row>
    <row r="1877" spans="1:6" ht="15">
      <c r="A1877" s="76">
        <v>1875</v>
      </c>
      <c r="B1877" s="274"/>
      <c r="C1877" s="31">
        <v>3</v>
      </c>
      <c r="D1877" s="68" t="s">
        <v>1069</v>
      </c>
      <c r="E1877" s="33"/>
      <c r="F1877" s="33"/>
    </row>
    <row r="1878" spans="1:6" ht="15">
      <c r="A1878" s="75">
        <v>1876</v>
      </c>
      <c r="B1878" s="274"/>
      <c r="C1878" s="31">
        <v>4</v>
      </c>
      <c r="D1878" s="68" t="s">
        <v>1070</v>
      </c>
      <c r="E1878" s="33"/>
      <c r="F1878" s="33"/>
    </row>
    <row r="1879" spans="1:6" ht="15">
      <c r="A1879" s="76">
        <v>1877</v>
      </c>
      <c r="B1879" s="274"/>
      <c r="C1879" s="31">
        <v>5</v>
      </c>
      <c r="D1879" s="68" t="s">
        <v>1071</v>
      </c>
      <c r="E1879" s="33"/>
      <c r="F1879" s="33"/>
    </row>
    <row r="1880" spans="1:6" ht="15">
      <c r="A1880" s="75">
        <v>1878</v>
      </c>
      <c r="B1880" s="274"/>
      <c r="C1880" s="31">
        <v>6</v>
      </c>
      <c r="D1880" s="68" t="s">
        <v>1072</v>
      </c>
      <c r="E1880" s="33"/>
      <c r="F1880" s="33"/>
    </row>
    <row r="1881" spans="1:6" ht="15">
      <c r="A1881" s="76">
        <v>1879</v>
      </c>
      <c r="B1881" s="275"/>
      <c r="C1881" s="31">
        <v>7</v>
      </c>
      <c r="D1881" s="68" t="s">
        <v>1073</v>
      </c>
      <c r="E1881" s="33"/>
      <c r="F1881" s="33"/>
    </row>
    <row r="1882" spans="1:6" ht="15">
      <c r="A1882" s="75">
        <v>1880</v>
      </c>
      <c r="B1882" s="276">
        <v>235</v>
      </c>
      <c r="C1882" s="35">
        <v>0</v>
      </c>
      <c r="D1882" s="68" t="s">
        <v>1074</v>
      </c>
      <c r="E1882" s="33"/>
      <c r="F1882" s="33"/>
    </row>
    <row r="1883" spans="1:6" ht="15">
      <c r="A1883" s="76">
        <v>1881</v>
      </c>
      <c r="B1883" s="277"/>
      <c r="C1883" s="35">
        <v>1</v>
      </c>
      <c r="D1883" s="68" t="s">
        <v>1075</v>
      </c>
      <c r="E1883" s="33"/>
      <c r="F1883" s="33"/>
    </row>
    <row r="1884" spans="1:6" ht="15">
      <c r="A1884" s="75">
        <v>1882</v>
      </c>
      <c r="B1884" s="277"/>
      <c r="C1884" s="35">
        <v>2</v>
      </c>
      <c r="D1884" s="68" t="s">
        <v>1076</v>
      </c>
      <c r="E1884" s="33"/>
      <c r="F1884" s="33"/>
    </row>
    <row r="1885" spans="1:6" ht="15">
      <c r="A1885" s="76">
        <v>1883</v>
      </c>
      <c r="B1885" s="277"/>
      <c r="C1885" s="35">
        <v>3</v>
      </c>
      <c r="D1885" s="68" t="s">
        <v>1077</v>
      </c>
      <c r="E1885" s="33"/>
      <c r="F1885" s="33"/>
    </row>
    <row r="1886" spans="1:6" ht="15">
      <c r="A1886" s="75">
        <v>1884</v>
      </c>
      <c r="B1886" s="277"/>
      <c r="C1886" s="35">
        <v>4</v>
      </c>
      <c r="D1886" s="68" t="s">
        <v>1078</v>
      </c>
      <c r="E1886" s="33"/>
      <c r="F1886" s="33"/>
    </row>
    <row r="1887" spans="1:6" ht="15">
      <c r="A1887" s="76">
        <v>1885</v>
      </c>
      <c r="B1887" s="277"/>
      <c r="C1887" s="35">
        <v>5</v>
      </c>
      <c r="D1887" s="68" t="s">
        <v>1079</v>
      </c>
      <c r="E1887" s="33"/>
      <c r="F1887" s="33"/>
    </row>
    <row r="1888" spans="1:6" ht="15">
      <c r="A1888" s="75">
        <v>1886</v>
      </c>
      <c r="B1888" s="277"/>
      <c r="C1888" s="35">
        <v>6</v>
      </c>
      <c r="D1888" s="68" t="s">
        <v>1080</v>
      </c>
      <c r="E1888" s="33"/>
      <c r="F1888" s="33"/>
    </row>
    <row r="1889" spans="1:6" ht="15">
      <c r="A1889" s="76">
        <v>1887</v>
      </c>
      <c r="B1889" s="278"/>
      <c r="C1889" s="35">
        <v>7</v>
      </c>
      <c r="D1889" s="68" t="s">
        <v>1081</v>
      </c>
      <c r="E1889" s="33"/>
      <c r="F1889" s="33"/>
    </row>
    <row r="1890" spans="1:6" ht="15">
      <c r="A1890" s="75">
        <v>1888</v>
      </c>
      <c r="B1890" s="273">
        <v>236</v>
      </c>
      <c r="C1890" s="31">
        <v>0</v>
      </c>
      <c r="D1890" s="68" t="s">
        <v>1082</v>
      </c>
      <c r="E1890" s="33"/>
      <c r="F1890" s="33"/>
    </row>
    <row r="1891" spans="1:6" ht="15">
      <c r="A1891" s="76">
        <v>1889</v>
      </c>
      <c r="B1891" s="274"/>
      <c r="C1891" s="31">
        <v>1</v>
      </c>
      <c r="D1891" s="68" t="s">
        <v>1083</v>
      </c>
      <c r="E1891" s="33"/>
      <c r="F1891" s="33"/>
    </row>
    <row r="1892" spans="1:6" ht="15">
      <c r="A1892" s="75">
        <v>1890</v>
      </c>
      <c r="B1892" s="274"/>
      <c r="C1892" s="31">
        <v>2</v>
      </c>
      <c r="D1892" s="68" t="s">
        <v>1084</v>
      </c>
      <c r="E1892" s="33"/>
      <c r="F1892" s="33"/>
    </row>
    <row r="1893" spans="1:6" ht="15">
      <c r="A1893" s="76">
        <v>1891</v>
      </c>
      <c r="B1893" s="274"/>
      <c r="C1893" s="31">
        <v>3</v>
      </c>
      <c r="D1893" s="68" t="s">
        <v>1085</v>
      </c>
      <c r="E1893" s="33"/>
      <c r="F1893" s="33"/>
    </row>
    <row r="1894" spans="1:6" ht="15">
      <c r="A1894" s="75">
        <v>1892</v>
      </c>
      <c r="B1894" s="274"/>
      <c r="C1894" s="31">
        <v>4</v>
      </c>
      <c r="D1894" s="68" t="s">
        <v>1086</v>
      </c>
      <c r="E1894" s="33"/>
      <c r="F1894" s="33"/>
    </row>
    <row r="1895" spans="1:6" ht="15">
      <c r="A1895" s="76">
        <v>1893</v>
      </c>
      <c r="B1895" s="274"/>
      <c r="C1895" s="31">
        <v>5</v>
      </c>
      <c r="D1895" s="68" t="s">
        <v>1087</v>
      </c>
      <c r="E1895" s="33"/>
      <c r="F1895" s="33"/>
    </row>
    <row r="1896" spans="1:6" ht="15">
      <c r="A1896" s="75">
        <v>1894</v>
      </c>
      <c r="B1896" s="274"/>
      <c r="C1896" s="31">
        <v>6</v>
      </c>
      <c r="D1896" s="68" t="s">
        <v>1088</v>
      </c>
      <c r="E1896" s="33"/>
      <c r="F1896" s="33"/>
    </row>
    <row r="1897" spans="1:6" ht="15">
      <c r="A1897" s="76">
        <v>1895</v>
      </c>
      <c r="B1897" s="275"/>
      <c r="C1897" s="31">
        <v>7</v>
      </c>
      <c r="D1897" s="68" t="s">
        <v>1089</v>
      </c>
      <c r="E1897" s="33"/>
      <c r="F1897" s="33"/>
    </row>
    <row r="1898" spans="1:6" ht="15">
      <c r="A1898" s="75">
        <v>1896</v>
      </c>
      <c r="B1898" s="276">
        <v>237</v>
      </c>
      <c r="C1898" s="35">
        <v>0</v>
      </c>
      <c r="D1898" s="68" t="s">
        <v>1090</v>
      </c>
      <c r="E1898" s="33"/>
      <c r="F1898" s="33"/>
    </row>
    <row r="1899" spans="1:6" ht="15">
      <c r="A1899" s="76">
        <v>1897</v>
      </c>
      <c r="B1899" s="277"/>
      <c r="C1899" s="35">
        <v>1</v>
      </c>
      <c r="D1899" s="68" t="s">
        <v>1091</v>
      </c>
      <c r="E1899" s="33"/>
      <c r="F1899" s="33"/>
    </row>
    <row r="1900" spans="1:6" ht="15">
      <c r="A1900" s="75">
        <v>1898</v>
      </c>
      <c r="B1900" s="277"/>
      <c r="C1900" s="35">
        <v>2</v>
      </c>
      <c r="D1900" s="68" t="s">
        <v>1092</v>
      </c>
      <c r="E1900" s="33"/>
      <c r="F1900" s="33"/>
    </row>
    <row r="1901" spans="1:6" ht="15">
      <c r="A1901" s="76">
        <v>1899</v>
      </c>
      <c r="B1901" s="277"/>
      <c r="C1901" s="35">
        <v>3</v>
      </c>
      <c r="D1901" s="68" t="s">
        <v>1093</v>
      </c>
      <c r="E1901" s="33"/>
      <c r="F1901" s="33"/>
    </row>
    <row r="1902" spans="1:6" ht="15">
      <c r="A1902" s="75">
        <v>1900</v>
      </c>
      <c r="B1902" s="277"/>
      <c r="C1902" s="35">
        <v>4</v>
      </c>
      <c r="D1902" s="86" t="s">
        <v>1094</v>
      </c>
      <c r="F1902" s="191" t="s">
        <v>1095</v>
      </c>
    </row>
    <row r="1903" spans="1:6" ht="15">
      <c r="A1903" s="76">
        <v>1901</v>
      </c>
      <c r="B1903" s="277"/>
      <c r="C1903" s="35">
        <v>5</v>
      </c>
      <c r="D1903" s="86" t="s">
        <v>1096</v>
      </c>
      <c r="F1903" s="191"/>
    </row>
    <row r="1904" spans="1:6" ht="15">
      <c r="A1904" s="75">
        <v>1902</v>
      </c>
      <c r="B1904" s="277"/>
      <c r="C1904" s="35">
        <v>6</v>
      </c>
      <c r="D1904" s="86" t="s">
        <v>1097</v>
      </c>
      <c r="F1904" s="191"/>
    </row>
    <row r="1905" spans="1:6" ht="15">
      <c r="A1905" s="76">
        <v>1903</v>
      </c>
      <c r="B1905" s="278"/>
      <c r="C1905" s="35">
        <v>7</v>
      </c>
      <c r="D1905" s="86" t="s">
        <v>1098</v>
      </c>
      <c r="F1905" s="191"/>
    </row>
    <row r="1906" spans="1:6" ht="15">
      <c r="A1906" s="75">
        <v>1904</v>
      </c>
      <c r="B1906" s="273">
        <v>238</v>
      </c>
      <c r="C1906" s="31">
        <v>0</v>
      </c>
      <c r="D1906" s="86" t="s">
        <v>1099</v>
      </c>
      <c r="F1906" s="191"/>
    </row>
    <row r="1907" spans="1:6" ht="15">
      <c r="A1907" s="76">
        <v>1905</v>
      </c>
      <c r="B1907" s="274"/>
      <c r="C1907" s="31">
        <v>1</v>
      </c>
      <c r="D1907" s="86" t="s">
        <v>1100</v>
      </c>
      <c r="F1907" s="191"/>
    </row>
    <row r="1908" spans="1:6" ht="15">
      <c r="A1908" s="75">
        <v>1906</v>
      </c>
      <c r="B1908" s="274"/>
      <c r="C1908" s="31">
        <v>2</v>
      </c>
      <c r="D1908" s="86" t="s">
        <v>1101</v>
      </c>
      <c r="F1908" s="191"/>
    </row>
    <row r="1909" spans="1:6" ht="15">
      <c r="A1909" s="76">
        <v>1907</v>
      </c>
      <c r="B1909" s="274"/>
      <c r="C1909" s="31">
        <v>3</v>
      </c>
      <c r="D1909" s="86" t="s">
        <v>1102</v>
      </c>
      <c r="F1909" s="191"/>
    </row>
    <row r="1910" spans="1:6" ht="15">
      <c r="A1910" s="75">
        <v>1908</v>
      </c>
      <c r="B1910" s="274"/>
      <c r="C1910" s="31">
        <v>4</v>
      </c>
      <c r="D1910" s="86" t="s">
        <v>1103</v>
      </c>
      <c r="F1910" s="191"/>
    </row>
    <row r="1911" spans="1:6" ht="15">
      <c r="A1911" s="76">
        <v>1909</v>
      </c>
      <c r="B1911" s="274"/>
      <c r="C1911" s="31">
        <v>5</v>
      </c>
      <c r="D1911" s="86" t="s">
        <v>1104</v>
      </c>
      <c r="F1911" s="191"/>
    </row>
    <row r="1912" spans="1:6" ht="15">
      <c r="A1912" s="75">
        <v>1910</v>
      </c>
      <c r="B1912" s="274"/>
      <c r="C1912" s="31">
        <v>6</v>
      </c>
      <c r="D1912" s="86" t="s">
        <v>1105</v>
      </c>
      <c r="F1912" s="191"/>
    </row>
    <row r="1913" spans="1:6" ht="15">
      <c r="A1913" s="76">
        <v>1911</v>
      </c>
      <c r="B1913" s="275"/>
      <c r="C1913" s="31">
        <v>7</v>
      </c>
      <c r="D1913" s="86" t="s">
        <v>1106</v>
      </c>
      <c r="F1913" s="191"/>
    </row>
    <row r="1914" spans="1:6" ht="15">
      <c r="A1914" s="75">
        <v>1912</v>
      </c>
      <c r="B1914" s="276">
        <v>239</v>
      </c>
      <c r="C1914" s="35">
        <v>0</v>
      </c>
      <c r="D1914" s="86" t="s">
        <v>1107</v>
      </c>
      <c r="F1914" s="191"/>
    </row>
    <row r="1915" spans="1:6" ht="15">
      <c r="A1915" s="76">
        <v>1913</v>
      </c>
      <c r="B1915" s="277"/>
      <c r="C1915" s="35">
        <v>1</v>
      </c>
      <c r="D1915" s="86" t="s">
        <v>1108</v>
      </c>
      <c r="F1915" s="191"/>
    </row>
    <row r="1916" spans="1:6" ht="15">
      <c r="A1916" s="75">
        <v>1914</v>
      </c>
      <c r="B1916" s="277"/>
      <c r="C1916" s="35">
        <v>2</v>
      </c>
      <c r="D1916" s="86" t="s">
        <v>1109</v>
      </c>
      <c r="F1916" s="191"/>
    </row>
    <row r="1917" spans="1:6" ht="15">
      <c r="A1917" s="76">
        <v>1915</v>
      </c>
      <c r="B1917" s="277"/>
      <c r="C1917" s="35">
        <v>3</v>
      </c>
      <c r="D1917" s="86" t="s">
        <v>1110</v>
      </c>
      <c r="F1917" s="191"/>
    </row>
    <row r="1918" spans="1:6" ht="15">
      <c r="A1918" s="75">
        <v>1916</v>
      </c>
      <c r="B1918" s="277"/>
      <c r="C1918" s="35">
        <v>4</v>
      </c>
      <c r="D1918" s="86" t="s">
        <v>1111</v>
      </c>
      <c r="F1918" s="191"/>
    </row>
    <row r="1919" spans="1:6" ht="15">
      <c r="A1919" s="76">
        <v>1917</v>
      </c>
      <c r="B1919" s="277"/>
      <c r="C1919" s="35">
        <v>5</v>
      </c>
      <c r="D1919" s="86" t="s">
        <v>1112</v>
      </c>
      <c r="F1919" s="191"/>
    </row>
    <row r="1920" spans="1:6" ht="15">
      <c r="A1920" s="75">
        <v>1918</v>
      </c>
      <c r="B1920" s="277"/>
      <c r="C1920" s="35">
        <v>6</v>
      </c>
      <c r="D1920" s="86" t="s">
        <v>1113</v>
      </c>
      <c r="F1920" s="191"/>
    </row>
    <row r="1921" spans="1:6" ht="15">
      <c r="A1921" s="76">
        <v>1919</v>
      </c>
      <c r="B1921" s="278"/>
      <c r="C1921" s="35">
        <v>7</v>
      </c>
      <c r="D1921" s="86" t="s">
        <v>1114</v>
      </c>
      <c r="F1921" s="191"/>
    </row>
    <row r="1922" spans="1:6" ht="15">
      <c r="A1922" s="75">
        <v>1920</v>
      </c>
      <c r="B1922" s="273">
        <v>240</v>
      </c>
      <c r="C1922" s="31">
        <v>0</v>
      </c>
      <c r="D1922" s="86" t="s">
        <v>1115</v>
      </c>
      <c r="F1922" s="191"/>
    </row>
    <row r="1923" spans="1:6" ht="15">
      <c r="A1923" s="76">
        <v>1921</v>
      </c>
      <c r="B1923" s="274"/>
      <c r="C1923" s="31">
        <v>1</v>
      </c>
      <c r="D1923" s="86" t="s">
        <v>1116</v>
      </c>
      <c r="F1923" s="191"/>
    </row>
    <row r="1924" spans="1:6" ht="15">
      <c r="A1924" s="75">
        <v>1922</v>
      </c>
      <c r="B1924" s="274"/>
      <c r="C1924" s="31">
        <v>2</v>
      </c>
      <c r="D1924" s="86" t="s">
        <v>1117</v>
      </c>
      <c r="F1924" s="191"/>
    </row>
    <row r="1925" spans="1:6" ht="15">
      <c r="A1925" s="76">
        <v>1923</v>
      </c>
      <c r="B1925" s="274"/>
      <c r="C1925" s="31">
        <v>3</v>
      </c>
      <c r="D1925" s="86" t="s">
        <v>1118</v>
      </c>
      <c r="F1925" s="191"/>
    </row>
    <row r="1926" spans="1:6" ht="15">
      <c r="A1926" s="75">
        <v>1924</v>
      </c>
      <c r="B1926" s="274"/>
      <c r="C1926" s="31">
        <v>4</v>
      </c>
      <c r="D1926" s="86" t="s">
        <v>1119</v>
      </c>
      <c r="F1926" s="191"/>
    </row>
    <row r="1927" spans="1:6" ht="15">
      <c r="A1927" s="76">
        <v>1925</v>
      </c>
      <c r="B1927" s="274"/>
      <c r="C1927" s="31">
        <v>5</v>
      </c>
      <c r="D1927" s="86" t="s">
        <v>1120</v>
      </c>
      <c r="F1927" s="191"/>
    </row>
    <row r="1928" spans="1:6" ht="15">
      <c r="A1928" s="75">
        <v>1926</v>
      </c>
      <c r="B1928" s="274"/>
      <c r="C1928" s="31">
        <v>6</v>
      </c>
      <c r="D1928" s="86" t="s">
        <v>1121</v>
      </c>
      <c r="F1928" s="191"/>
    </row>
    <row r="1929" spans="1:6" ht="15">
      <c r="A1929" s="76">
        <v>1927</v>
      </c>
      <c r="B1929" s="275"/>
      <c r="C1929" s="31">
        <v>7</v>
      </c>
      <c r="D1929" s="86" t="s">
        <v>1122</v>
      </c>
      <c r="F1929" s="191"/>
    </row>
    <row r="1930" spans="1:6" ht="15">
      <c r="A1930" s="75">
        <v>1928</v>
      </c>
      <c r="B1930" s="276">
        <v>241</v>
      </c>
      <c r="C1930" s="35">
        <v>0</v>
      </c>
      <c r="D1930" s="86" t="s">
        <v>1123</v>
      </c>
      <c r="E1930" s="191" t="s">
        <v>1124</v>
      </c>
      <c r="F1930" s="191"/>
    </row>
    <row r="1931" spans="1:6" ht="15">
      <c r="A1931" s="76">
        <v>1929</v>
      </c>
      <c r="B1931" s="277"/>
      <c r="C1931" s="35">
        <v>1</v>
      </c>
      <c r="D1931" s="86" t="s">
        <v>1125</v>
      </c>
      <c r="E1931" s="191"/>
      <c r="F1931" s="191"/>
    </row>
    <row r="1932" spans="1:6" ht="15">
      <c r="A1932" s="75">
        <v>1930</v>
      </c>
      <c r="B1932" s="277"/>
      <c r="C1932" s="35">
        <v>2</v>
      </c>
      <c r="D1932" s="86" t="s">
        <v>1126</v>
      </c>
      <c r="E1932" s="191"/>
      <c r="F1932" s="191"/>
    </row>
    <row r="1933" spans="1:6" ht="15">
      <c r="A1933" s="76">
        <v>1931</v>
      </c>
      <c r="B1933" s="277"/>
      <c r="C1933" s="35">
        <v>3</v>
      </c>
      <c r="D1933" s="86" t="s">
        <v>1127</v>
      </c>
      <c r="E1933" s="191"/>
      <c r="F1933" s="191"/>
    </row>
    <row r="1934" spans="1:6" ht="15">
      <c r="A1934" s="75">
        <v>1932</v>
      </c>
      <c r="B1934" s="277"/>
      <c r="C1934" s="35">
        <v>4</v>
      </c>
      <c r="D1934" s="86" t="s">
        <v>1128</v>
      </c>
      <c r="E1934" s="191"/>
      <c r="F1934" s="191"/>
    </row>
    <row r="1935" spans="1:6" ht="15">
      <c r="A1935" s="76">
        <v>1933</v>
      </c>
      <c r="B1935" s="277"/>
      <c r="C1935" s="35">
        <v>5</v>
      </c>
      <c r="D1935" s="86" t="s">
        <v>1129</v>
      </c>
      <c r="E1935" s="191"/>
      <c r="F1935" s="191"/>
    </row>
    <row r="1936" spans="1:6" ht="15">
      <c r="A1936" s="75">
        <v>1934</v>
      </c>
      <c r="B1936" s="277"/>
      <c r="C1936" s="35">
        <v>6</v>
      </c>
      <c r="D1936" s="86" t="s">
        <v>1130</v>
      </c>
      <c r="E1936" s="191"/>
      <c r="F1936" s="191"/>
    </row>
    <row r="1937" spans="1:6" ht="15">
      <c r="A1937" s="76">
        <v>1935</v>
      </c>
      <c r="B1937" s="278"/>
      <c r="C1937" s="35">
        <v>7</v>
      </c>
      <c r="D1937" s="86" t="s">
        <v>1131</v>
      </c>
      <c r="E1937" s="191"/>
      <c r="F1937" s="191"/>
    </row>
    <row r="1938" spans="1:6" ht="15">
      <c r="A1938" s="75">
        <v>1936</v>
      </c>
      <c r="B1938" s="273">
        <v>242</v>
      </c>
      <c r="C1938" s="31">
        <v>0</v>
      </c>
      <c r="D1938" s="86" t="s">
        <v>1132</v>
      </c>
      <c r="E1938" s="191"/>
      <c r="F1938" s="191"/>
    </row>
    <row r="1939" spans="1:6" ht="15">
      <c r="A1939" s="76">
        <v>1937</v>
      </c>
      <c r="B1939" s="274"/>
      <c r="C1939" s="31">
        <v>1</v>
      </c>
      <c r="D1939" s="86" t="s">
        <v>1133</v>
      </c>
      <c r="E1939" s="191"/>
      <c r="F1939" s="191"/>
    </row>
    <row r="1940" spans="1:6" ht="15">
      <c r="A1940" s="75">
        <v>1938</v>
      </c>
      <c r="B1940" s="274"/>
      <c r="C1940" s="31">
        <v>2</v>
      </c>
      <c r="D1940" s="86" t="s">
        <v>1134</v>
      </c>
      <c r="E1940" s="191"/>
      <c r="F1940" s="191"/>
    </row>
    <row r="1941" spans="1:6" ht="15">
      <c r="A1941" s="76">
        <v>1939</v>
      </c>
      <c r="B1941" s="274"/>
      <c r="C1941" s="31">
        <v>3</v>
      </c>
      <c r="D1941" s="86" t="s">
        <v>1135</v>
      </c>
      <c r="E1941" s="191"/>
      <c r="F1941" s="191"/>
    </row>
    <row r="1942" spans="1:6" ht="15">
      <c r="A1942" s="75">
        <v>1940</v>
      </c>
      <c r="B1942" s="274"/>
      <c r="C1942" s="31">
        <v>4</v>
      </c>
      <c r="D1942" s="86" t="s">
        <v>1136</v>
      </c>
      <c r="E1942" s="191"/>
      <c r="F1942" s="191"/>
    </row>
    <row r="1943" spans="1:6" ht="15">
      <c r="A1943" s="76">
        <v>1941</v>
      </c>
      <c r="B1943" s="274"/>
      <c r="C1943" s="31">
        <v>5</v>
      </c>
      <c r="D1943" s="86" t="s">
        <v>1137</v>
      </c>
      <c r="E1943" s="191"/>
      <c r="F1943" s="191"/>
    </row>
    <row r="1944" spans="1:6" ht="15">
      <c r="A1944" s="75">
        <v>1942</v>
      </c>
      <c r="B1944" s="274"/>
      <c r="C1944" s="31">
        <v>6</v>
      </c>
      <c r="D1944" s="86" t="s">
        <v>1138</v>
      </c>
      <c r="E1944" s="191"/>
      <c r="F1944" s="191"/>
    </row>
    <row r="1945" spans="1:6" ht="15">
      <c r="A1945" s="76">
        <v>1943</v>
      </c>
      <c r="B1945" s="275"/>
      <c r="C1945" s="31">
        <v>7</v>
      </c>
      <c r="D1945" s="86" t="s">
        <v>1139</v>
      </c>
      <c r="E1945" s="191"/>
      <c r="F1945" s="191"/>
    </row>
    <row r="1946" spans="1:6" ht="15">
      <c r="A1946" s="75">
        <v>1944</v>
      </c>
      <c r="B1946" s="276">
        <v>243</v>
      </c>
      <c r="C1946" s="35">
        <v>0</v>
      </c>
      <c r="D1946" s="86" t="s">
        <v>1140</v>
      </c>
      <c r="F1946" s="191"/>
    </row>
    <row r="1947" spans="1:6" ht="15">
      <c r="A1947" s="76">
        <v>1945</v>
      </c>
      <c r="B1947" s="277"/>
      <c r="C1947" s="35">
        <v>1</v>
      </c>
      <c r="D1947" s="86" t="s">
        <v>1141</v>
      </c>
      <c r="F1947" s="191"/>
    </row>
    <row r="1948" spans="1:6" ht="15">
      <c r="A1948" s="75">
        <v>1946</v>
      </c>
      <c r="B1948" s="277"/>
      <c r="C1948" s="35">
        <v>2</v>
      </c>
      <c r="D1948" s="86" t="s">
        <v>1142</v>
      </c>
      <c r="F1948" s="191"/>
    </row>
    <row r="1949" spans="1:6" ht="15">
      <c r="A1949" s="76">
        <v>1947</v>
      </c>
      <c r="B1949" s="277"/>
      <c r="C1949" s="35">
        <v>3</v>
      </c>
      <c r="D1949" s="86" t="s">
        <v>1143</v>
      </c>
      <c r="F1949" s="191"/>
    </row>
    <row r="1950" spans="1:6" ht="15">
      <c r="A1950" s="75">
        <v>1948</v>
      </c>
      <c r="B1950" s="277"/>
      <c r="C1950" s="35">
        <v>4</v>
      </c>
      <c r="D1950" s="86" t="s">
        <v>1144</v>
      </c>
      <c r="F1950" s="191"/>
    </row>
    <row r="1951" spans="1:6" ht="15">
      <c r="A1951" s="76">
        <v>1949</v>
      </c>
      <c r="B1951" s="277"/>
      <c r="C1951" s="35">
        <v>5</v>
      </c>
      <c r="D1951" s="86" t="s">
        <v>1145</v>
      </c>
      <c r="F1951" s="191"/>
    </row>
    <row r="1952" spans="1:6" ht="15">
      <c r="A1952" s="75">
        <v>1950</v>
      </c>
      <c r="B1952" s="277"/>
      <c r="C1952" s="35">
        <v>6</v>
      </c>
      <c r="D1952" s="86" t="s">
        <v>1146</v>
      </c>
      <c r="F1952" s="191"/>
    </row>
    <row r="1953" spans="1:6" ht="15">
      <c r="A1953" s="76">
        <v>1951</v>
      </c>
      <c r="B1953" s="278"/>
      <c r="C1953" s="35">
        <v>7</v>
      </c>
      <c r="D1953" s="86" t="s">
        <v>1147</v>
      </c>
      <c r="F1953" s="191"/>
    </row>
    <row r="1954" spans="1:6" ht="15">
      <c r="A1954" s="75">
        <v>1952</v>
      </c>
      <c r="B1954" s="273">
        <v>244</v>
      </c>
      <c r="C1954" s="31">
        <v>0</v>
      </c>
      <c r="D1954" s="86" t="s">
        <v>1148</v>
      </c>
      <c r="F1954" s="191"/>
    </row>
    <row r="1955" spans="1:6" ht="15">
      <c r="A1955" s="76">
        <v>1953</v>
      </c>
      <c r="B1955" s="274"/>
      <c r="C1955" s="31">
        <v>1</v>
      </c>
      <c r="D1955" s="86" t="s">
        <v>1149</v>
      </c>
      <c r="F1955" s="191"/>
    </row>
    <row r="1956" spans="1:6" ht="15">
      <c r="A1956" s="75">
        <v>1954</v>
      </c>
      <c r="B1956" s="274"/>
      <c r="C1956" s="31">
        <v>2</v>
      </c>
      <c r="D1956" s="86" t="s">
        <v>1150</v>
      </c>
      <c r="F1956" s="191"/>
    </row>
    <row r="1957" spans="1:6" ht="15">
      <c r="A1957" s="76">
        <v>1955</v>
      </c>
      <c r="B1957" s="274"/>
      <c r="C1957" s="31">
        <v>3</v>
      </c>
      <c r="D1957" s="86" t="s">
        <v>1151</v>
      </c>
      <c r="F1957" s="191"/>
    </row>
    <row r="1958" spans="1:6" ht="15">
      <c r="A1958" s="75">
        <v>1956</v>
      </c>
      <c r="B1958" s="274"/>
      <c r="C1958" s="31">
        <v>4</v>
      </c>
      <c r="D1958" s="86" t="s">
        <v>1152</v>
      </c>
      <c r="E1958" s="233" t="s">
        <v>1153</v>
      </c>
      <c r="F1958" s="191"/>
    </row>
    <row r="1959" spans="1:6" ht="15">
      <c r="A1959" s="76">
        <v>1957</v>
      </c>
      <c r="B1959" s="274"/>
      <c r="C1959" s="31">
        <v>5</v>
      </c>
      <c r="D1959" s="86" t="s">
        <v>1154</v>
      </c>
      <c r="E1959" s="233"/>
      <c r="F1959" s="191"/>
    </row>
    <row r="1960" spans="1:6" ht="15">
      <c r="A1960" s="75">
        <v>1958</v>
      </c>
      <c r="B1960" s="274"/>
      <c r="C1960" s="31">
        <v>6</v>
      </c>
      <c r="D1960" s="86" t="s">
        <v>1155</v>
      </c>
      <c r="E1960" s="233"/>
      <c r="F1960" s="191"/>
    </row>
    <row r="1961" spans="1:6" ht="15">
      <c r="A1961" s="76">
        <v>1959</v>
      </c>
      <c r="B1961" s="275"/>
      <c r="C1961" s="31">
        <v>7</v>
      </c>
      <c r="D1961" s="86" t="s">
        <v>1156</v>
      </c>
      <c r="E1961" s="233"/>
      <c r="F1961" s="191"/>
    </row>
    <row r="1962" spans="1:6" ht="15">
      <c r="A1962" s="75">
        <v>1960</v>
      </c>
      <c r="B1962" s="276">
        <v>245</v>
      </c>
      <c r="C1962" s="35">
        <v>0</v>
      </c>
      <c r="D1962" s="86" t="s">
        <v>1152</v>
      </c>
      <c r="E1962" s="191" t="s">
        <v>131</v>
      </c>
      <c r="F1962" s="191"/>
    </row>
    <row r="1963" spans="1:6" ht="15">
      <c r="A1963" s="76">
        <v>1961</v>
      </c>
      <c r="B1963" s="277"/>
      <c r="C1963" s="35">
        <v>1</v>
      </c>
      <c r="D1963" s="86" t="s">
        <v>1154</v>
      </c>
      <c r="E1963" s="191"/>
      <c r="F1963" s="191"/>
    </row>
    <row r="1964" spans="1:6" ht="15">
      <c r="A1964" s="75">
        <v>1962</v>
      </c>
      <c r="B1964" s="277"/>
      <c r="C1964" s="35">
        <v>2</v>
      </c>
      <c r="D1964" s="86" t="s">
        <v>1155</v>
      </c>
      <c r="E1964" s="191"/>
      <c r="F1964" s="191"/>
    </row>
    <row r="1965" spans="1:6" ht="15">
      <c r="A1965" s="76">
        <v>1963</v>
      </c>
      <c r="B1965" s="277"/>
      <c r="C1965" s="35">
        <v>3</v>
      </c>
      <c r="D1965" s="86" t="s">
        <v>1156</v>
      </c>
      <c r="E1965" s="191"/>
      <c r="F1965" s="191"/>
    </row>
    <row r="1966" spans="1:6" ht="15">
      <c r="A1966" s="75">
        <v>1964</v>
      </c>
      <c r="B1966" s="277"/>
      <c r="C1966" s="35">
        <v>4</v>
      </c>
      <c r="D1966" s="86" t="s">
        <v>1152</v>
      </c>
      <c r="E1966" s="191" t="s">
        <v>132</v>
      </c>
      <c r="F1966" s="191"/>
    </row>
    <row r="1967" spans="1:6" ht="15">
      <c r="A1967" s="76">
        <v>1965</v>
      </c>
      <c r="B1967" s="277"/>
      <c r="C1967" s="35">
        <v>5</v>
      </c>
      <c r="D1967" s="86" t="s">
        <v>1154</v>
      </c>
      <c r="E1967" s="191"/>
      <c r="F1967" s="191"/>
    </row>
    <row r="1968" spans="1:6" ht="15">
      <c r="A1968" s="75">
        <v>1966</v>
      </c>
      <c r="B1968" s="277"/>
      <c r="C1968" s="35">
        <v>6</v>
      </c>
      <c r="D1968" s="86" t="s">
        <v>1155</v>
      </c>
      <c r="E1968" s="191"/>
      <c r="F1968" s="191"/>
    </row>
    <row r="1969" spans="1:6" ht="15">
      <c r="A1969" s="76">
        <v>1967</v>
      </c>
      <c r="B1969" s="278"/>
      <c r="C1969" s="35">
        <v>7</v>
      </c>
      <c r="D1969" s="86" t="s">
        <v>1156</v>
      </c>
      <c r="E1969" s="191"/>
      <c r="F1969" s="191"/>
    </row>
    <row r="1970" spans="1:6" ht="15">
      <c r="A1970" s="75">
        <v>1968</v>
      </c>
      <c r="B1970" s="273">
        <v>246</v>
      </c>
      <c r="C1970" s="31">
        <v>0</v>
      </c>
      <c r="D1970" s="86" t="s">
        <v>1152</v>
      </c>
      <c r="E1970" s="191" t="s">
        <v>133</v>
      </c>
      <c r="F1970" s="191"/>
    </row>
    <row r="1971" spans="1:6" ht="15">
      <c r="A1971" s="76">
        <v>1969</v>
      </c>
      <c r="B1971" s="274"/>
      <c r="C1971" s="31">
        <v>1</v>
      </c>
      <c r="D1971" s="86" t="s">
        <v>1154</v>
      </c>
      <c r="E1971" s="191"/>
      <c r="F1971" s="191"/>
    </row>
    <row r="1972" spans="1:6" ht="15">
      <c r="A1972" s="75">
        <v>1970</v>
      </c>
      <c r="B1972" s="274"/>
      <c r="C1972" s="31">
        <v>2</v>
      </c>
      <c r="D1972" s="86" t="s">
        <v>1155</v>
      </c>
      <c r="E1972" s="191"/>
      <c r="F1972" s="191"/>
    </row>
    <row r="1973" spans="1:6" ht="15">
      <c r="A1973" s="76">
        <v>1971</v>
      </c>
      <c r="B1973" s="274"/>
      <c r="C1973" s="31">
        <v>3</v>
      </c>
      <c r="D1973" s="86" t="s">
        <v>1156</v>
      </c>
      <c r="E1973" s="191"/>
      <c r="F1973" s="191"/>
    </row>
    <row r="1974" spans="1:6" ht="15">
      <c r="A1974" s="75">
        <v>1972</v>
      </c>
      <c r="B1974" s="274"/>
      <c r="C1974" s="31">
        <v>4</v>
      </c>
      <c r="D1974" s="86" t="s">
        <v>1152</v>
      </c>
      <c r="E1974" s="191" t="s">
        <v>134</v>
      </c>
      <c r="F1974" s="191"/>
    </row>
    <row r="1975" spans="1:6" ht="15">
      <c r="A1975" s="76">
        <v>1973</v>
      </c>
      <c r="B1975" s="274"/>
      <c r="C1975" s="31">
        <v>5</v>
      </c>
      <c r="D1975" s="86" t="s">
        <v>1154</v>
      </c>
      <c r="E1975" s="191"/>
      <c r="F1975" s="191"/>
    </row>
    <row r="1976" spans="1:6" ht="15">
      <c r="A1976" s="75">
        <v>1974</v>
      </c>
      <c r="B1976" s="274"/>
      <c r="C1976" s="31">
        <v>6</v>
      </c>
      <c r="D1976" s="86" t="s">
        <v>1155</v>
      </c>
      <c r="E1976" s="191"/>
      <c r="F1976" s="191"/>
    </row>
    <row r="1977" spans="1:6" ht="15">
      <c r="A1977" s="76">
        <v>1975</v>
      </c>
      <c r="B1977" s="275"/>
      <c r="C1977" s="31">
        <v>7</v>
      </c>
      <c r="D1977" s="86" t="s">
        <v>1156</v>
      </c>
      <c r="E1977" s="191"/>
      <c r="F1977" s="191"/>
    </row>
    <row r="1978" spans="1:6" ht="15">
      <c r="A1978" s="75">
        <v>1976</v>
      </c>
      <c r="B1978" s="276">
        <v>247</v>
      </c>
      <c r="C1978" s="35">
        <v>0</v>
      </c>
      <c r="D1978" s="86" t="s">
        <v>1152</v>
      </c>
      <c r="E1978" s="191" t="s">
        <v>135</v>
      </c>
      <c r="F1978" s="191"/>
    </row>
    <row r="1979" spans="1:6" ht="15">
      <c r="A1979" s="76">
        <v>1977</v>
      </c>
      <c r="B1979" s="277"/>
      <c r="C1979" s="35">
        <v>1</v>
      </c>
      <c r="D1979" s="86" t="s">
        <v>1154</v>
      </c>
      <c r="E1979" s="191"/>
      <c r="F1979" s="191"/>
    </row>
    <row r="1980" spans="1:6" ht="15">
      <c r="A1980" s="75">
        <v>1978</v>
      </c>
      <c r="B1980" s="277"/>
      <c r="C1980" s="35">
        <v>2</v>
      </c>
      <c r="D1980" s="86" t="s">
        <v>1155</v>
      </c>
      <c r="E1980" s="191"/>
      <c r="F1980" s="191"/>
    </row>
    <row r="1981" spans="1:6" ht="15">
      <c r="A1981" s="76">
        <v>1979</v>
      </c>
      <c r="B1981" s="277"/>
      <c r="C1981" s="35">
        <v>3</v>
      </c>
      <c r="D1981" s="86" t="s">
        <v>1156</v>
      </c>
      <c r="E1981" s="191"/>
      <c r="F1981" s="191"/>
    </row>
    <row r="1982" spans="1:6" ht="15">
      <c r="A1982" s="75">
        <v>1980</v>
      </c>
      <c r="B1982" s="277"/>
      <c r="C1982" s="35">
        <v>4</v>
      </c>
      <c r="D1982" s="86" t="s">
        <v>1152</v>
      </c>
      <c r="E1982" s="191" t="s">
        <v>136</v>
      </c>
      <c r="F1982" s="191"/>
    </row>
    <row r="1983" spans="1:6" ht="15">
      <c r="A1983" s="76">
        <v>1981</v>
      </c>
      <c r="B1983" s="277"/>
      <c r="C1983" s="35">
        <v>5</v>
      </c>
      <c r="D1983" s="86" t="s">
        <v>1154</v>
      </c>
      <c r="E1983" s="191"/>
      <c r="F1983" s="191"/>
    </row>
    <row r="1984" spans="1:6" ht="15">
      <c r="A1984" s="75">
        <v>1982</v>
      </c>
      <c r="B1984" s="277"/>
      <c r="C1984" s="35">
        <v>6</v>
      </c>
      <c r="D1984" s="86" t="s">
        <v>1155</v>
      </c>
      <c r="E1984" s="191"/>
      <c r="F1984" s="191"/>
    </row>
    <row r="1985" spans="1:6" ht="15">
      <c r="A1985" s="76">
        <v>1983</v>
      </c>
      <c r="B1985" s="278"/>
      <c r="C1985" s="35">
        <v>7</v>
      </c>
      <c r="D1985" s="86" t="s">
        <v>1156</v>
      </c>
      <c r="E1985" s="191"/>
      <c r="F1985" s="191"/>
    </row>
    <row r="1986" spans="1:6" ht="15">
      <c r="A1986" s="75">
        <v>1984</v>
      </c>
      <c r="B1986" s="273">
        <v>248</v>
      </c>
      <c r="C1986" s="31">
        <v>0</v>
      </c>
      <c r="D1986" s="86" t="s">
        <v>1152</v>
      </c>
      <c r="E1986" s="191" t="s">
        <v>137</v>
      </c>
      <c r="F1986" s="191"/>
    </row>
    <row r="1987" spans="1:6" ht="15">
      <c r="A1987" s="76">
        <v>1985</v>
      </c>
      <c r="B1987" s="274"/>
      <c r="C1987" s="31">
        <v>1</v>
      </c>
      <c r="D1987" s="86" t="s">
        <v>1154</v>
      </c>
      <c r="E1987" s="191"/>
      <c r="F1987" s="191"/>
    </row>
    <row r="1988" spans="1:6" ht="15">
      <c r="A1988" s="75">
        <v>1986</v>
      </c>
      <c r="B1988" s="274"/>
      <c r="C1988" s="31">
        <v>2</v>
      </c>
      <c r="D1988" s="86" t="s">
        <v>1155</v>
      </c>
      <c r="E1988" s="191"/>
      <c r="F1988" s="191"/>
    </row>
    <row r="1989" spans="1:6" ht="15">
      <c r="A1989" s="76">
        <v>1987</v>
      </c>
      <c r="B1989" s="274"/>
      <c r="C1989" s="31">
        <v>3</v>
      </c>
      <c r="D1989" s="86" t="s">
        <v>1156</v>
      </c>
      <c r="E1989" s="191"/>
      <c r="F1989" s="191"/>
    </row>
    <row r="1990" spans="1:6" ht="15">
      <c r="A1990" s="75">
        <v>1988</v>
      </c>
      <c r="B1990" s="274"/>
      <c r="C1990" s="31">
        <v>4</v>
      </c>
      <c r="D1990" s="86" t="s">
        <v>1152</v>
      </c>
      <c r="E1990" s="191" t="s">
        <v>138</v>
      </c>
      <c r="F1990" s="191"/>
    </row>
    <row r="1991" spans="1:6" ht="15">
      <c r="A1991" s="76">
        <v>1989</v>
      </c>
      <c r="B1991" s="274"/>
      <c r="C1991" s="31">
        <v>5</v>
      </c>
      <c r="D1991" s="86" t="s">
        <v>1154</v>
      </c>
      <c r="E1991" s="191"/>
      <c r="F1991" s="191"/>
    </row>
    <row r="1992" spans="1:6" ht="15">
      <c r="A1992" s="75">
        <v>1990</v>
      </c>
      <c r="B1992" s="274"/>
      <c r="C1992" s="31">
        <v>6</v>
      </c>
      <c r="D1992" s="86" t="s">
        <v>1155</v>
      </c>
      <c r="E1992" s="191"/>
      <c r="F1992" s="191"/>
    </row>
    <row r="1993" spans="1:6" ht="15">
      <c r="A1993" s="76">
        <v>1991</v>
      </c>
      <c r="B1993" s="275"/>
      <c r="C1993" s="31">
        <v>7</v>
      </c>
      <c r="D1993" s="86" t="s">
        <v>1156</v>
      </c>
      <c r="E1993" s="191"/>
      <c r="F1993" s="191"/>
    </row>
    <row r="1994" spans="1:6" ht="15">
      <c r="A1994" s="75">
        <v>1992</v>
      </c>
      <c r="B1994" s="276">
        <v>249</v>
      </c>
      <c r="C1994" s="35">
        <v>0</v>
      </c>
      <c r="D1994" s="86" t="s">
        <v>1152</v>
      </c>
      <c r="E1994" s="191" t="s">
        <v>139</v>
      </c>
      <c r="F1994" s="191"/>
    </row>
    <row r="1995" spans="1:6" ht="15">
      <c r="A1995" s="76">
        <v>1993</v>
      </c>
      <c r="B1995" s="277"/>
      <c r="C1995" s="35">
        <v>1</v>
      </c>
      <c r="D1995" s="86" t="s">
        <v>1154</v>
      </c>
      <c r="E1995" s="191"/>
      <c r="F1995" s="191"/>
    </row>
    <row r="1996" spans="1:6" ht="15">
      <c r="A1996" s="75">
        <v>1994</v>
      </c>
      <c r="B1996" s="277"/>
      <c r="C1996" s="35">
        <v>2</v>
      </c>
      <c r="D1996" s="86" t="s">
        <v>1155</v>
      </c>
      <c r="E1996" s="191"/>
      <c r="F1996" s="191"/>
    </row>
    <row r="1997" spans="1:6" ht="15">
      <c r="A1997" s="76">
        <v>1995</v>
      </c>
      <c r="B1997" s="277"/>
      <c r="C1997" s="35">
        <v>3</v>
      </c>
      <c r="D1997" s="86" t="s">
        <v>1156</v>
      </c>
      <c r="E1997" s="191"/>
      <c r="F1997" s="191"/>
    </row>
    <row r="1998" spans="1:6" ht="15">
      <c r="A1998" s="75">
        <v>1996</v>
      </c>
      <c r="B1998" s="277"/>
      <c r="C1998" s="35">
        <v>4</v>
      </c>
      <c r="D1998" s="86" t="s">
        <v>1152</v>
      </c>
      <c r="E1998" s="191" t="s">
        <v>140</v>
      </c>
      <c r="F1998" s="191"/>
    </row>
    <row r="1999" spans="1:6" ht="15">
      <c r="A1999" s="76">
        <v>1997</v>
      </c>
      <c r="B1999" s="277"/>
      <c r="C1999" s="35">
        <v>5</v>
      </c>
      <c r="D1999" s="86" t="s">
        <v>1154</v>
      </c>
      <c r="E1999" s="191"/>
      <c r="F1999" s="191"/>
    </row>
    <row r="2000" spans="1:6" ht="15">
      <c r="A2000" s="75">
        <v>1998</v>
      </c>
      <c r="B2000" s="277"/>
      <c r="C2000" s="35">
        <v>6</v>
      </c>
      <c r="D2000" s="86" t="s">
        <v>1155</v>
      </c>
      <c r="E2000" s="191"/>
      <c r="F2000" s="191"/>
    </row>
    <row r="2001" spans="1:6" ht="15">
      <c r="A2001" s="76">
        <v>1999</v>
      </c>
      <c r="B2001" s="278"/>
      <c r="C2001" s="35">
        <v>7</v>
      </c>
      <c r="D2001" s="86" t="s">
        <v>1156</v>
      </c>
      <c r="E2001" s="191"/>
      <c r="F2001" s="191"/>
    </row>
    <row r="2002" spans="1:6" ht="15" hidden="1">
      <c r="A2002" s="75">
        <v>2000</v>
      </c>
      <c r="B2002" s="273">
        <v>250</v>
      </c>
      <c r="C2002" s="31">
        <v>0</v>
      </c>
      <c r="D2002" s="86"/>
      <c r="F2002" s="191"/>
    </row>
    <row r="2003" spans="1:6" ht="15" hidden="1">
      <c r="A2003" s="76">
        <v>2001</v>
      </c>
      <c r="B2003" s="274"/>
      <c r="C2003" s="31">
        <v>1</v>
      </c>
      <c r="D2003" s="86"/>
      <c r="F2003" s="191"/>
    </row>
    <row r="2004" spans="1:6" ht="15" hidden="1">
      <c r="A2004" s="75">
        <v>2002</v>
      </c>
      <c r="B2004" s="274"/>
      <c r="C2004" s="31">
        <v>2</v>
      </c>
      <c r="D2004" s="86"/>
      <c r="F2004" s="191"/>
    </row>
    <row r="2005" spans="1:6" ht="15" hidden="1">
      <c r="A2005" s="76">
        <v>2003</v>
      </c>
      <c r="B2005" s="274"/>
      <c r="C2005" s="31">
        <v>3</v>
      </c>
      <c r="D2005" s="86"/>
      <c r="F2005" s="191"/>
    </row>
    <row r="2006" spans="1:6" ht="15" hidden="1">
      <c r="A2006" s="75">
        <v>2004</v>
      </c>
      <c r="B2006" s="274"/>
      <c r="C2006" s="31">
        <v>4</v>
      </c>
      <c r="D2006" s="86"/>
      <c r="F2006" s="191"/>
    </row>
    <row r="2007" spans="1:6" ht="15" hidden="1">
      <c r="A2007" s="76">
        <v>2005</v>
      </c>
      <c r="B2007" s="274"/>
      <c r="C2007" s="31">
        <v>5</v>
      </c>
      <c r="D2007" s="86"/>
      <c r="F2007" s="191"/>
    </row>
    <row r="2008" spans="1:6" ht="15" hidden="1">
      <c r="A2008" s="75">
        <v>2006</v>
      </c>
      <c r="B2008" s="274"/>
      <c r="C2008" s="31">
        <v>6</v>
      </c>
      <c r="D2008" s="86"/>
      <c r="F2008" s="191"/>
    </row>
    <row r="2009" spans="1:6" ht="15" hidden="1">
      <c r="A2009" s="76">
        <v>2007</v>
      </c>
      <c r="B2009" s="275"/>
      <c r="C2009" s="31">
        <v>7</v>
      </c>
      <c r="D2009" s="86"/>
      <c r="F2009" s="191"/>
    </row>
    <row r="2010" spans="1:6" ht="15" hidden="1">
      <c r="A2010" s="75">
        <v>2008</v>
      </c>
      <c r="B2010" s="276">
        <v>251</v>
      </c>
      <c r="C2010" s="35">
        <v>0</v>
      </c>
      <c r="D2010" s="86"/>
      <c r="F2010" s="191"/>
    </row>
    <row r="2011" spans="1:6" ht="15" hidden="1">
      <c r="A2011" s="76">
        <v>2009</v>
      </c>
      <c r="B2011" s="277"/>
      <c r="C2011" s="35">
        <v>1</v>
      </c>
      <c r="D2011" s="86"/>
      <c r="F2011" s="191"/>
    </row>
    <row r="2012" spans="1:6" ht="15" hidden="1">
      <c r="A2012" s="75">
        <v>2010</v>
      </c>
      <c r="B2012" s="277"/>
      <c r="C2012" s="35">
        <v>2</v>
      </c>
      <c r="D2012" s="86"/>
      <c r="F2012" s="191"/>
    </row>
    <row r="2013" spans="1:6" ht="15" hidden="1">
      <c r="A2013" s="76">
        <v>2011</v>
      </c>
      <c r="B2013" s="277"/>
      <c r="C2013" s="35">
        <v>3</v>
      </c>
      <c r="D2013" s="86"/>
      <c r="F2013" s="191"/>
    </row>
    <row r="2014" spans="1:6" ht="15" hidden="1">
      <c r="A2014" s="75">
        <v>2012</v>
      </c>
      <c r="B2014" s="277"/>
      <c r="C2014" s="35">
        <v>4</v>
      </c>
      <c r="D2014" s="86"/>
      <c r="F2014" s="191"/>
    </row>
    <row r="2015" spans="1:6" ht="15" hidden="1">
      <c r="A2015" s="76">
        <v>2013</v>
      </c>
      <c r="B2015" s="277"/>
      <c r="C2015" s="35">
        <v>5</v>
      </c>
      <c r="D2015" s="86"/>
      <c r="F2015" s="191"/>
    </row>
    <row r="2016" spans="1:6" ht="15" hidden="1">
      <c r="A2016" s="75">
        <v>2014</v>
      </c>
      <c r="B2016" s="277"/>
      <c r="C2016" s="35">
        <v>6</v>
      </c>
      <c r="D2016" s="86"/>
      <c r="F2016" s="191"/>
    </row>
    <row r="2017" spans="1:6" ht="15" hidden="1">
      <c r="A2017" s="76">
        <v>2015</v>
      </c>
      <c r="B2017" s="278"/>
      <c r="C2017" s="35">
        <v>7</v>
      </c>
      <c r="D2017" s="86"/>
      <c r="F2017" s="191"/>
    </row>
    <row r="2018" spans="1:6" ht="15" hidden="1">
      <c r="A2018" s="75">
        <v>2016</v>
      </c>
      <c r="B2018" s="273">
        <v>252</v>
      </c>
      <c r="C2018" s="31">
        <v>0</v>
      </c>
      <c r="D2018" s="86"/>
      <c r="F2018" s="191"/>
    </row>
    <row r="2019" spans="1:6" ht="15" hidden="1">
      <c r="A2019" s="76">
        <v>2017</v>
      </c>
      <c r="B2019" s="274"/>
      <c r="C2019" s="31">
        <v>1</v>
      </c>
      <c r="D2019" s="86"/>
      <c r="F2019" s="191"/>
    </row>
    <row r="2020" spans="1:6" ht="15" hidden="1">
      <c r="A2020" s="75">
        <v>2018</v>
      </c>
      <c r="B2020" s="274"/>
      <c r="C2020" s="31">
        <v>2</v>
      </c>
      <c r="D2020" s="86"/>
      <c r="F2020" s="191"/>
    </row>
    <row r="2021" spans="1:6" ht="15" hidden="1">
      <c r="A2021" s="76">
        <v>2019</v>
      </c>
      <c r="B2021" s="274"/>
      <c r="C2021" s="31">
        <v>3</v>
      </c>
      <c r="D2021" s="86"/>
      <c r="F2021" s="191"/>
    </row>
    <row r="2022" spans="1:6" ht="15" hidden="1">
      <c r="A2022" s="75">
        <v>2020</v>
      </c>
      <c r="B2022" s="274"/>
      <c r="C2022" s="31">
        <v>4</v>
      </c>
      <c r="D2022" s="86"/>
      <c r="F2022" s="191"/>
    </row>
    <row r="2023" spans="1:6" ht="15" hidden="1">
      <c r="A2023" s="76">
        <v>2021</v>
      </c>
      <c r="B2023" s="274"/>
      <c r="C2023" s="31">
        <v>5</v>
      </c>
      <c r="D2023" s="86"/>
      <c r="F2023" s="191"/>
    </row>
    <row r="2024" spans="1:6" ht="15" hidden="1">
      <c r="A2024" s="75">
        <v>2022</v>
      </c>
      <c r="B2024" s="274"/>
      <c r="C2024" s="31">
        <v>6</v>
      </c>
      <c r="D2024" s="86"/>
      <c r="F2024" s="191"/>
    </row>
    <row r="2025" spans="1:6" ht="15" hidden="1">
      <c r="A2025" s="76">
        <v>2023</v>
      </c>
      <c r="B2025" s="275"/>
      <c r="C2025" s="31">
        <v>7</v>
      </c>
      <c r="D2025" s="86"/>
      <c r="F2025" s="191"/>
    </row>
    <row r="2026" spans="1:6" ht="15" hidden="1">
      <c r="A2026" s="75">
        <v>2024</v>
      </c>
      <c r="B2026" s="276">
        <v>253</v>
      </c>
      <c r="C2026" s="35">
        <v>0</v>
      </c>
      <c r="D2026" s="86"/>
      <c r="F2026" s="191"/>
    </row>
    <row r="2027" spans="1:6" ht="15" hidden="1">
      <c r="A2027" s="76">
        <v>2025</v>
      </c>
      <c r="B2027" s="277"/>
      <c r="C2027" s="35">
        <v>1</v>
      </c>
      <c r="D2027" s="86"/>
      <c r="F2027" s="191"/>
    </row>
    <row r="2028" spans="1:6" ht="15" hidden="1">
      <c r="A2028" s="75">
        <v>2026</v>
      </c>
      <c r="B2028" s="277"/>
      <c r="C2028" s="35">
        <v>2</v>
      </c>
      <c r="D2028" s="86"/>
      <c r="F2028" s="191"/>
    </row>
    <row r="2029" spans="1:6" ht="15" hidden="1">
      <c r="A2029" s="76">
        <v>2027</v>
      </c>
      <c r="B2029" s="277"/>
      <c r="C2029" s="35">
        <v>3</v>
      </c>
      <c r="D2029" s="86"/>
      <c r="F2029" s="191"/>
    </row>
    <row r="2030" spans="1:6" ht="15" hidden="1">
      <c r="A2030" s="75">
        <v>2028</v>
      </c>
      <c r="B2030" s="277"/>
      <c r="C2030" s="35">
        <v>4</v>
      </c>
      <c r="D2030" s="86"/>
      <c r="F2030" s="191"/>
    </row>
    <row r="2031" spans="1:6" ht="15" hidden="1">
      <c r="A2031" s="76">
        <v>2029</v>
      </c>
      <c r="B2031" s="277"/>
      <c r="C2031" s="35">
        <v>5</v>
      </c>
      <c r="D2031" s="86"/>
      <c r="F2031" s="191"/>
    </row>
    <row r="2032" spans="1:6" ht="15" hidden="1">
      <c r="A2032" s="75">
        <v>2030</v>
      </c>
      <c r="B2032" s="277"/>
      <c r="C2032" s="35">
        <v>6</v>
      </c>
      <c r="D2032" s="86"/>
      <c r="F2032" s="191"/>
    </row>
    <row r="2033" spans="1:6" ht="15" hidden="1">
      <c r="A2033" s="76">
        <v>2031</v>
      </c>
      <c r="B2033" s="278"/>
      <c r="C2033" s="35">
        <v>7</v>
      </c>
      <c r="D2033" s="86"/>
      <c r="F2033" s="191"/>
    </row>
    <row r="2034" spans="1:6" ht="15" hidden="1">
      <c r="A2034" s="75">
        <v>2032</v>
      </c>
      <c r="B2034" s="273">
        <v>254</v>
      </c>
      <c r="C2034" s="31">
        <v>0</v>
      </c>
      <c r="D2034" s="86"/>
      <c r="F2034" s="191"/>
    </row>
    <row r="2035" spans="1:6" ht="15" hidden="1">
      <c r="A2035" s="76">
        <v>2033</v>
      </c>
      <c r="B2035" s="274"/>
      <c r="C2035" s="31">
        <v>1</v>
      </c>
      <c r="D2035" s="86"/>
      <c r="F2035" s="191"/>
    </row>
    <row r="2036" spans="1:6" ht="15" hidden="1">
      <c r="A2036" s="75">
        <v>2034</v>
      </c>
      <c r="B2036" s="274"/>
      <c r="C2036" s="31">
        <v>2</v>
      </c>
      <c r="D2036" s="86"/>
      <c r="F2036" s="191"/>
    </row>
    <row r="2037" spans="1:6" ht="15" hidden="1">
      <c r="A2037" s="76">
        <v>2035</v>
      </c>
      <c r="B2037" s="274"/>
      <c r="C2037" s="31">
        <v>3</v>
      </c>
      <c r="D2037" s="86"/>
      <c r="F2037" s="191"/>
    </row>
    <row r="2038" spans="1:6" ht="15" hidden="1">
      <c r="A2038" s="75">
        <v>2036</v>
      </c>
      <c r="B2038" s="274"/>
      <c r="C2038" s="31">
        <v>4</v>
      </c>
      <c r="D2038" s="86"/>
      <c r="F2038" s="191"/>
    </row>
    <row r="2039" spans="1:6" ht="15" hidden="1">
      <c r="A2039" s="76">
        <v>2037</v>
      </c>
      <c r="B2039" s="274"/>
      <c r="C2039" s="31">
        <v>5</v>
      </c>
      <c r="D2039" s="86"/>
      <c r="F2039" s="191"/>
    </row>
    <row r="2040" spans="1:6" ht="15" hidden="1">
      <c r="A2040" s="75">
        <v>2038</v>
      </c>
      <c r="B2040" s="274"/>
      <c r="C2040" s="31">
        <v>6</v>
      </c>
      <c r="D2040" s="86"/>
      <c r="F2040" s="191"/>
    </row>
    <row r="2041" spans="1:6" ht="15" hidden="1">
      <c r="A2041" s="76">
        <v>2039</v>
      </c>
      <c r="B2041" s="275"/>
      <c r="C2041" s="31">
        <v>7</v>
      </c>
      <c r="D2041" s="86"/>
      <c r="F2041" s="191"/>
    </row>
    <row r="2042" spans="1:6" ht="15" hidden="1">
      <c r="A2042" s="75">
        <v>2040</v>
      </c>
      <c r="B2042" s="276">
        <v>255</v>
      </c>
      <c r="C2042" s="35">
        <v>0</v>
      </c>
      <c r="D2042" s="86"/>
      <c r="F2042" s="191"/>
    </row>
    <row r="2043" spans="1:6" ht="15" hidden="1">
      <c r="A2043" s="76">
        <v>2041</v>
      </c>
      <c r="B2043" s="277"/>
      <c r="C2043" s="35">
        <v>1</v>
      </c>
      <c r="D2043" s="86"/>
      <c r="F2043" s="191"/>
    </row>
    <row r="2044" spans="1:6" ht="15" hidden="1">
      <c r="A2044" s="75">
        <v>2042</v>
      </c>
      <c r="B2044" s="277"/>
      <c r="C2044" s="35">
        <v>2</v>
      </c>
      <c r="D2044" s="86"/>
      <c r="F2044" s="191"/>
    </row>
    <row r="2045" spans="1:6" ht="15" hidden="1">
      <c r="A2045" s="76">
        <v>2043</v>
      </c>
      <c r="B2045" s="277"/>
      <c r="C2045" s="35">
        <v>3</v>
      </c>
      <c r="D2045" s="86"/>
      <c r="F2045" s="191"/>
    </row>
    <row r="2046" spans="1:6" ht="15" hidden="1">
      <c r="A2046" s="75">
        <v>2044</v>
      </c>
      <c r="B2046" s="277"/>
      <c r="C2046" s="35">
        <v>4</v>
      </c>
      <c r="D2046" s="86"/>
      <c r="F2046" s="191"/>
    </row>
    <row r="2047" spans="1:6" ht="15" hidden="1">
      <c r="A2047" s="76">
        <v>2045</v>
      </c>
      <c r="B2047" s="277"/>
      <c r="C2047" s="35">
        <v>5</v>
      </c>
      <c r="D2047" s="86"/>
      <c r="F2047" s="191"/>
    </row>
    <row r="2048" spans="1:6" ht="15" hidden="1">
      <c r="A2048" s="75">
        <v>2046</v>
      </c>
      <c r="B2048" s="277"/>
      <c r="C2048" s="35">
        <v>6</v>
      </c>
      <c r="D2048" s="86"/>
      <c r="F2048" s="191"/>
    </row>
    <row r="2049" spans="1:6" ht="15" hidden="1">
      <c r="A2049" s="76">
        <v>2047</v>
      </c>
      <c r="B2049" s="278"/>
      <c r="C2049" s="35">
        <v>7</v>
      </c>
      <c r="D2049" s="86"/>
      <c r="F2049" s="191"/>
    </row>
    <row r="2050" spans="1:6" ht="15" hidden="1">
      <c r="A2050" s="75">
        <v>2048</v>
      </c>
      <c r="B2050" s="273">
        <v>256</v>
      </c>
      <c r="C2050" s="31">
        <v>0</v>
      </c>
      <c r="D2050" s="86"/>
      <c r="F2050" s="191"/>
    </row>
    <row r="2051" spans="1:6" ht="15" hidden="1">
      <c r="A2051" s="76">
        <v>2049</v>
      </c>
      <c r="B2051" s="274"/>
      <c r="C2051" s="31">
        <v>1</v>
      </c>
      <c r="D2051" s="86"/>
      <c r="F2051" s="191"/>
    </row>
    <row r="2052" spans="1:6" ht="15" hidden="1">
      <c r="A2052" s="75">
        <v>2050</v>
      </c>
      <c r="B2052" s="274"/>
      <c r="C2052" s="31">
        <v>2</v>
      </c>
      <c r="D2052" s="86"/>
      <c r="F2052" s="191"/>
    </row>
    <row r="2053" spans="1:6" ht="15" hidden="1">
      <c r="A2053" s="76">
        <v>2051</v>
      </c>
      <c r="B2053" s="274"/>
      <c r="C2053" s="31">
        <v>3</v>
      </c>
      <c r="D2053" s="86"/>
      <c r="F2053" s="191"/>
    </row>
    <row r="2054" spans="1:6" ht="15" hidden="1">
      <c r="A2054" s="75">
        <v>2052</v>
      </c>
      <c r="B2054" s="274"/>
      <c r="C2054" s="31">
        <v>4</v>
      </c>
      <c r="D2054" s="86"/>
      <c r="F2054" s="191"/>
    </row>
    <row r="2055" spans="1:6" ht="15" hidden="1">
      <c r="A2055" s="76">
        <v>2053</v>
      </c>
      <c r="B2055" s="274"/>
      <c r="C2055" s="31">
        <v>5</v>
      </c>
      <c r="D2055" s="86"/>
      <c r="F2055" s="191"/>
    </row>
    <row r="2056" spans="1:6" ht="15" hidden="1">
      <c r="A2056" s="75">
        <v>2054</v>
      </c>
      <c r="B2056" s="274"/>
      <c r="C2056" s="31">
        <v>6</v>
      </c>
      <c r="D2056" s="86"/>
      <c r="F2056" s="191"/>
    </row>
    <row r="2057" spans="1:6" ht="15" hidden="1">
      <c r="A2057" s="76">
        <v>2055</v>
      </c>
      <c r="B2057" s="275"/>
      <c r="C2057" s="31">
        <v>7</v>
      </c>
      <c r="D2057" s="86"/>
      <c r="F2057" s="191"/>
    </row>
    <row r="2058" spans="1:6" ht="15" hidden="1">
      <c r="A2058" s="75">
        <v>2056</v>
      </c>
      <c r="B2058" s="276">
        <v>257</v>
      </c>
      <c r="C2058" s="35">
        <v>0</v>
      </c>
      <c r="D2058" s="86"/>
      <c r="F2058" s="191"/>
    </row>
    <row r="2059" spans="1:6" ht="15" hidden="1">
      <c r="A2059" s="76">
        <v>2057</v>
      </c>
      <c r="B2059" s="277"/>
      <c r="C2059" s="35">
        <v>1</v>
      </c>
      <c r="D2059" s="86"/>
      <c r="F2059" s="191"/>
    </row>
    <row r="2060" spans="1:6" ht="15" hidden="1">
      <c r="A2060" s="75">
        <v>2058</v>
      </c>
      <c r="B2060" s="277"/>
      <c r="C2060" s="35">
        <v>2</v>
      </c>
      <c r="D2060" s="86"/>
      <c r="F2060" s="191"/>
    </row>
    <row r="2061" spans="1:6" ht="15" hidden="1">
      <c r="A2061" s="76">
        <v>2059</v>
      </c>
      <c r="B2061" s="277"/>
      <c r="C2061" s="35">
        <v>3</v>
      </c>
      <c r="D2061" s="86"/>
      <c r="F2061" s="191"/>
    </row>
    <row r="2062" spans="1:6" ht="15" hidden="1">
      <c r="A2062" s="75">
        <v>2060</v>
      </c>
      <c r="B2062" s="277"/>
      <c r="C2062" s="35">
        <v>4</v>
      </c>
      <c r="D2062" s="86"/>
      <c r="F2062" s="191"/>
    </row>
    <row r="2063" spans="1:6" ht="15" hidden="1">
      <c r="A2063" s="76">
        <v>2061</v>
      </c>
      <c r="B2063" s="277"/>
      <c r="C2063" s="35">
        <v>5</v>
      </c>
      <c r="D2063" s="86"/>
      <c r="F2063" s="191"/>
    </row>
    <row r="2064" spans="1:6" ht="15" hidden="1">
      <c r="A2064" s="75">
        <v>2062</v>
      </c>
      <c r="B2064" s="277"/>
      <c r="C2064" s="35">
        <v>6</v>
      </c>
      <c r="D2064" s="86"/>
      <c r="F2064" s="191"/>
    </row>
    <row r="2065" spans="1:6" ht="15" hidden="1">
      <c r="A2065" s="76">
        <v>2063</v>
      </c>
      <c r="B2065" s="278"/>
      <c r="C2065" s="35">
        <v>7</v>
      </c>
      <c r="D2065" s="86"/>
      <c r="F2065" s="191"/>
    </row>
    <row r="2066" spans="1:6" ht="15" hidden="1">
      <c r="A2066" s="75">
        <v>2064</v>
      </c>
      <c r="B2066" s="273">
        <v>258</v>
      </c>
      <c r="C2066" s="31">
        <v>0</v>
      </c>
      <c r="D2066" s="86"/>
      <c r="F2066" s="191"/>
    </row>
    <row r="2067" spans="1:6" ht="15" hidden="1">
      <c r="A2067" s="76">
        <v>2065</v>
      </c>
      <c r="B2067" s="274"/>
      <c r="C2067" s="31">
        <v>1</v>
      </c>
      <c r="D2067" s="86"/>
      <c r="F2067" s="191"/>
    </row>
    <row r="2068" spans="1:6" ht="15" hidden="1">
      <c r="A2068" s="75">
        <v>2066</v>
      </c>
      <c r="B2068" s="274"/>
      <c r="C2068" s="31">
        <v>2</v>
      </c>
      <c r="D2068" s="86"/>
      <c r="F2068" s="191"/>
    </row>
    <row r="2069" spans="1:6" ht="15" hidden="1">
      <c r="A2069" s="76">
        <v>2067</v>
      </c>
      <c r="B2069" s="274"/>
      <c r="C2069" s="31">
        <v>3</v>
      </c>
      <c r="D2069" s="86"/>
      <c r="F2069" s="191"/>
    </row>
    <row r="2070" spans="1:6" ht="15" hidden="1">
      <c r="A2070" s="75">
        <v>2068</v>
      </c>
      <c r="B2070" s="274"/>
      <c r="C2070" s="31">
        <v>4</v>
      </c>
      <c r="D2070" s="86"/>
      <c r="F2070" s="191"/>
    </row>
    <row r="2071" spans="1:6" ht="15" hidden="1">
      <c r="A2071" s="76">
        <v>2069</v>
      </c>
      <c r="B2071" s="274"/>
      <c r="C2071" s="31">
        <v>5</v>
      </c>
      <c r="D2071" s="86"/>
      <c r="F2071" s="191"/>
    </row>
    <row r="2072" spans="1:6" ht="15" hidden="1">
      <c r="A2072" s="75">
        <v>2070</v>
      </c>
      <c r="B2072" s="274"/>
      <c r="C2072" s="31">
        <v>6</v>
      </c>
      <c r="D2072" s="86"/>
      <c r="F2072" s="191"/>
    </row>
    <row r="2073" spans="1:6" ht="15" hidden="1">
      <c r="A2073" s="76">
        <v>2071</v>
      </c>
      <c r="B2073" s="275"/>
      <c r="C2073" s="31">
        <v>7</v>
      </c>
      <c r="D2073" s="86"/>
      <c r="F2073" s="191"/>
    </row>
    <row r="2074" spans="1:6" ht="15" hidden="1">
      <c r="A2074" s="75">
        <v>2072</v>
      </c>
      <c r="B2074" s="276">
        <v>259</v>
      </c>
      <c r="C2074" s="35">
        <v>0</v>
      </c>
      <c r="D2074" s="86"/>
      <c r="F2074" s="191"/>
    </row>
    <row r="2075" spans="1:6" ht="15" hidden="1">
      <c r="A2075" s="76">
        <v>2073</v>
      </c>
      <c r="B2075" s="277"/>
      <c r="C2075" s="35">
        <v>1</v>
      </c>
      <c r="D2075" s="86"/>
      <c r="F2075" s="191"/>
    </row>
    <row r="2076" spans="1:6" ht="15" hidden="1">
      <c r="A2076" s="75">
        <v>2074</v>
      </c>
      <c r="B2076" s="277"/>
      <c r="C2076" s="35">
        <v>2</v>
      </c>
      <c r="D2076" s="86"/>
      <c r="F2076" s="191"/>
    </row>
    <row r="2077" spans="1:6" ht="15" hidden="1">
      <c r="A2077" s="76">
        <v>2075</v>
      </c>
      <c r="B2077" s="277"/>
      <c r="C2077" s="35">
        <v>3</v>
      </c>
      <c r="D2077" s="86"/>
      <c r="F2077" s="191"/>
    </row>
    <row r="2078" spans="1:6" ht="15" hidden="1">
      <c r="A2078" s="75">
        <v>2076</v>
      </c>
      <c r="B2078" s="277"/>
      <c r="C2078" s="35">
        <v>4</v>
      </c>
      <c r="D2078" s="86"/>
      <c r="F2078" s="191"/>
    </row>
    <row r="2079" spans="1:6" ht="15" hidden="1">
      <c r="A2079" s="76">
        <v>2077</v>
      </c>
      <c r="B2079" s="277"/>
      <c r="C2079" s="35">
        <v>5</v>
      </c>
      <c r="D2079" s="86"/>
      <c r="F2079" s="191"/>
    </row>
    <row r="2080" spans="1:6" ht="15" hidden="1">
      <c r="A2080" s="75">
        <v>2078</v>
      </c>
      <c r="B2080" s="277"/>
      <c r="C2080" s="35">
        <v>6</v>
      </c>
      <c r="D2080" s="86"/>
      <c r="F2080" s="191"/>
    </row>
    <row r="2081" spans="1:6" ht="15" hidden="1">
      <c r="A2081" s="76">
        <v>2079</v>
      </c>
      <c r="B2081" s="278"/>
      <c r="C2081" s="35">
        <v>7</v>
      </c>
      <c r="D2081" s="86"/>
      <c r="F2081" s="191"/>
    </row>
    <row r="2082" spans="1:6" ht="15" hidden="1">
      <c r="A2082" s="75">
        <v>2080</v>
      </c>
      <c r="B2082" s="273">
        <v>260</v>
      </c>
      <c r="C2082" s="31">
        <v>0</v>
      </c>
      <c r="D2082" s="86"/>
      <c r="F2082" s="191"/>
    </row>
    <row r="2083" spans="1:6" ht="15" hidden="1">
      <c r="A2083" s="76">
        <v>2081</v>
      </c>
      <c r="B2083" s="274"/>
      <c r="C2083" s="31">
        <v>1</v>
      </c>
      <c r="D2083" s="86"/>
      <c r="F2083" s="191"/>
    </row>
    <row r="2084" spans="1:6" ht="15" hidden="1">
      <c r="A2084" s="75">
        <v>2082</v>
      </c>
      <c r="B2084" s="274"/>
      <c r="C2084" s="31">
        <v>2</v>
      </c>
      <c r="D2084" s="86"/>
      <c r="F2084" s="191"/>
    </row>
    <row r="2085" spans="1:6" ht="15" hidden="1">
      <c r="A2085" s="76">
        <v>2083</v>
      </c>
      <c r="B2085" s="274"/>
      <c r="C2085" s="31">
        <v>3</v>
      </c>
      <c r="D2085" s="86"/>
      <c r="F2085" s="191"/>
    </row>
    <row r="2086" spans="1:6" ht="15" hidden="1">
      <c r="A2086" s="75">
        <v>2084</v>
      </c>
      <c r="B2086" s="274"/>
      <c r="C2086" s="31">
        <v>4</v>
      </c>
      <c r="D2086" s="86"/>
      <c r="F2086" s="191"/>
    </row>
    <row r="2087" spans="1:6" ht="15" hidden="1">
      <c r="A2087" s="76">
        <v>2085</v>
      </c>
      <c r="B2087" s="274"/>
      <c r="C2087" s="31">
        <v>5</v>
      </c>
      <c r="D2087" s="86"/>
      <c r="F2087" s="191"/>
    </row>
    <row r="2088" spans="1:6" ht="15" hidden="1">
      <c r="A2088" s="75">
        <v>2086</v>
      </c>
      <c r="B2088" s="274"/>
      <c r="C2088" s="31">
        <v>6</v>
      </c>
      <c r="D2088" s="86"/>
      <c r="F2088" s="191"/>
    </row>
    <row r="2089" spans="1:6" ht="15" hidden="1">
      <c r="A2089" s="76">
        <v>2087</v>
      </c>
      <c r="B2089" s="275"/>
      <c r="C2089" s="31">
        <v>7</v>
      </c>
      <c r="D2089" s="86"/>
      <c r="F2089" s="191"/>
    </row>
    <row r="2090" spans="1:6" ht="15" hidden="1">
      <c r="A2090" s="75">
        <v>2088</v>
      </c>
      <c r="B2090" s="276">
        <v>261</v>
      </c>
      <c r="C2090" s="35">
        <v>0</v>
      </c>
      <c r="D2090" s="86"/>
      <c r="F2090" s="191"/>
    </row>
    <row r="2091" spans="1:6" ht="15" hidden="1">
      <c r="A2091" s="76">
        <v>2089</v>
      </c>
      <c r="B2091" s="277"/>
      <c r="C2091" s="35">
        <v>1</v>
      </c>
      <c r="D2091" s="86"/>
      <c r="F2091" s="191"/>
    </row>
    <row r="2092" spans="1:6" ht="15" hidden="1">
      <c r="A2092" s="75">
        <v>2090</v>
      </c>
      <c r="B2092" s="277"/>
      <c r="C2092" s="35">
        <v>2</v>
      </c>
      <c r="D2092" s="86"/>
      <c r="F2092" s="191"/>
    </row>
    <row r="2093" spans="1:6" ht="15" hidden="1">
      <c r="A2093" s="76">
        <v>2091</v>
      </c>
      <c r="B2093" s="277"/>
      <c r="C2093" s="35">
        <v>3</v>
      </c>
      <c r="D2093" s="86"/>
      <c r="F2093" s="191"/>
    </row>
    <row r="2094" spans="1:6" ht="15" hidden="1">
      <c r="A2094" s="75">
        <v>2092</v>
      </c>
      <c r="B2094" s="277"/>
      <c r="C2094" s="35">
        <v>4</v>
      </c>
      <c r="D2094" s="86"/>
      <c r="F2094" s="191"/>
    </row>
    <row r="2095" spans="1:6" ht="15" hidden="1">
      <c r="A2095" s="76">
        <v>2093</v>
      </c>
      <c r="B2095" s="277"/>
      <c r="C2095" s="35">
        <v>5</v>
      </c>
      <c r="D2095" s="86"/>
      <c r="F2095" s="191"/>
    </row>
    <row r="2096" spans="1:6" ht="15" hidden="1">
      <c r="A2096" s="75">
        <v>2094</v>
      </c>
      <c r="B2096" s="277"/>
      <c r="C2096" s="35">
        <v>6</v>
      </c>
      <c r="D2096" s="86"/>
      <c r="F2096" s="191"/>
    </row>
    <row r="2097" spans="1:6" ht="15" hidden="1">
      <c r="A2097" s="76">
        <v>2095</v>
      </c>
      <c r="B2097" s="278"/>
      <c r="C2097" s="35">
        <v>7</v>
      </c>
      <c r="D2097" s="86"/>
      <c r="F2097" s="191"/>
    </row>
    <row r="2098" spans="1:6" ht="15" hidden="1">
      <c r="A2098" s="75">
        <v>2096</v>
      </c>
      <c r="B2098" s="273">
        <v>262</v>
      </c>
      <c r="C2098" s="31">
        <v>0</v>
      </c>
      <c r="D2098" s="86"/>
      <c r="F2098" s="191"/>
    </row>
    <row r="2099" spans="1:6" ht="15" hidden="1">
      <c r="A2099" s="76">
        <v>2097</v>
      </c>
      <c r="B2099" s="274"/>
      <c r="C2099" s="31">
        <v>1</v>
      </c>
      <c r="D2099" s="86"/>
      <c r="F2099" s="191"/>
    </row>
    <row r="2100" spans="1:6" ht="15" hidden="1">
      <c r="A2100" s="75">
        <v>2098</v>
      </c>
      <c r="B2100" s="274"/>
      <c r="C2100" s="31">
        <v>2</v>
      </c>
      <c r="D2100" s="86"/>
      <c r="F2100" s="191"/>
    </row>
    <row r="2101" spans="1:6" ht="15" hidden="1">
      <c r="A2101" s="76">
        <v>2099</v>
      </c>
      <c r="B2101" s="274"/>
      <c r="C2101" s="31">
        <v>3</v>
      </c>
      <c r="D2101" s="86"/>
      <c r="F2101" s="191"/>
    </row>
    <row r="2102" spans="1:6" ht="15" hidden="1">
      <c r="A2102" s="75">
        <v>2100</v>
      </c>
      <c r="B2102" s="274"/>
      <c r="C2102" s="31">
        <v>4</v>
      </c>
      <c r="D2102" s="86"/>
      <c r="F2102" s="191"/>
    </row>
    <row r="2103" spans="1:6" ht="15" hidden="1">
      <c r="A2103" s="76">
        <v>2101</v>
      </c>
      <c r="B2103" s="274"/>
      <c r="C2103" s="31">
        <v>5</v>
      </c>
      <c r="D2103" s="86"/>
      <c r="F2103" s="191"/>
    </row>
    <row r="2104" spans="1:6" ht="15" hidden="1">
      <c r="A2104" s="75">
        <v>2102</v>
      </c>
      <c r="B2104" s="274"/>
      <c r="C2104" s="31">
        <v>6</v>
      </c>
      <c r="D2104" s="86"/>
      <c r="F2104" s="191"/>
    </row>
    <row r="2105" spans="1:6" ht="15" hidden="1">
      <c r="A2105" s="76">
        <v>2103</v>
      </c>
      <c r="B2105" s="275"/>
      <c r="C2105" s="31">
        <v>7</v>
      </c>
      <c r="D2105" s="86"/>
      <c r="F2105" s="191"/>
    </row>
    <row r="2106" spans="1:6" ht="15" hidden="1">
      <c r="A2106" s="75">
        <v>2104</v>
      </c>
      <c r="B2106" s="276">
        <v>263</v>
      </c>
      <c r="C2106" s="35">
        <v>0</v>
      </c>
      <c r="D2106" s="86"/>
      <c r="F2106" s="191"/>
    </row>
    <row r="2107" spans="1:6" ht="15" hidden="1">
      <c r="A2107" s="76">
        <v>2105</v>
      </c>
      <c r="B2107" s="277"/>
      <c r="C2107" s="35">
        <v>1</v>
      </c>
      <c r="D2107" s="86"/>
      <c r="F2107" s="191"/>
    </row>
    <row r="2108" spans="1:6" ht="15" hidden="1">
      <c r="A2108" s="75">
        <v>2106</v>
      </c>
      <c r="B2108" s="277"/>
      <c r="C2108" s="35">
        <v>2</v>
      </c>
      <c r="D2108" s="86"/>
      <c r="F2108" s="191"/>
    </row>
    <row r="2109" spans="1:6" ht="15" hidden="1">
      <c r="A2109" s="76">
        <v>2107</v>
      </c>
      <c r="B2109" s="277"/>
      <c r="C2109" s="35">
        <v>3</v>
      </c>
      <c r="D2109" s="86"/>
      <c r="F2109" s="191"/>
    </row>
    <row r="2110" spans="1:6" ht="15" hidden="1">
      <c r="A2110" s="75">
        <v>2108</v>
      </c>
      <c r="B2110" s="277"/>
      <c r="C2110" s="35">
        <v>4</v>
      </c>
      <c r="D2110" s="86"/>
      <c r="F2110" s="191"/>
    </row>
    <row r="2111" spans="1:6" ht="15" hidden="1">
      <c r="A2111" s="76">
        <v>2109</v>
      </c>
      <c r="B2111" s="277"/>
      <c r="C2111" s="35">
        <v>5</v>
      </c>
      <c r="D2111" s="86"/>
      <c r="F2111" s="191"/>
    </row>
    <row r="2112" spans="1:6" ht="15" hidden="1">
      <c r="A2112" s="75">
        <v>2110</v>
      </c>
      <c r="B2112" s="277"/>
      <c r="C2112" s="35">
        <v>6</v>
      </c>
      <c r="D2112" s="86"/>
      <c r="F2112" s="191"/>
    </row>
    <row r="2113" spans="1:6" ht="15" hidden="1">
      <c r="A2113" s="76">
        <v>2111</v>
      </c>
      <c r="B2113" s="278"/>
      <c r="C2113" s="35">
        <v>7</v>
      </c>
      <c r="D2113" s="86"/>
      <c r="F2113" s="191"/>
    </row>
    <row r="2114" spans="1:6" ht="15" hidden="1">
      <c r="A2114" s="75">
        <v>2112</v>
      </c>
      <c r="B2114" s="273">
        <v>264</v>
      </c>
      <c r="C2114" s="31">
        <v>0</v>
      </c>
      <c r="D2114" s="86"/>
      <c r="F2114" s="191"/>
    </row>
    <row r="2115" spans="1:6" ht="15" hidden="1">
      <c r="A2115" s="76">
        <v>2113</v>
      </c>
      <c r="B2115" s="274"/>
      <c r="C2115" s="31">
        <v>1</v>
      </c>
      <c r="D2115" s="86"/>
      <c r="F2115" s="191"/>
    </row>
    <row r="2116" spans="1:6" ht="15" hidden="1">
      <c r="A2116" s="75">
        <v>2114</v>
      </c>
      <c r="B2116" s="274"/>
      <c r="C2116" s="31">
        <v>2</v>
      </c>
      <c r="D2116" s="86"/>
      <c r="F2116" s="191"/>
    </row>
    <row r="2117" spans="1:6" ht="15" hidden="1">
      <c r="A2117" s="76">
        <v>2115</v>
      </c>
      <c r="B2117" s="274"/>
      <c r="C2117" s="31">
        <v>3</v>
      </c>
      <c r="D2117" s="86"/>
      <c r="F2117" s="191"/>
    </row>
    <row r="2118" spans="1:6" ht="15" hidden="1">
      <c r="A2118" s="75">
        <v>2116</v>
      </c>
      <c r="B2118" s="274"/>
      <c r="C2118" s="31">
        <v>4</v>
      </c>
      <c r="D2118" s="86"/>
      <c r="F2118" s="191"/>
    </row>
    <row r="2119" spans="1:6" ht="15" hidden="1">
      <c r="A2119" s="76">
        <v>2117</v>
      </c>
      <c r="B2119" s="274"/>
      <c r="C2119" s="31">
        <v>5</v>
      </c>
      <c r="D2119" s="86"/>
      <c r="F2119" s="191"/>
    </row>
    <row r="2120" spans="1:6" ht="15" hidden="1">
      <c r="A2120" s="75">
        <v>2118</v>
      </c>
      <c r="B2120" s="274"/>
      <c r="C2120" s="31">
        <v>6</v>
      </c>
      <c r="D2120" s="86"/>
      <c r="F2120" s="191"/>
    </row>
    <row r="2121" spans="1:6" ht="15" hidden="1">
      <c r="A2121" s="76">
        <v>2119</v>
      </c>
      <c r="B2121" s="275"/>
      <c r="C2121" s="31">
        <v>7</v>
      </c>
      <c r="D2121" s="86"/>
      <c r="F2121" s="191"/>
    </row>
    <row r="2122" spans="1:6" ht="15" hidden="1">
      <c r="A2122" s="75">
        <v>2120</v>
      </c>
      <c r="B2122" s="276">
        <v>265</v>
      </c>
      <c r="C2122" s="35">
        <v>0</v>
      </c>
      <c r="D2122" s="86"/>
      <c r="F2122" s="191"/>
    </row>
    <row r="2123" spans="1:6" ht="15" hidden="1">
      <c r="A2123" s="76">
        <v>2121</v>
      </c>
      <c r="B2123" s="277"/>
      <c r="C2123" s="35">
        <v>1</v>
      </c>
      <c r="D2123" s="86"/>
      <c r="F2123" s="191"/>
    </row>
    <row r="2124" spans="1:6" ht="15" hidden="1">
      <c r="A2124" s="75">
        <v>2122</v>
      </c>
      <c r="B2124" s="277"/>
      <c r="C2124" s="35">
        <v>2</v>
      </c>
      <c r="D2124" s="86"/>
      <c r="F2124" s="191"/>
    </row>
    <row r="2125" spans="1:6" ht="15" hidden="1">
      <c r="A2125" s="76">
        <v>2123</v>
      </c>
      <c r="B2125" s="277"/>
      <c r="C2125" s="35">
        <v>3</v>
      </c>
      <c r="D2125" s="86"/>
      <c r="F2125" s="191"/>
    </row>
    <row r="2126" spans="1:6" ht="15" hidden="1">
      <c r="A2126" s="75">
        <v>2124</v>
      </c>
      <c r="B2126" s="277"/>
      <c r="C2126" s="35">
        <v>4</v>
      </c>
      <c r="D2126" s="86"/>
      <c r="F2126" s="191"/>
    </row>
    <row r="2127" spans="1:6" ht="15" hidden="1">
      <c r="A2127" s="76">
        <v>2125</v>
      </c>
      <c r="B2127" s="277"/>
      <c r="C2127" s="35">
        <v>5</v>
      </c>
      <c r="D2127" s="86"/>
      <c r="F2127" s="191"/>
    </row>
    <row r="2128" spans="1:6" ht="15" hidden="1">
      <c r="A2128" s="75">
        <v>2126</v>
      </c>
      <c r="B2128" s="277"/>
      <c r="C2128" s="35">
        <v>6</v>
      </c>
      <c r="D2128" s="86"/>
      <c r="F2128" s="191"/>
    </row>
    <row r="2129" spans="1:6" ht="15" hidden="1">
      <c r="A2129" s="76">
        <v>2127</v>
      </c>
      <c r="B2129" s="278"/>
      <c r="C2129" s="35">
        <v>7</v>
      </c>
      <c r="D2129" s="86"/>
      <c r="F2129" s="191"/>
    </row>
    <row r="2130" spans="1:6" ht="15" hidden="1">
      <c r="A2130" s="75">
        <v>2128</v>
      </c>
      <c r="B2130" s="273">
        <v>266</v>
      </c>
      <c r="C2130" s="31">
        <v>0</v>
      </c>
      <c r="D2130" s="86"/>
      <c r="F2130" s="191"/>
    </row>
    <row r="2131" spans="1:6" ht="15" hidden="1">
      <c r="A2131" s="76">
        <v>2129</v>
      </c>
      <c r="B2131" s="274"/>
      <c r="C2131" s="31">
        <v>1</v>
      </c>
      <c r="D2131" s="86"/>
      <c r="F2131" s="191"/>
    </row>
    <row r="2132" spans="1:6" ht="15" hidden="1">
      <c r="A2132" s="75">
        <v>2130</v>
      </c>
      <c r="B2132" s="274"/>
      <c r="C2132" s="31">
        <v>2</v>
      </c>
      <c r="D2132" s="86"/>
      <c r="F2132" s="191"/>
    </row>
    <row r="2133" spans="1:6" ht="15" hidden="1">
      <c r="A2133" s="76">
        <v>2131</v>
      </c>
      <c r="B2133" s="274"/>
      <c r="C2133" s="31">
        <v>3</v>
      </c>
      <c r="D2133" s="86"/>
      <c r="F2133" s="191"/>
    </row>
    <row r="2134" spans="1:6" ht="15" hidden="1">
      <c r="A2134" s="75">
        <v>2132</v>
      </c>
      <c r="B2134" s="274"/>
      <c r="C2134" s="31">
        <v>4</v>
      </c>
      <c r="D2134" s="86"/>
      <c r="F2134" s="191"/>
    </row>
    <row r="2135" spans="1:6" ht="15" hidden="1">
      <c r="A2135" s="76">
        <v>2133</v>
      </c>
      <c r="B2135" s="274"/>
      <c r="C2135" s="31">
        <v>5</v>
      </c>
      <c r="D2135" s="86"/>
      <c r="F2135" s="191"/>
    </row>
    <row r="2136" spans="1:6" ht="15" hidden="1">
      <c r="A2136" s="75">
        <v>2134</v>
      </c>
      <c r="B2136" s="274"/>
      <c r="C2136" s="31">
        <v>6</v>
      </c>
      <c r="D2136" s="86"/>
      <c r="F2136" s="191"/>
    </row>
    <row r="2137" spans="1:6" ht="15" hidden="1">
      <c r="A2137" s="76">
        <v>2135</v>
      </c>
      <c r="B2137" s="275"/>
      <c r="C2137" s="31">
        <v>7</v>
      </c>
      <c r="D2137" s="86"/>
      <c r="F2137" s="191"/>
    </row>
    <row r="2138" spans="1:6" ht="15" hidden="1">
      <c r="A2138" s="75">
        <v>2136</v>
      </c>
      <c r="B2138" s="276">
        <v>267</v>
      </c>
      <c r="C2138" s="35">
        <v>0</v>
      </c>
      <c r="D2138" s="86"/>
      <c r="F2138" s="191"/>
    </row>
    <row r="2139" spans="1:6" ht="15" hidden="1">
      <c r="A2139" s="76">
        <v>2137</v>
      </c>
      <c r="B2139" s="277"/>
      <c r="C2139" s="35">
        <v>1</v>
      </c>
      <c r="D2139" s="86"/>
      <c r="F2139" s="191"/>
    </row>
    <row r="2140" spans="1:6" ht="15" hidden="1">
      <c r="A2140" s="75">
        <v>2138</v>
      </c>
      <c r="B2140" s="277"/>
      <c r="C2140" s="35">
        <v>2</v>
      </c>
      <c r="D2140" s="86"/>
      <c r="F2140" s="191"/>
    </row>
    <row r="2141" spans="1:6" ht="15" hidden="1">
      <c r="A2141" s="76">
        <v>2139</v>
      </c>
      <c r="B2141" s="277"/>
      <c r="C2141" s="35">
        <v>3</v>
      </c>
      <c r="D2141" s="86"/>
      <c r="F2141" s="191"/>
    </row>
    <row r="2142" spans="1:6" ht="15" hidden="1">
      <c r="A2142" s="75">
        <v>2140</v>
      </c>
      <c r="B2142" s="277"/>
      <c r="C2142" s="35">
        <v>4</v>
      </c>
      <c r="D2142" s="86"/>
      <c r="F2142" s="191"/>
    </row>
    <row r="2143" spans="1:6" ht="15" hidden="1">
      <c r="A2143" s="76">
        <v>2141</v>
      </c>
      <c r="B2143" s="277"/>
      <c r="C2143" s="35">
        <v>5</v>
      </c>
      <c r="D2143" s="86"/>
      <c r="F2143" s="191"/>
    </row>
    <row r="2144" spans="1:6" ht="15" hidden="1">
      <c r="A2144" s="75">
        <v>2142</v>
      </c>
      <c r="B2144" s="277"/>
      <c r="C2144" s="35">
        <v>6</v>
      </c>
      <c r="D2144" s="86"/>
      <c r="F2144" s="191"/>
    </row>
    <row r="2145" spans="1:6" ht="15" hidden="1">
      <c r="A2145" s="76">
        <v>2143</v>
      </c>
      <c r="B2145" s="278"/>
      <c r="C2145" s="35">
        <v>7</v>
      </c>
      <c r="D2145" s="86"/>
      <c r="F2145" s="191"/>
    </row>
    <row r="2146" spans="1:6" ht="15" hidden="1">
      <c r="A2146" s="75">
        <v>2144</v>
      </c>
      <c r="B2146" s="273">
        <v>268</v>
      </c>
      <c r="C2146" s="31">
        <v>0</v>
      </c>
      <c r="D2146" s="86"/>
      <c r="F2146" s="191"/>
    </row>
    <row r="2147" spans="1:6" ht="15" hidden="1">
      <c r="A2147" s="76">
        <v>2145</v>
      </c>
      <c r="B2147" s="274"/>
      <c r="C2147" s="31">
        <v>1</v>
      </c>
      <c r="D2147" s="86"/>
      <c r="F2147" s="191"/>
    </row>
    <row r="2148" spans="1:6" ht="15" hidden="1">
      <c r="A2148" s="75">
        <v>2146</v>
      </c>
      <c r="B2148" s="274"/>
      <c r="C2148" s="31">
        <v>2</v>
      </c>
      <c r="D2148" s="86"/>
      <c r="F2148" s="191"/>
    </row>
    <row r="2149" spans="1:6" ht="15" hidden="1">
      <c r="A2149" s="76">
        <v>2147</v>
      </c>
      <c r="B2149" s="274"/>
      <c r="C2149" s="31">
        <v>3</v>
      </c>
      <c r="D2149" s="86"/>
      <c r="F2149" s="191"/>
    </row>
    <row r="2150" spans="1:6" ht="15" hidden="1">
      <c r="A2150" s="75">
        <v>2148</v>
      </c>
      <c r="B2150" s="274"/>
      <c r="C2150" s="31">
        <v>4</v>
      </c>
      <c r="D2150" s="86"/>
      <c r="F2150" s="191"/>
    </row>
    <row r="2151" spans="1:6" ht="15" hidden="1">
      <c r="A2151" s="76">
        <v>2149</v>
      </c>
      <c r="B2151" s="274"/>
      <c r="C2151" s="31">
        <v>5</v>
      </c>
      <c r="D2151" s="86"/>
      <c r="F2151" s="191"/>
    </row>
    <row r="2152" spans="1:6" ht="15" hidden="1">
      <c r="A2152" s="75">
        <v>2150</v>
      </c>
      <c r="B2152" s="274"/>
      <c r="C2152" s="31">
        <v>6</v>
      </c>
      <c r="D2152" s="86"/>
      <c r="F2152" s="191"/>
    </row>
    <row r="2153" spans="1:6" ht="15" hidden="1">
      <c r="A2153" s="76">
        <v>2151</v>
      </c>
      <c r="B2153" s="275"/>
      <c r="C2153" s="31">
        <v>7</v>
      </c>
      <c r="D2153" s="86"/>
      <c r="F2153" s="191"/>
    </row>
    <row r="2154" spans="1:6" ht="15" hidden="1">
      <c r="A2154" s="75">
        <v>2152</v>
      </c>
      <c r="B2154" s="276">
        <v>269</v>
      </c>
      <c r="C2154" s="35">
        <v>0</v>
      </c>
      <c r="D2154" s="86"/>
      <c r="F2154" s="191"/>
    </row>
    <row r="2155" spans="1:6" ht="15" hidden="1">
      <c r="A2155" s="76">
        <v>2153</v>
      </c>
      <c r="B2155" s="277"/>
      <c r="C2155" s="35">
        <v>1</v>
      </c>
      <c r="D2155" s="86"/>
      <c r="F2155" s="191"/>
    </row>
    <row r="2156" spans="1:6" ht="15" hidden="1">
      <c r="A2156" s="75">
        <v>2154</v>
      </c>
      <c r="B2156" s="277"/>
      <c r="C2156" s="35">
        <v>2</v>
      </c>
      <c r="D2156" s="86"/>
      <c r="F2156" s="191"/>
    </row>
    <row r="2157" spans="1:6" ht="15" hidden="1">
      <c r="A2157" s="76">
        <v>2155</v>
      </c>
      <c r="B2157" s="277"/>
      <c r="C2157" s="35">
        <v>3</v>
      </c>
      <c r="D2157" s="86"/>
      <c r="F2157" s="191"/>
    </row>
    <row r="2158" spans="1:6" ht="15" hidden="1">
      <c r="A2158" s="75">
        <v>2156</v>
      </c>
      <c r="B2158" s="277"/>
      <c r="C2158" s="35">
        <v>4</v>
      </c>
      <c r="D2158" s="86"/>
      <c r="F2158" s="191"/>
    </row>
    <row r="2159" spans="1:6" ht="15" hidden="1">
      <c r="A2159" s="76">
        <v>2157</v>
      </c>
      <c r="B2159" s="277"/>
      <c r="C2159" s="35">
        <v>5</v>
      </c>
      <c r="D2159" s="86"/>
      <c r="F2159" s="191"/>
    </row>
    <row r="2160" spans="1:6" ht="15" hidden="1">
      <c r="A2160" s="75">
        <v>2158</v>
      </c>
      <c r="B2160" s="277"/>
      <c r="C2160" s="35">
        <v>6</v>
      </c>
      <c r="D2160" s="86"/>
      <c r="F2160" s="191"/>
    </row>
    <row r="2161" spans="1:6" ht="15" hidden="1">
      <c r="A2161" s="76">
        <v>2159</v>
      </c>
      <c r="B2161" s="278"/>
      <c r="C2161" s="35">
        <v>7</v>
      </c>
      <c r="D2161" s="86"/>
      <c r="F2161" s="191"/>
    </row>
    <row r="2162" spans="1:6" ht="15" hidden="1">
      <c r="A2162" s="75">
        <v>2160</v>
      </c>
      <c r="B2162" s="273">
        <v>270</v>
      </c>
      <c r="C2162" s="31">
        <v>0</v>
      </c>
      <c r="D2162" s="86"/>
      <c r="F2162" s="191"/>
    </row>
    <row r="2163" spans="1:6" ht="15" hidden="1">
      <c r="A2163" s="76">
        <v>2161</v>
      </c>
      <c r="B2163" s="274"/>
      <c r="C2163" s="31">
        <v>1</v>
      </c>
      <c r="D2163" s="86"/>
      <c r="F2163" s="191"/>
    </row>
    <row r="2164" spans="1:6" ht="15" hidden="1">
      <c r="A2164" s="75">
        <v>2162</v>
      </c>
      <c r="B2164" s="274"/>
      <c r="C2164" s="31">
        <v>2</v>
      </c>
      <c r="D2164" s="86"/>
      <c r="F2164" s="191"/>
    </row>
    <row r="2165" spans="1:6" ht="15" hidden="1">
      <c r="A2165" s="76">
        <v>2163</v>
      </c>
      <c r="B2165" s="274"/>
      <c r="C2165" s="31">
        <v>3</v>
      </c>
      <c r="D2165" s="86"/>
      <c r="F2165" s="191"/>
    </row>
    <row r="2166" spans="1:6" ht="15" hidden="1">
      <c r="A2166" s="75">
        <v>2164</v>
      </c>
      <c r="B2166" s="274"/>
      <c r="C2166" s="31">
        <v>4</v>
      </c>
      <c r="D2166" s="86"/>
      <c r="F2166" s="191"/>
    </row>
    <row r="2167" spans="1:6" ht="15" hidden="1">
      <c r="A2167" s="76">
        <v>2165</v>
      </c>
      <c r="B2167" s="274"/>
      <c r="C2167" s="31">
        <v>5</v>
      </c>
      <c r="D2167" s="86"/>
      <c r="F2167" s="191"/>
    </row>
    <row r="2168" spans="1:6" ht="15" hidden="1">
      <c r="A2168" s="75">
        <v>2166</v>
      </c>
      <c r="B2168" s="274"/>
      <c r="C2168" s="31">
        <v>6</v>
      </c>
      <c r="D2168" s="86"/>
      <c r="F2168" s="191"/>
    </row>
    <row r="2169" spans="1:6" ht="15" hidden="1">
      <c r="A2169" s="76">
        <v>2167</v>
      </c>
      <c r="B2169" s="275"/>
      <c r="C2169" s="31">
        <v>7</v>
      </c>
      <c r="D2169" s="86"/>
      <c r="F2169" s="191"/>
    </row>
    <row r="2170" spans="1:6" ht="15" hidden="1">
      <c r="A2170" s="75">
        <v>2168</v>
      </c>
      <c r="B2170" s="276">
        <v>271</v>
      </c>
      <c r="C2170" s="35">
        <v>0</v>
      </c>
      <c r="D2170" s="86"/>
      <c r="F2170" s="191"/>
    </row>
    <row r="2171" spans="1:6" ht="15" hidden="1">
      <c r="A2171" s="76">
        <v>2169</v>
      </c>
      <c r="B2171" s="277"/>
      <c r="C2171" s="35">
        <v>1</v>
      </c>
      <c r="D2171" s="86"/>
      <c r="F2171" s="191"/>
    </row>
    <row r="2172" spans="1:6" ht="15" hidden="1">
      <c r="A2172" s="75">
        <v>2170</v>
      </c>
      <c r="B2172" s="277"/>
      <c r="C2172" s="35">
        <v>2</v>
      </c>
      <c r="D2172" s="86"/>
      <c r="F2172" s="191"/>
    </row>
    <row r="2173" spans="1:6" ht="15" hidden="1">
      <c r="A2173" s="76">
        <v>2171</v>
      </c>
      <c r="B2173" s="277"/>
      <c r="C2173" s="35">
        <v>3</v>
      </c>
      <c r="D2173" s="86"/>
      <c r="F2173" s="191"/>
    </row>
    <row r="2174" spans="1:6" ht="15" hidden="1">
      <c r="A2174" s="75">
        <v>2172</v>
      </c>
      <c r="B2174" s="277"/>
      <c r="C2174" s="35">
        <v>4</v>
      </c>
      <c r="D2174" s="86"/>
      <c r="F2174" s="191"/>
    </row>
    <row r="2175" spans="1:6" ht="15" hidden="1">
      <c r="A2175" s="76">
        <v>2173</v>
      </c>
      <c r="B2175" s="277"/>
      <c r="C2175" s="35">
        <v>5</v>
      </c>
      <c r="D2175" s="86"/>
      <c r="F2175" s="191"/>
    </row>
    <row r="2176" spans="1:6" ht="15" hidden="1">
      <c r="A2176" s="75">
        <v>2174</v>
      </c>
      <c r="B2176" s="277"/>
      <c r="C2176" s="35">
        <v>6</v>
      </c>
      <c r="D2176" s="86"/>
      <c r="F2176" s="191"/>
    </row>
    <row r="2177" spans="1:6" ht="15" hidden="1">
      <c r="A2177" s="76">
        <v>2175</v>
      </c>
      <c r="B2177" s="278"/>
      <c r="C2177" s="35">
        <v>7</v>
      </c>
      <c r="D2177" s="86"/>
      <c r="F2177" s="191"/>
    </row>
    <row r="2178" spans="1:6" ht="15" hidden="1">
      <c r="A2178" s="75">
        <v>2176</v>
      </c>
      <c r="B2178" s="273">
        <v>272</v>
      </c>
      <c r="C2178" s="31">
        <v>0</v>
      </c>
      <c r="D2178" s="86"/>
      <c r="F2178" s="191"/>
    </row>
    <row r="2179" spans="1:6" ht="15" hidden="1">
      <c r="A2179" s="76">
        <v>2177</v>
      </c>
      <c r="B2179" s="274"/>
      <c r="C2179" s="31">
        <v>1</v>
      </c>
      <c r="D2179" s="86"/>
      <c r="F2179" s="191"/>
    </row>
    <row r="2180" spans="1:6" ht="15" hidden="1">
      <c r="A2180" s="75">
        <v>2178</v>
      </c>
      <c r="B2180" s="274"/>
      <c r="C2180" s="31">
        <v>2</v>
      </c>
      <c r="D2180" s="86"/>
      <c r="F2180" s="191"/>
    </row>
    <row r="2181" spans="1:6" ht="15" hidden="1">
      <c r="A2181" s="76">
        <v>2179</v>
      </c>
      <c r="B2181" s="274"/>
      <c r="C2181" s="31">
        <v>3</v>
      </c>
      <c r="D2181" s="86"/>
      <c r="F2181" s="191"/>
    </row>
    <row r="2182" spans="1:6" ht="15" hidden="1">
      <c r="A2182" s="75">
        <v>2180</v>
      </c>
      <c r="B2182" s="274"/>
      <c r="C2182" s="31">
        <v>4</v>
      </c>
      <c r="D2182" s="86"/>
      <c r="F2182" s="191"/>
    </row>
    <row r="2183" spans="1:6" ht="15" hidden="1">
      <c r="A2183" s="76">
        <v>2181</v>
      </c>
      <c r="B2183" s="274"/>
      <c r="C2183" s="31">
        <v>5</v>
      </c>
      <c r="D2183" s="86"/>
      <c r="F2183" s="191"/>
    </row>
    <row r="2184" spans="1:6" ht="15" hidden="1">
      <c r="A2184" s="75">
        <v>2182</v>
      </c>
      <c r="B2184" s="274"/>
      <c r="C2184" s="31">
        <v>6</v>
      </c>
      <c r="D2184" s="86"/>
      <c r="F2184" s="191"/>
    </row>
    <row r="2185" spans="1:6" ht="15" hidden="1">
      <c r="A2185" s="76">
        <v>2183</v>
      </c>
      <c r="B2185" s="275"/>
      <c r="C2185" s="31">
        <v>7</v>
      </c>
      <c r="D2185" s="86"/>
      <c r="F2185" s="191"/>
    </row>
    <row r="2186" spans="1:6" ht="15" hidden="1">
      <c r="A2186" s="75">
        <v>2184</v>
      </c>
      <c r="B2186" s="276">
        <v>273</v>
      </c>
      <c r="C2186" s="35">
        <v>0</v>
      </c>
      <c r="D2186" s="86"/>
      <c r="F2186" s="191"/>
    </row>
    <row r="2187" spans="1:6" ht="15" hidden="1">
      <c r="A2187" s="76">
        <v>2185</v>
      </c>
      <c r="B2187" s="277"/>
      <c r="C2187" s="35">
        <v>1</v>
      </c>
      <c r="D2187" s="86"/>
      <c r="F2187" s="191"/>
    </row>
    <row r="2188" spans="1:6" ht="15" hidden="1">
      <c r="A2188" s="75">
        <v>2186</v>
      </c>
      <c r="B2188" s="277"/>
      <c r="C2188" s="35">
        <v>2</v>
      </c>
      <c r="D2188" s="86"/>
      <c r="F2188" s="191"/>
    </row>
    <row r="2189" spans="1:6" ht="15" hidden="1">
      <c r="A2189" s="76">
        <v>2187</v>
      </c>
      <c r="B2189" s="277"/>
      <c r="C2189" s="35">
        <v>3</v>
      </c>
      <c r="D2189" s="86"/>
      <c r="F2189" s="191"/>
    </row>
    <row r="2190" spans="1:6" ht="15" hidden="1">
      <c r="A2190" s="75">
        <v>2188</v>
      </c>
      <c r="B2190" s="277"/>
      <c r="C2190" s="35">
        <v>4</v>
      </c>
      <c r="D2190" s="86"/>
      <c r="F2190" s="191"/>
    </row>
    <row r="2191" spans="1:6" ht="15" hidden="1">
      <c r="A2191" s="76">
        <v>2189</v>
      </c>
      <c r="B2191" s="277"/>
      <c r="C2191" s="35">
        <v>5</v>
      </c>
      <c r="D2191" s="86"/>
      <c r="F2191" s="191"/>
    </row>
    <row r="2192" spans="1:6" ht="15" hidden="1">
      <c r="A2192" s="75">
        <v>2190</v>
      </c>
      <c r="B2192" s="277"/>
      <c r="C2192" s="35">
        <v>6</v>
      </c>
      <c r="D2192" s="86"/>
      <c r="F2192" s="191"/>
    </row>
    <row r="2193" spans="1:6" ht="15" hidden="1">
      <c r="A2193" s="76">
        <v>2191</v>
      </c>
      <c r="B2193" s="278"/>
      <c r="C2193" s="35">
        <v>7</v>
      </c>
      <c r="D2193" s="86"/>
      <c r="F2193" s="191"/>
    </row>
    <row r="2194" spans="1:6" ht="15" hidden="1">
      <c r="A2194" s="75">
        <v>2192</v>
      </c>
      <c r="B2194" s="273">
        <v>274</v>
      </c>
      <c r="C2194" s="31">
        <v>0</v>
      </c>
      <c r="D2194" s="86"/>
      <c r="F2194" s="191"/>
    </row>
    <row r="2195" spans="1:6" ht="15" hidden="1">
      <c r="A2195" s="76">
        <v>2193</v>
      </c>
      <c r="B2195" s="274"/>
      <c r="C2195" s="31">
        <v>1</v>
      </c>
      <c r="D2195" s="86"/>
      <c r="F2195" s="191"/>
    </row>
    <row r="2196" spans="1:6" ht="15" hidden="1">
      <c r="A2196" s="75">
        <v>2194</v>
      </c>
      <c r="B2196" s="274"/>
      <c r="C2196" s="31">
        <v>2</v>
      </c>
      <c r="D2196" s="86"/>
      <c r="F2196" s="191"/>
    </row>
    <row r="2197" spans="1:6" ht="15" hidden="1">
      <c r="A2197" s="76">
        <v>2195</v>
      </c>
      <c r="B2197" s="274"/>
      <c r="C2197" s="31">
        <v>3</v>
      </c>
      <c r="D2197" s="86"/>
      <c r="F2197" s="191"/>
    </row>
    <row r="2198" spans="1:6" ht="15" hidden="1">
      <c r="A2198" s="75">
        <v>2196</v>
      </c>
      <c r="B2198" s="274"/>
      <c r="C2198" s="31">
        <v>4</v>
      </c>
      <c r="D2198" s="86"/>
      <c r="F2198" s="191"/>
    </row>
    <row r="2199" spans="1:6" ht="15" hidden="1">
      <c r="A2199" s="76">
        <v>2197</v>
      </c>
      <c r="B2199" s="274"/>
      <c r="C2199" s="31">
        <v>5</v>
      </c>
      <c r="D2199" s="86"/>
      <c r="F2199" s="191"/>
    </row>
    <row r="2200" spans="1:6" ht="15" hidden="1">
      <c r="A2200" s="75">
        <v>2198</v>
      </c>
      <c r="B2200" s="274"/>
      <c r="C2200" s="31">
        <v>6</v>
      </c>
      <c r="D2200" s="86"/>
      <c r="F2200" s="191"/>
    </row>
    <row r="2201" spans="1:6" ht="15" hidden="1">
      <c r="A2201" s="76">
        <v>2199</v>
      </c>
      <c r="B2201" s="275"/>
      <c r="C2201" s="31">
        <v>7</v>
      </c>
      <c r="D2201" s="86"/>
      <c r="F2201" s="191"/>
    </row>
    <row r="2202" spans="1:6" ht="15" hidden="1">
      <c r="A2202" s="75">
        <v>2200</v>
      </c>
      <c r="B2202" s="276">
        <v>275</v>
      </c>
      <c r="C2202" s="35">
        <v>0</v>
      </c>
      <c r="D2202" s="86"/>
      <c r="F2202" s="191"/>
    </row>
    <row r="2203" spans="1:6" ht="15" hidden="1">
      <c r="A2203" s="76">
        <v>2201</v>
      </c>
      <c r="B2203" s="277"/>
      <c r="C2203" s="35">
        <v>1</v>
      </c>
      <c r="D2203" s="86"/>
      <c r="F2203" s="191"/>
    </row>
    <row r="2204" spans="1:6" ht="15" hidden="1">
      <c r="A2204" s="75">
        <v>2202</v>
      </c>
      <c r="B2204" s="277"/>
      <c r="C2204" s="35">
        <v>2</v>
      </c>
      <c r="D2204" s="86"/>
      <c r="F2204" s="191"/>
    </row>
    <row r="2205" spans="1:6" ht="15" hidden="1">
      <c r="A2205" s="76">
        <v>2203</v>
      </c>
      <c r="B2205" s="277"/>
      <c r="C2205" s="35">
        <v>3</v>
      </c>
      <c r="D2205" s="86"/>
      <c r="F2205" s="191"/>
    </row>
    <row r="2206" spans="1:6" ht="15" hidden="1">
      <c r="A2206" s="75">
        <v>2204</v>
      </c>
      <c r="B2206" s="277"/>
      <c r="C2206" s="35">
        <v>4</v>
      </c>
      <c r="D2206" s="86"/>
      <c r="F2206" s="191"/>
    </row>
    <row r="2207" spans="1:6" ht="15" hidden="1">
      <c r="A2207" s="76">
        <v>2205</v>
      </c>
      <c r="B2207" s="277"/>
      <c r="C2207" s="35">
        <v>5</v>
      </c>
      <c r="D2207" s="86"/>
      <c r="F2207" s="191"/>
    </row>
    <row r="2208" spans="1:6" ht="15" hidden="1">
      <c r="A2208" s="75">
        <v>2206</v>
      </c>
      <c r="B2208" s="277"/>
      <c r="C2208" s="35">
        <v>6</v>
      </c>
      <c r="D2208" s="86"/>
      <c r="F2208" s="191"/>
    </row>
    <row r="2209" spans="1:6" ht="15" hidden="1">
      <c r="A2209" s="76">
        <v>2207</v>
      </c>
      <c r="B2209" s="278"/>
      <c r="C2209" s="35">
        <v>7</v>
      </c>
      <c r="D2209" s="86"/>
      <c r="F2209" s="191"/>
    </row>
    <row r="2210" spans="1:6" ht="15" hidden="1">
      <c r="A2210" s="75">
        <v>2208</v>
      </c>
      <c r="B2210" s="273">
        <v>276</v>
      </c>
      <c r="C2210" s="31">
        <v>0</v>
      </c>
      <c r="D2210" s="86"/>
      <c r="F2210" s="191"/>
    </row>
    <row r="2211" spans="1:6" ht="15" hidden="1">
      <c r="A2211" s="76">
        <v>2209</v>
      </c>
      <c r="B2211" s="274"/>
      <c r="C2211" s="31">
        <v>1</v>
      </c>
      <c r="D2211" s="86"/>
      <c r="F2211" s="191"/>
    </row>
    <row r="2212" spans="1:6" ht="15" hidden="1">
      <c r="A2212" s="75">
        <v>2210</v>
      </c>
      <c r="B2212" s="274"/>
      <c r="C2212" s="31">
        <v>2</v>
      </c>
      <c r="D2212" s="86"/>
      <c r="F2212" s="191"/>
    </row>
    <row r="2213" spans="1:6" ht="15" hidden="1">
      <c r="A2213" s="76">
        <v>2211</v>
      </c>
      <c r="B2213" s="274"/>
      <c r="C2213" s="31">
        <v>3</v>
      </c>
      <c r="D2213" s="86"/>
      <c r="F2213" s="191"/>
    </row>
    <row r="2214" spans="1:6" ht="15" hidden="1">
      <c r="A2214" s="75">
        <v>2212</v>
      </c>
      <c r="B2214" s="274"/>
      <c r="C2214" s="31">
        <v>4</v>
      </c>
      <c r="D2214" s="86"/>
      <c r="F2214" s="191"/>
    </row>
    <row r="2215" spans="1:6" ht="15" hidden="1">
      <c r="A2215" s="76">
        <v>2213</v>
      </c>
      <c r="B2215" s="274"/>
      <c r="C2215" s="31">
        <v>5</v>
      </c>
      <c r="D2215" s="86"/>
      <c r="F2215" s="191"/>
    </row>
    <row r="2216" spans="1:6" ht="15" hidden="1">
      <c r="A2216" s="75">
        <v>2214</v>
      </c>
      <c r="B2216" s="274"/>
      <c r="C2216" s="31">
        <v>6</v>
      </c>
      <c r="D2216" s="86"/>
      <c r="F2216" s="191"/>
    </row>
    <row r="2217" spans="1:6" ht="15" hidden="1">
      <c r="A2217" s="76">
        <v>2215</v>
      </c>
      <c r="B2217" s="275"/>
      <c r="C2217" s="31">
        <v>7</v>
      </c>
      <c r="D2217" s="86"/>
      <c r="F2217" s="191"/>
    </row>
    <row r="2218" spans="1:6" ht="15" hidden="1">
      <c r="A2218" s="75">
        <v>2216</v>
      </c>
      <c r="B2218" s="276">
        <v>277</v>
      </c>
      <c r="C2218" s="35">
        <v>0</v>
      </c>
      <c r="D2218" s="86"/>
      <c r="F2218" s="191"/>
    </row>
    <row r="2219" spans="1:6" ht="15" hidden="1">
      <c r="A2219" s="76">
        <v>2217</v>
      </c>
      <c r="B2219" s="277"/>
      <c r="C2219" s="35">
        <v>1</v>
      </c>
      <c r="D2219" s="86"/>
      <c r="F2219" s="191"/>
    </row>
    <row r="2220" spans="1:6" ht="15" hidden="1">
      <c r="A2220" s="75">
        <v>2218</v>
      </c>
      <c r="B2220" s="277"/>
      <c r="C2220" s="35">
        <v>2</v>
      </c>
      <c r="D2220" s="86"/>
      <c r="F2220" s="191"/>
    </row>
    <row r="2221" spans="1:6" ht="15" hidden="1">
      <c r="A2221" s="76">
        <v>2219</v>
      </c>
      <c r="B2221" s="277"/>
      <c r="C2221" s="35">
        <v>3</v>
      </c>
      <c r="D2221" s="86"/>
      <c r="F2221" s="191"/>
    </row>
    <row r="2222" spans="1:6" ht="15" hidden="1">
      <c r="A2222" s="75">
        <v>2220</v>
      </c>
      <c r="B2222" s="277"/>
      <c r="C2222" s="35">
        <v>4</v>
      </c>
      <c r="D2222" s="86"/>
      <c r="F2222" s="191"/>
    </row>
    <row r="2223" spans="1:6" ht="15" hidden="1">
      <c r="A2223" s="76">
        <v>2221</v>
      </c>
      <c r="B2223" s="277"/>
      <c r="C2223" s="35">
        <v>5</v>
      </c>
      <c r="D2223" s="86"/>
      <c r="F2223" s="191"/>
    </row>
    <row r="2224" spans="1:6" ht="15" hidden="1">
      <c r="A2224" s="75">
        <v>2222</v>
      </c>
      <c r="B2224" s="277"/>
      <c r="C2224" s="35">
        <v>6</v>
      </c>
      <c r="D2224" s="86"/>
      <c r="F2224" s="191"/>
    </row>
    <row r="2225" spans="1:6" ht="15" hidden="1">
      <c r="A2225" s="76">
        <v>2223</v>
      </c>
      <c r="B2225" s="278"/>
      <c r="C2225" s="35">
        <v>7</v>
      </c>
      <c r="D2225" s="86"/>
      <c r="F2225" s="191"/>
    </row>
    <row r="2226" spans="1:6" ht="15" hidden="1">
      <c r="A2226" s="75">
        <v>2224</v>
      </c>
      <c r="B2226" s="273">
        <v>278</v>
      </c>
      <c r="C2226" s="31">
        <v>0</v>
      </c>
      <c r="D2226" s="86"/>
      <c r="F2226" s="191"/>
    </row>
    <row r="2227" spans="1:6" ht="15" hidden="1">
      <c r="A2227" s="76">
        <v>2225</v>
      </c>
      <c r="B2227" s="274"/>
      <c r="C2227" s="31">
        <v>1</v>
      </c>
      <c r="D2227" s="86"/>
      <c r="F2227" s="191"/>
    </row>
    <row r="2228" spans="1:6" ht="15" hidden="1">
      <c r="A2228" s="75">
        <v>2226</v>
      </c>
      <c r="B2228" s="274"/>
      <c r="C2228" s="31">
        <v>2</v>
      </c>
      <c r="D2228" s="86"/>
      <c r="F2228" s="191"/>
    </row>
    <row r="2229" spans="1:6" ht="15" hidden="1">
      <c r="A2229" s="76">
        <v>2227</v>
      </c>
      <c r="B2229" s="274"/>
      <c r="C2229" s="31">
        <v>3</v>
      </c>
      <c r="D2229" s="86"/>
      <c r="F2229" s="191"/>
    </row>
    <row r="2230" spans="1:6" ht="15" hidden="1">
      <c r="A2230" s="75">
        <v>2228</v>
      </c>
      <c r="B2230" s="274"/>
      <c r="C2230" s="31">
        <v>4</v>
      </c>
      <c r="D2230" s="86"/>
      <c r="F2230" s="191"/>
    </row>
    <row r="2231" spans="1:6" ht="15" hidden="1">
      <c r="A2231" s="76">
        <v>2229</v>
      </c>
      <c r="B2231" s="274"/>
      <c r="C2231" s="31">
        <v>5</v>
      </c>
      <c r="D2231" s="86"/>
      <c r="F2231" s="191"/>
    </row>
    <row r="2232" spans="1:6" ht="15" hidden="1">
      <c r="A2232" s="75">
        <v>2230</v>
      </c>
      <c r="B2232" s="274"/>
      <c r="C2232" s="31">
        <v>6</v>
      </c>
      <c r="D2232" s="86"/>
      <c r="F2232" s="191"/>
    </row>
    <row r="2233" spans="1:6" ht="15" hidden="1">
      <c r="A2233" s="76">
        <v>2231</v>
      </c>
      <c r="B2233" s="275"/>
      <c r="C2233" s="31">
        <v>7</v>
      </c>
      <c r="D2233" s="86"/>
      <c r="F2233" s="191"/>
    </row>
    <row r="2234" spans="1:6" ht="15" hidden="1">
      <c r="A2234" s="75">
        <v>2232</v>
      </c>
      <c r="B2234" s="276">
        <v>279</v>
      </c>
      <c r="C2234" s="35">
        <v>0</v>
      </c>
      <c r="D2234" s="86"/>
      <c r="F2234" s="191"/>
    </row>
    <row r="2235" spans="1:6" ht="15" hidden="1">
      <c r="A2235" s="76">
        <v>2233</v>
      </c>
      <c r="B2235" s="277"/>
      <c r="C2235" s="35">
        <v>1</v>
      </c>
      <c r="D2235" s="86"/>
      <c r="F2235" s="191"/>
    </row>
    <row r="2236" spans="1:6" ht="15" hidden="1">
      <c r="A2236" s="75">
        <v>2234</v>
      </c>
      <c r="B2236" s="277"/>
      <c r="C2236" s="35">
        <v>2</v>
      </c>
      <c r="D2236" s="86"/>
      <c r="F2236" s="191"/>
    </row>
    <row r="2237" spans="1:6" ht="15" hidden="1">
      <c r="A2237" s="76">
        <v>2235</v>
      </c>
      <c r="B2237" s="277"/>
      <c r="C2237" s="35">
        <v>3</v>
      </c>
      <c r="D2237" s="86"/>
      <c r="F2237" s="191"/>
    </row>
    <row r="2238" spans="1:6" ht="15" hidden="1">
      <c r="A2238" s="75">
        <v>2236</v>
      </c>
      <c r="B2238" s="277"/>
      <c r="C2238" s="35">
        <v>4</v>
      </c>
      <c r="D2238" s="86"/>
      <c r="F2238" s="191"/>
    </row>
    <row r="2239" spans="1:6" ht="15" hidden="1">
      <c r="A2239" s="76">
        <v>2237</v>
      </c>
      <c r="B2239" s="277"/>
      <c r="C2239" s="35">
        <v>5</v>
      </c>
      <c r="D2239" s="86"/>
      <c r="F2239" s="191"/>
    </row>
    <row r="2240" spans="1:6" ht="15" hidden="1">
      <c r="A2240" s="75">
        <v>2238</v>
      </c>
      <c r="B2240" s="277"/>
      <c r="C2240" s="35">
        <v>6</v>
      </c>
      <c r="D2240" s="86"/>
      <c r="F2240" s="191"/>
    </row>
    <row r="2241" spans="1:6" ht="15" hidden="1">
      <c r="A2241" s="76">
        <v>2239</v>
      </c>
      <c r="B2241" s="278"/>
      <c r="C2241" s="35">
        <v>7</v>
      </c>
      <c r="D2241" s="86"/>
      <c r="F2241" s="191"/>
    </row>
    <row r="2242" spans="1:6" ht="15" hidden="1">
      <c r="A2242" s="75">
        <v>2240</v>
      </c>
      <c r="B2242" s="273">
        <v>280</v>
      </c>
      <c r="C2242" s="31">
        <v>0</v>
      </c>
      <c r="D2242" s="86"/>
      <c r="F2242" s="191"/>
    </row>
    <row r="2243" spans="1:6" ht="15" hidden="1">
      <c r="A2243" s="76">
        <v>2241</v>
      </c>
      <c r="B2243" s="274"/>
      <c r="C2243" s="31">
        <v>1</v>
      </c>
      <c r="D2243" s="86"/>
      <c r="F2243" s="191"/>
    </row>
    <row r="2244" spans="1:6" ht="15" hidden="1">
      <c r="A2244" s="75">
        <v>2242</v>
      </c>
      <c r="B2244" s="274"/>
      <c r="C2244" s="31">
        <v>2</v>
      </c>
      <c r="D2244" s="86"/>
      <c r="F2244" s="191"/>
    </row>
    <row r="2245" spans="1:6" ht="15" hidden="1">
      <c r="A2245" s="76">
        <v>2243</v>
      </c>
      <c r="B2245" s="274"/>
      <c r="C2245" s="31">
        <v>3</v>
      </c>
      <c r="D2245" s="86"/>
      <c r="F2245" s="191"/>
    </row>
    <row r="2246" spans="1:6" ht="15" hidden="1">
      <c r="A2246" s="75">
        <v>2244</v>
      </c>
      <c r="B2246" s="274"/>
      <c r="C2246" s="31">
        <v>4</v>
      </c>
      <c r="D2246" s="86"/>
      <c r="F2246" s="191"/>
    </row>
    <row r="2247" spans="1:6" ht="15" hidden="1">
      <c r="A2247" s="76">
        <v>2245</v>
      </c>
      <c r="B2247" s="274"/>
      <c r="C2247" s="31">
        <v>5</v>
      </c>
      <c r="D2247" s="86"/>
      <c r="F2247" s="191"/>
    </row>
    <row r="2248" spans="1:6" ht="15" hidden="1">
      <c r="A2248" s="75">
        <v>2246</v>
      </c>
      <c r="B2248" s="274"/>
      <c r="C2248" s="31">
        <v>6</v>
      </c>
      <c r="D2248" s="86"/>
      <c r="F2248" s="191"/>
    </row>
    <row r="2249" spans="1:6" ht="15" hidden="1">
      <c r="A2249" s="76">
        <v>2247</v>
      </c>
      <c r="B2249" s="275"/>
      <c r="C2249" s="31">
        <v>7</v>
      </c>
      <c r="D2249" s="86"/>
      <c r="F2249" s="191"/>
    </row>
    <row r="2250" spans="1:6" ht="15" hidden="1">
      <c r="A2250" s="75">
        <v>2248</v>
      </c>
      <c r="B2250" s="276">
        <v>281</v>
      </c>
      <c r="C2250" s="35">
        <v>0</v>
      </c>
      <c r="D2250" s="86"/>
      <c r="F2250" s="191"/>
    </row>
    <row r="2251" spans="1:6" ht="15" hidden="1">
      <c r="A2251" s="76">
        <v>2249</v>
      </c>
      <c r="B2251" s="277"/>
      <c r="C2251" s="35">
        <v>1</v>
      </c>
      <c r="D2251" s="86"/>
      <c r="F2251" s="191"/>
    </row>
    <row r="2252" spans="1:6" ht="15" hidden="1">
      <c r="A2252" s="75">
        <v>2250</v>
      </c>
      <c r="B2252" s="277"/>
      <c r="C2252" s="35">
        <v>2</v>
      </c>
      <c r="D2252" s="86"/>
      <c r="F2252" s="191"/>
    </row>
    <row r="2253" spans="1:6" ht="15" hidden="1">
      <c r="A2253" s="76">
        <v>2251</v>
      </c>
      <c r="B2253" s="277"/>
      <c r="C2253" s="35">
        <v>3</v>
      </c>
      <c r="D2253" s="86"/>
      <c r="F2253" s="191"/>
    </row>
    <row r="2254" spans="1:6" ht="15" hidden="1">
      <c r="A2254" s="75">
        <v>2252</v>
      </c>
      <c r="B2254" s="277"/>
      <c r="C2254" s="35">
        <v>4</v>
      </c>
      <c r="D2254" s="86"/>
      <c r="F2254" s="191"/>
    </row>
    <row r="2255" spans="1:6" ht="15" hidden="1">
      <c r="A2255" s="76">
        <v>2253</v>
      </c>
      <c r="B2255" s="277"/>
      <c r="C2255" s="35">
        <v>5</v>
      </c>
      <c r="D2255" s="86"/>
      <c r="F2255" s="191"/>
    </row>
    <row r="2256" spans="1:6" ht="15" hidden="1">
      <c r="A2256" s="75">
        <v>2254</v>
      </c>
      <c r="B2256" s="277"/>
      <c r="C2256" s="35">
        <v>6</v>
      </c>
      <c r="D2256" s="86"/>
      <c r="F2256" s="191"/>
    </row>
    <row r="2257" spans="1:6" ht="15" hidden="1">
      <c r="A2257" s="76">
        <v>2255</v>
      </c>
      <c r="B2257" s="278"/>
      <c r="C2257" s="35">
        <v>7</v>
      </c>
      <c r="D2257" s="86"/>
      <c r="F2257" s="191"/>
    </row>
    <row r="2258" spans="1:6" ht="15" hidden="1">
      <c r="A2258" s="75">
        <v>2256</v>
      </c>
      <c r="B2258" s="273">
        <v>282</v>
      </c>
      <c r="C2258" s="31">
        <v>0</v>
      </c>
      <c r="D2258" s="86"/>
      <c r="F2258" s="191"/>
    </row>
    <row r="2259" spans="1:6" ht="15" hidden="1">
      <c r="A2259" s="76">
        <v>2257</v>
      </c>
      <c r="B2259" s="274"/>
      <c r="C2259" s="31">
        <v>1</v>
      </c>
      <c r="D2259" s="86"/>
      <c r="F2259" s="191"/>
    </row>
    <row r="2260" spans="1:6" ht="15" hidden="1">
      <c r="A2260" s="75">
        <v>2258</v>
      </c>
      <c r="B2260" s="274"/>
      <c r="C2260" s="31">
        <v>2</v>
      </c>
      <c r="D2260" s="86"/>
      <c r="F2260" s="191"/>
    </row>
    <row r="2261" spans="1:6" ht="15" hidden="1">
      <c r="A2261" s="76">
        <v>2259</v>
      </c>
      <c r="B2261" s="274"/>
      <c r="C2261" s="31">
        <v>3</v>
      </c>
      <c r="D2261" s="86"/>
      <c r="F2261" s="191"/>
    </row>
    <row r="2262" spans="1:6" ht="15" hidden="1">
      <c r="A2262" s="75">
        <v>2260</v>
      </c>
      <c r="B2262" s="274"/>
      <c r="C2262" s="31">
        <v>4</v>
      </c>
      <c r="D2262" s="86"/>
      <c r="F2262" s="191"/>
    </row>
    <row r="2263" spans="1:6" ht="15" hidden="1">
      <c r="A2263" s="76">
        <v>2261</v>
      </c>
      <c r="B2263" s="274"/>
      <c r="C2263" s="31">
        <v>5</v>
      </c>
      <c r="D2263" s="86"/>
      <c r="F2263" s="191"/>
    </row>
    <row r="2264" spans="1:6" ht="15" hidden="1">
      <c r="A2264" s="75">
        <v>2262</v>
      </c>
      <c r="B2264" s="274"/>
      <c r="C2264" s="31">
        <v>6</v>
      </c>
      <c r="D2264" s="86"/>
      <c r="F2264" s="191"/>
    </row>
    <row r="2265" spans="1:6" ht="15" hidden="1">
      <c r="A2265" s="76">
        <v>2263</v>
      </c>
      <c r="B2265" s="275"/>
      <c r="C2265" s="31">
        <v>7</v>
      </c>
      <c r="D2265" s="86"/>
      <c r="F2265" s="191"/>
    </row>
    <row r="2266" spans="1:6" ht="15" hidden="1">
      <c r="A2266" s="75">
        <v>2264</v>
      </c>
      <c r="B2266" s="276">
        <v>283</v>
      </c>
      <c r="C2266" s="35">
        <v>0</v>
      </c>
      <c r="D2266" s="86"/>
      <c r="F2266" s="191"/>
    </row>
    <row r="2267" spans="1:6" ht="15" hidden="1">
      <c r="A2267" s="76">
        <v>2265</v>
      </c>
      <c r="B2267" s="277"/>
      <c r="C2267" s="35">
        <v>1</v>
      </c>
      <c r="D2267" s="86"/>
      <c r="F2267" s="191"/>
    </row>
    <row r="2268" spans="1:6" ht="15" hidden="1">
      <c r="A2268" s="75">
        <v>2266</v>
      </c>
      <c r="B2268" s="277"/>
      <c r="C2268" s="35">
        <v>2</v>
      </c>
      <c r="D2268" s="86"/>
      <c r="F2268" s="191"/>
    </row>
    <row r="2269" spans="1:6" ht="15" hidden="1">
      <c r="A2269" s="76">
        <v>2267</v>
      </c>
      <c r="B2269" s="277"/>
      <c r="C2269" s="35">
        <v>3</v>
      </c>
      <c r="D2269" s="86"/>
      <c r="F2269" s="191"/>
    </row>
    <row r="2270" spans="1:6" ht="15" hidden="1">
      <c r="A2270" s="75">
        <v>2268</v>
      </c>
      <c r="B2270" s="277"/>
      <c r="C2270" s="35">
        <v>4</v>
      </c>
      <c r="D2270" s="86"/>
      <c r="F2270" s="191"/>
    </row>
    <row r="2271" spans="1:6" ht="15" hidden="1">
      <c r="A2271" s="76">
        <v>2269</v>
      </c>
      <c r="B2271" s="277"/>
      <c r="C2271" s="35">
        <v>5</v>
      </c>
      <c r="D2271" s="86"/>
      <c r="F2271" s="191"/>
    </row>
    <row r="2272" spans="1:6" ht="15" hidden="1">
      <c r="A2272" s="75">
        <v>2270</v>
      </c>
      <c r="B2272" s="277"/>
      <c r="C2272" s="35">
        <v>6</v>
      </c>
      <c r="D2272" s="86"/>
      <c r="F2272" s="191"/>
    </row>
    <row r="2273" spans="1:6" ht="15" hidden="1">
      <c r="A2273" s="76">
        <v>2271</v>
      </c>
      <c r="B2273" s="278"/>
      <c r="C2273" s="35">
        <v>7</v>
      </c>
      <c r="D2273" s="86"/>
      <c r="F2273" s="191"/>
    </row>
    <row r="2274" spans="1:6" ht="15" hidden="1">
      <c r="A2274" s="75">
        <v>2272</v>
      </c>
      <c r="B2274" s="273">
        <v>284</v>
      </c>
      <c r="C2274" s="31">
        <v>0</v>
      </c>
      <c r="D2274" s="86"/>
      <c r="F2274" s="191"/>
    </row>
    <row r="2275" spans="1:6" ht="15" hidden="1">
      <c r="A2275" s="76">
        <v>2273</v>
      </c>
      <c r="B2275" s="274"/>
      <c r="C2275" s="31">
        <v>1</v>
      </c>
      <c r="D2275" s="86"/>
      <c r="F2275" s="191"/>
    </row>
    <row r="2276" spans="1:6" ht="15" hidden="1">
      <c r="A2276" s="75">
        <v>2274</v>
      </c>
      <c r="B2276" s="274"/>
      <c r="C2276" s="31">
        <v>2</v>
      </c>
      <c r="D2276" s="86"/>
      <c r="F2276" s="191"/>
    </row>
    <row r="2277" spans="1:6" ht="15" hidden="1">
      <c r="A2277" s="76">
        <v>2275</v>
      </c>
      <c r="B2277" s="274"/>
      <c r="C2277" s="31">
        <v>3</v>
      </c>
      <c r="D2277" s="86"/>
      <c r="F2277" s="191"/>
    </row>
    <row r="2278" spans="1:6" ht="15" hidden="1">
      <c r="A2278" s="75">
        <v>2276</v>
      </c>
      <c r="B2278" s="274"/>
      <c r="C2278" s="31">
        <v>4</v>
      </c>
      <c r="D2278" s="86"/>
      <c r="F2278" s="191"/>
    </row>
    <row r="2279" spans="1:6" ht="15" hidden="1">
      <c r="A2279" s="76">
        <v>2277</v>
      </c>
      <c r="B2279" s="274"/>
      <c r="C2279" s="31">
        <v>5</v>
      </c>
      <c r="D2279" s="86"/>
      <c r="F2279" s="191"/>
    </row>
    <row r="2280" spans="1:6" ht="15" hidden="1">
      <c r="A2280" s="75">
        <v>2278</v>
      </c>
      <c r="B2280" s="274"/>
      <c r="C2280" s="31">
        <v>6</v>
      </c>
      <c r="D2280" s="86"/>
      <c r="F2280" s="191"/>
    </row>
    <row r="2281" spans="1:6" ht="15" hidden="1">
      <c r="A2281" s="76">
        <v>2279</v>
      </c>
      <c r="B2281" s="275"/>
      <c r="C2281" s="31">
        <v>7</v>
      </c>
      <c r="D2281" s="86"/>
      <c r="F2281" s="191"/>
    </row>
    <row r="2282" spans="1:6" ht="15" hidden="1">
      <c r="A2282" s="75">
        <v>2280</v>
      </c>
      <c r="B2282" s="276">
        <v>285</v>
      </c>
      <c r="C2282" s="35">
        <v>0</v>
      </c>
      <c r="D2282" s="86"/>
      <c r="F2282" s="191"/>
    </row>
    <row r="2283" spans="1:6" ht="15" hidden="1">
      <c r="A2283" s="76">
        <v>2281</v>
      </c>
      <c r="B2283" s="277"/>
      <c r="C2283" s="35">
        <v>1</v>
      </c>
      <c r="D2283" s="86"/>
      <c r="F2283" s="191"/>
    </row>
    <row r="2284" spans="1:6" ht="15" hidden="1">
      <c r="A2284" s="75">
        <v>2282</v>
      </c>
      <c r="B2284" s="277"/>
      <c r="C2284" s="35">
        <v>2</v>
      </c>
      <c r="D2284" s="86"/>
      <c r="F2284" s="191"/>
    </row>
    <row r="2285" spans="1:6" ht="15" hidden="1">
      <c r="A2285" s="76">
        <v>2283</v>
      </c>
      <c r="B2285" s="277"/>
      <c r="C2285" s="35">
        <v>3</v>
      </c>
      <c r="D2285" s="86"/>
      <c r="F2285" s="191"/>
    </row>
    <row r="2286" spans="1:6" ht="15" hidden="1">
      <c r="A2286" s="75">
        <v>2284</v>
      </c>
      <c r="B2286" s="277"/>
      <c r="C2286" s="35">
        <v>4</v>
      </c>
      <c r="D2286" s="86"/>
      <c r="F2286" s="191"/>
    </row>
    <row r="2287" spans="1:6" ht="15" hidden="1">
      <c r="A2287" s="76">
        <v>2285</v>
      </c>
      <c r="B2287" s="277"/>
      <c r="C2287" s="35">
        <v>5</v>
      </c>
      <c r="D2287" s="86"/>
      <c r="F2287" s="191"/>
    </row>
    <row r="2288" spans="1:6" ht="15" hidden="1">
      <c r="A2288" s="75">
        <v>2286</v>
      </c>
      <c r="B2288" s="277"/>
      <c r="C2288" s="35">
        <v>6</v>
      </c>
      <c r="D2288" s="86"/>
      <c r="F2288" s="191"/>
    </row>
    <row r="2289" spans="1:6" ht="15" hidden="1">
      <c r="A2289" s="76">
        <v>2287</v>
      </c>
      <c r="B2289" s="278"/>
      <c r="C2289" s="35">
        <v>7</v>
      </c>
      <c r="D2289" s="86"/>
      <c r="F2289" s="191"/>
    </row>
    <row r="2290" spans="1:6" ht="15" hidden="1">
      <c r="A2290" s="75">
        <v>2288</v>
      </c>
      <c r="B2290" s="273">
        <v>286</v>
      </c>
      <c r="C2290" s="31">
        <v>0</v>
      </c>
      <c r="D2290" s="86"/>
      <c r="F2290" s="191"/>
    </row>
    <row r="2291" spans="1:6" ht="15" hidden="1">
      <c r="A2291" s="76">
        <v>2289</v>
      </c>
      <c r="B2291" s="274"/>
      <c r="C2291" s="31">
        <v>1</v>
      </c>
      <c r="D2291" s="86"/>
      <c r="F2291" s="191"/>
    </row>
    <row r="2292" spans="1:6" ht="15" hidden="1">
      <c r="A2292" s="75">
        <v>2290</v>
      </c>
      <c r="B2292" s="274"/>
      <c r="C2292" s="31">
        <v>2</v>
      </c>
      <c r="D2292" s="86"/>
      <c r="F2292" s="191"/>
    </row>
    <row r="2293" spans="1:6" ht="15" hidden="1">
      <c r="A2293" s="76">
        <v>2291</v>
      </c>
      <c r="B2293" s="274"/>
      <c r="C2293" s="31">
        <v>3</v>
      </c>
      <c r="D2293" s="86"/>
      <c r="F2293" s="191"/>
    </row>
    <row r="2294" spans="1:6" ht="15" hidden="1">
      <c r="A2294" s="75">
        <v>2292</v>
      </c>
      <c r="B2294" s="274"/>
      <c r="C2294" s="31">
        <v>4</v>
      </c>
      <c r="D2294" s="86"/>
      <c r="F2294" s="191"/>
    </row>
    <row r="2295" spans="1:6" ht="15" hidden="1">
      <c r="A2295" s="76">
        <v>2293</v>
      </c>
      <c r="B2295" s="274"/>
      <c r="C2295" s="31">
        <v>5</v>
      </c>
      <c r="D2295" s="86"/>
      <c r="F2295" s="191"/>
    </row>
    <row r="2296" spans="1:6" ht="15" hidden="1">
      <c r="A2296" s="75">
        <v>2294</v>
      </c>
      <c r="B2296" s="274"/>
      <c r="C2296" s="31">
        <v>6</v>
      </c>
      <c r="D2296" s="86"/>
      <c r="F2296" s="191"/>
    </row>
    <row r="2297" spans="1:6" ht="15" hidden="1">
      <c r="A2297" s="76">
        <v>2295</v>
      </c>
      <c r="B2297" s="275"/>
      <c r="C2297" s="31">
        <v>7</v>
      </c>
      <c r="D2297" s="86"/>
      <c r="F2297" s="191"/>
    </row>
    <row r="2298" spans="1:6" ht="15" hidden="1">
      <c r="A2298" s="75">
        <v>2296</v>
      </c>
      <c r="B2298" s="276">
        <v>287</v>
      </c>
      <c r="C2298" s="35">
        <v>0</v>
      </c>
      <c r="D2298" s="86"/>
      <c r="F2298" s="191"/>
    </row>
    <row r="2299" spans="1:6" ht="15" hidden="1">
      <c r="A2299" s="76">
        <v>2297</v>
      </c>
      <c r="B2299" s="277"/>
      <c r="C2299" s="35">
        <v>1</v>
      </c>
      <c r="D2299" s="86"/>
      <c r="F2299" s="191"/>
    </row>
    <row r="2300" spans="1:6" ht="15" hidden="1">
      <c r="A2300" s="75">
        <v>2298</v>
      </c>
      <c r="B2300" s="277"/>
      <c r="C2300" s="35">
        <v>2</v>
      </c>
      <c r="D2300" s="86"/>
      <c r="F2300" s="191"/>
    </row>
    <row r="2301" spans="1:6" ht="15" hidden="1">
      <c r="A2301" s="76">
        <v>2299</v>
      </c>
      <c r="B2301" s="277"/>
      <c r="C2301" s="35">
        <v>3</v>
      </c>
      <c r="D2301" s="86"/>
      <c r="F2301" s="191"/>
    </row>
    <row r="2302" spans="1:6" ht="15" hidden="1">
      <c r="A2302" s="75">
        <v>2300</v>
      </c>
      <c r="B2302" s="277"/>
      <c r="C2302" s="35">
        <v>4</v>
      </c>
      <c r="D2302" s="86"/>
      <c r="F2302" s="191"/>
    </row>
    <row r="2303" spans="1:6" ht="15" hidden="1">
      <c r="A2303" s="76">
        <v>2301</v>
      </c>
      <c r="B2303" s="277"/>
      <c r="C2303" s="35">
        <v>5</v>
      </c>
      <c r="D2303" s="86"/>
      <c r="F2303" s="191"/>
    </row>
    <row r="2304" spans="1:6" ht="15" hidden="1">
      <c r="A2304" s="75">
        <v>2302</v>
      </c>
      <c r="B2304" s="277"/>
      <c r="C2304" s="35">
        <v>6</v>
      </c>
      <c r="D2304" s="86"/>
      <c r="F2304" s="191"/>
    </row>
    <row r="2305" spans="1:6" ht="15" hidden="1">
      <c r="A2305" s="76">
        <v>2303</v>
      </c>
      <c r="B2305" s="278"/>
      <c r="C2305" s="35">
        <v>7</v>
      </c>
      <c r="D2305" s="86"/>
      <c r="F2305" s="191"/>
    </row>
    <row r="2306" spans="1:6" ht="15" hidden="1">
      <c r="A2306" s="75">
        <v>2304</v>
      </c>
      <c r="B2306" s="273">
        <v>288</v>
      </c>
      <c r="C2306" s="31">
        <v>0</v>
      </c>
      <c r="D2306" s="86"/>
      <c r="F2306" s="191"/>
    </row>
    <row r="2307" spans="1:6" ht="15" hidden="1">
      <c r="A2307" s="76">
        <v>2305</v>
      </c>
      <c r="B2307" s="274"/>
      <c r="C2307" s="31">
        <v>1</v>
      </c>
      <c r="D2307" s="86"/>
      <c r="F2307" s="191"/>
    </row>
    <row r="2308" spans="1:6" ht="15" hidden="1">
      <c r="A2308" s="75">
        <v>2306</v>
      </c>
      <c r="B2308" s="274"/>
      <c r="C2308" s="31">
        <v>2</v>
      </c>
      <c r="D2308" s="86"/>
      <c r="F2308" s="191"/>
    </row>
    <row r="2309" spans="1:6" ht="15" hidden="1">
      <c r="A2309" s="76">
        <v>2307</v>
      </c>
      <c r="B2309" s="274"/>
      <c r="C2309" s="31">
        <v>3</v>
      </c>
      <c r="D2309" s="86"/>
      <c r="F2309" s="191"/>
    </row>
    <row r="2310" spans="1:6" ht="15" hidden="1">
      <c r="A2310" s="75">
        <v>2308</v>
      </c>
      <c r="B2310" s="274"/>
      <c r="C2310" s="31">
        <v>4</v>
      </c>
      <c r="D2310" s="86"/>
      <c r="F2310" s="191"/>
    </row>
    <row r="2311" spans="1:6" ht="15" hidden="1">
      <c r="A2311" s="76">
        <v>2309</v>
      </c>
      <c r="B2311" s="274"/>
      <c r="C2311" s="31">
        <v>5</v>
      </c>
      <c r="D2311" s="86"/>
      <c r="F2311" s="191"/>
    </row>
    <row r="2312" spans="1:6" ht="15" hidden="1">
      <c r="A2312" s="75">
        <v>2310</v>
      </c>
      <c r="B2312" s="274"/>
      <c r="C2312" s="31">
        <v>6</v>
      </c>
      <c r="D2312" s="86"/>
      <c r="F2312" s="191"/>
    </row>
    <row r="2313" spans="1:6" ht="15" hidden="1">
      <c r="A2313" s="76">
        <v>2311</v>
      </c>
      <c r="B2313" s="275"/>
      <c r="C2313" s="31">
        <v>7</v>
      </c>
      <c r="D2313" s="86"/>
      <c r="F2313" s="191"/>
    </row>
    <row r="2314" spans="1:6" ht="15" hidden="1">
      <c r="A2314" s="75">
        <v>2312</v>
      </c>
      <c r="B2314" s="276">
        <v>289</v>
      </c>
      <c r="C2314" s="35">
        <v>0</v>
      </c>
      <c r="D2314" s="86"/>
      <c r="F2314" s="191"/>
    </row>
    <row r="2315" spans="1:6" ht="15" hidden="1">
      <c r="A2315" s="76">
        <v>2313</v>
      </c>
      <c r="B2315" s="277"/>
      <c r="C2315" s="35">
        <v>1</v>
      </c>
      <c r="D2315" s="86"/>
      <c r="F2315" s="191"/>
    </row>
    <row r="2316" spans="1:6" ht="15" hidden="1">
      <c r="A2316" s="75">
        <v>2314</v>
      </c>
      <c r="B2316" s="277"/>
      <c r="C2316" s="35">
        <v>2</v>
      </c>
      <c r="D2316" s="86"/>
      <c r="F2316" s="191"/>
    </row>
    <row r="2317" spans="1:6" ht="15" hidden="1">
      <c r="A2317" s="76">
        <v>2315</v>
      </c>
      <c r="B2317" s="277"/>
      <c r="C2317" s="35">
        <v>3</v>
      </c>
      <c r="D2317" s="86"/>
      <c r="F2317" s="191"/>
    </row>
    <row r="2318" spans="1:6" ht="15" hidden="1">
      <c r="A2318" s="75">
        <v>2316</v>
      </c>
      <c r="B2318" s="277"/>
      <c r="C2318" s="35">
        <v>4</v>
      </c>
      <c r="D2318" s="86"/>
      <c r="F2318" s="191"/>
    </row>
    <row r="2319" spans="1:6" ht="15" hidden="1">
      <c r="A2319" s="76">
        <v>2317</v>
      </c>
      <c r="B2319" s="277"/>
      <c r="C2319" s="35">
        <v>5</v>
      </c>
      <c r="D2319" s="86"/>
      <c r="F2319" s="191"/>
    </row>
    <row r="2320" spans="1:6" ht="15" hidden="1">
      <c r="A2320" s="75">
        <v>2318</v>
      </c>
      <c r="B2320" s="277"/>
      <c r="C2320" s="35">
        <v>6</v>
      </c>
      <c r="D2320" s="86"/>
      <c r="F2320" s="191"/>
    </row>
    <row r="2321" spans="1:6" ht="15" hidden="1">
      <c r="A2321" s="76">
        <v>2319</v>
      </c>
      <c r="B2321" s="278"/>
      <c r="C2321" s="35">
        <v>7</v>
      </c>
      <c r="D2321" s="86"/>
      <c r="F2321" s="191"/>
    </row>
    <row r="2322" spans="1:6" ht="15" hidden="1">
      <c r="A2322" s="75">
        <v>2320</v>
      </c>
      <c r="B2322" s="273">
        <v>290</v>
      </c>
      <c r="C2322" s="31">
        <v>0</v>
      </c>
      <c r="D2322" s="86"/>
      <c r="F2322" s="191"/>
    </row>
    <row r="2323" spans="1:6" ht="15" hidden="1">
      <c r="A2323" s="76">
        <v>2321</v>
      </c>
      <c r="B2323" s="274"/>
      <c r="C2323" s="31">
        <v>1</v>
      </c>
      <c r="D2323" s="86"/>
      <c r="F2323" s="191"/>
    </row>
    <row r="2324" spans="1:6" ht="15" hidden="1">
      <c r="A2324" s="75">
        <v>2322</v>
      </c>
      <c r="B2324" s="274"/>
      <c r="C2324" s="31">
        <v>2</v>
      </c>
      <c r="D2324" s="86"/>
      <c r="F2324" s="191"/>
    </row>
    <row r="2325" spans="1:6" ht="15" hidden="1">
      <c r="A2325" s="76">
        <v>2323</v>
      </c>
      <c r="B2325" s="274"/>
      <c r="C2325" s="31">
        <v>3</v>
      </c>
      <c r="D2325" s="86"/>
      <c r="F2325" s="191"/>
    </row>
    <row r="2326" spans="1:6" ht="15" hidden="1">
      <c r="A2326" s="75">
        <v>2324</v>
      </c>
      <c r="B2326" s="274"/>
      <c r="C2326" s="31">
        <v>4</v>
      </c>
      <c r="D2326" s="86"/>
      <c r="F2326" s="191"/>
    </row>
    <row r="2327" spans="1:6" ht="15" hidden="1">
      <c r="A2327" s="76">
        <v>2325</v>
      </c>
      <c r="B2327" s="274"/>
      <c r="C2327" s="31">
        <v>5</v>
      </c>
      <c r="D2327" s="86"/>
      <c r="F2327" s="191"/>
    </row>
    <row r="2328" spans="1:6" ht="15" hidden="1">
      <c r="A2328" s="75">
        <v>2326</v>
      </c>
      <c r="B2328" s="274"/>
      <c r="C2328" s="31">
        <v>6</v>
      </c>
      <c r="D2328" s="86"/>
      <c r="F2328" s="191"/>
    </row>
    <row r="2329" spans="1:6" ht="15" hidden="1">
      <c r="A2329" s="76">
        <v>2327</v>
      </c>
      <c r="B2329" s="275"/>
      <c r="C2329" s="31">
        <v>7</v>
      </c>
      <c r="D2329" s="86"/>
      <c r="F2329" s="191"/>
    </row>
    <row r="2330" spans="1:6" ht="15" hidden="1">
      <c r="A2330" s="75">
        <v>2328</v>
      </c>
      <c r="B2330" s="276">
        <v>291</v>
      </c>
      <c r="C2330" s="35">
        <v>0</v>
      </c>
      <c r="D2330" s="86"/>
      <c r="F2330" s="191"/>
    </row>
    <row r="2331" spans="1:6" ht="15" hidden="1">
      <c r="A2331" s="76">
        <v>2329</v>
      </c>
      <c r="B2331" s="277"/>
      <c r="C2331" s="35">
        <v>1</v>
      </c>
      <c r="D2331" s="86"/>
      <c r="F2331" s="191"/>
    </row>
    <row r="2332" spans="1:6" ht="15" hidden="1">
      <c r="A2332" s="75">
        <v>2330</v>
      </c>
      <c r="B2332" s="277"/>
      <c r="C2332" s="35">
        <v>2</v>
      </c>
      <c r="D2332" s="86"/>
      <c r="F2332" s="191"/>
    </row>
    <row r="2333" spans="1:6" ht="15" hidden="1">
      <c r="A2333" s="76">
        <v>2331</v>
      </c>
      <c r="B2333" s="277"/>
      <c r="C2333" s="35">
        <v>3</v>
      </c>
      <c r="D2333" s="86"/>
      <c r="F2333" s="191"/>
    </row>
    <row r="2334" spans="1:6" ht="15" hidden="1">
      <c r="A2334" s="75">
        <v>2332</v>
      </c>
      <c r="B2334" s="277"/>
      <c r="C2334" s="35">
        <v>4</v>
      </c>
      <c r="D2334" s="86"/>
      <c r="F2334" s="191"/>
    </row>
    <row r="2335" spans="1:6" ht="15" hidden="1">
      <c r="A2335" s="76">
        <v>2333</v>
      </c>
      <c r="B2335" s="277"/>
      <c r="C2335" s="35">
        <v>5</v>
      </c>
      <c r="D2335" s="86"/>
      <c r="F2335" s="191"/>
    </row>
    <row r="2336" spans="1:6" ht="15" hidden="1">
      <c r="A2336" s="75">
        <v>2334</v>
      </c>
      <c r="B2336" s="277"/>
      <c r="C2336" s="35">
        <v>6</v>
      </c>
      <c r="D2336" s="86"/>
      <c r="F2336" s="191"/>
    </row>
    <row r="2337" spans="1:6" ht="15" hidden="1">
      <c r="A2337" s="76">
        <v>2335</v>
      </c>
      <c r="B2337" s="278"/>
      <c r="C2337" s="35">
        <v>7</v>
      </c>
      <c r="D2337" s="86"/>
      <c r="F2337" s="191"/>
    </row>
    <row r="2338" spans="1:6" ht="15" hidden="1">
      <c r="A2338" s="75">
        <v>2336</v>
      </c>
      <c r="B2338" s="273">
        <v>292</v>
      </c>
      <c r="C2338" s="31">
        <v>0</v>
      </c>
      <c r="D2338" s="86"/>
      <c r="F2338" s="191"/>
    </row>
    <row r="2339" spans="1:6" ht="15" hidden="1">
      <c r="A2339" s="76">
        <v>2337</v>
      </c>
      <c r="B2339" s="274"/>
      <c r="C2339" s="31">
        <v>1</v>
      </c>
      <c r="D2339" s="86"/>
      <c r="F2339" s="191"/>
    </row>
    <row r="2340" spans="1:6" ht="15" hidden="1">
      <c r="A2340" s="75">
        <v>2338</v>
      </c>
      <c r="B2340" s="274"/>
      <c r="C2340" s="31">
        <v>2</v>
      </c>
      <c r="D2340" s="86"/>
      <c r="F2340" s="191"/>
    </row>
    <row r="2341" spans="1:6" ht="15" hidden="1">
      <c r="A2341" s="76">
        <v>2339</v>
      </c>
      <c r="B2341" s="274"/>
      <c r="C2341" s="31">
        <v>3</v>
      </c>
      <c r="D2341" s="86"/>
      <c r="F2341" s="191"/>
    </row>
    <row r="2342" spans="1:6" ht="15" hidden="1">
      <c r="A2342" s="75">
        <v>2340</v>
      </c>
      <c r="B2342" s="274"/>
      <c r="C2342" s="31">
        <v>4</v>
      </c>
      <c r="D2342" s="86"/>
      <c r="F2342" s="191"/>
    </row>
    <row r="2343" spans="1:6" ht="15" hidden="1">
      <c r="A2343" s="76">
        <v>2341</v>
      </c>
      <c r="B2343" s="274"/>
      <c r="C2343" s="31">
        <v>5</v>
      </c>
      <c r="D2343" s="86"/>
      <c r="F2343" s="191"/>
    </row>
    <row r="2344" spans="1:6" ht="15" hidden="1">
      <c r="A2344" s="75">
        <v>2342</v>
      </c>
      <c r="B2344" s="274"/>
      <c r="C2344" s="31">
        <v>6</v>
      </c>
      <c r="D2344" s="86"/>
      <c r="F2344" s="191"/>
    </row>
    <row r="2345" spans="1:6" ht="15" hidden="1">
      <c r="A2345" s="76">
        <v>2343</v>
      </c>
      <c r="B2345" s="275"/>
      <c r="C2345" s="31">
        <v>7</v>
      </c>
      <c r="D2345" s="86"/>
      <c r="F2345" s="191"/>
    </row>
    <row r="2346" spans="1:6" ht="15" hidden="1">
      <c r="A2346" s="75">
        <v>2344</v>
      </c>
      <c r="B2346" s="276">
        <v>293</v>
      </c>
      <c r="C2346" s="35">
        <v>0</v>
      </c>
      <c r="D2346" s="86"/>
      <c r="F2346" s="191"/>
    </row>
    <row r="2347" spans="1:6" ht="15" hidden="1">
      <c r="A2347" s="76">
        <v>2345</v>
      </c>
      <c r="B2347" s="277"/>
      <c r="C2347" s="35">
        <v>1</v>
      </c>
      <c r="D2347" s="86"/>
      <c r="F2347" s="191"/>
    </row>
    <row r="2348" spans="1:6" ht="15" hidden="1">
      <c r="A2348" s="75">
        <v>2346</v>
      </c>
      <c r="B2348" s="277"/>
      <c r="C2348" s="35">
        <v>2</v>
      </c>
      <c r="D2348" s="86"/>
      <c r="F2348" s="191"/>
    </row>
    <row r="2349" spans="1:6" ht="15" hidden="1">
      <c r="A2349" s="76">
        <v>2347</v>
      </c>
      <c r="B2349" s="277"/>
      <c r="C2349" s="35">
        <v>3</v>
      </c>
      <c r="D2349" s="86"/>
      <c r="F2349" s="191"/>
    </row>
    <row r="2350" spans="1:6" ht="15" hidden="1">
      <c r="A2350" s="75">
        <v>2348</v>
      </c>
      <c r="B2350" s="277"/>
      <c r="C2350" s="35">
        <v>4</v>
      </c>
      <c r="D2350" s="86"/>
      <c r="F2350" s="191"/>
    </row>
    <row r="2351" spans="1:6" ht="15" hidden="1">
      <c r="A2351" s="76">
        <v>2349</v>
      </c>
      <c r="B2351" s="277"/>
      <c r="C2351" s="35">
        <v>5</v>
      </c>
      <c r="D2351" s="86"/>
      <c r="F2351" s="191"/>
    </row>
    <row r="2352" spans="1:6" ht="15" hidden="1">
      <c r="A2352" s="75">
        <v>2350</v>
      </c>
      <c r="B2352" s="277"/>
      <c r="C2352" s="35">
        <v>6</v>
      </c>
      <c r="D2352" s="86"/>
      <c r="F2352" s="191"/>
    </row>
    <row r="2353" spans="1:6" ht="15" hidden="1">
      <c r="A2353" s="76">
        <v>2351</v>
      </c>
      <c r="B2353" s="278"/>
      <c r="C2353" s="35">
        <v>7</v>
      </c>
      <c r="D2353" s="86"/>
      <c r="F2353" s="191"/>
    </row>
    <row r="2354" spans="1:6" ht="15" hidden="1">
      <c r="A2354" s="75">
        <v>2352</v>
      </c>
      <c r="B2354" s="273">
        <v>294</v>
      </c>
      <c r="C2354" s="31">
        <v>0</v>
      </c>
      <c r="D2354" s="86"/>
      <c r="F2354" s="191"/>
    </row>
    <row r="2355" spans="1:6" ht="15" hidden="1">
      <c r="A2355" s="76">
        <v>2353</v>
      </c>
      <c r="B2355" s="274"/>
      <c r="C2355" s="31">
        <v>1</v>
      </c>
      <c r="D2355" s="86"/>
      <c r="F2355" s="191"/>
    </row>
    <row r="2356" spans="1:6" ht="15" hidden="1">
      <c r="A2356" s="75">
        <v>2354</v>
      </c>
      <c r="B2356" s="274"/>
      <c r="C2356" s="31">
        <v>2</v>
      </c>
      <c r="D2356" s="86"/>
      <c r="F2356" s="191"/>
    </row>
    <row r="2357" spans="1:6" ht="15" hidden="1">
      <c r="A2357" s="76">
        <v>2355</v>
      </c>
      <c r="B2357" s="274"/>
      <c r="C2357" s="31">
        <v>3</v>
      </c>
      <c r="D2357" s="86"/>
      <c r="F2357" s="191"/>
    </row>
    <row r="2358" spans="1:6" ht="15" hidden="1">
      <c r="A2358" s="75">
        <v>2356</v>
      </c>
      <c r="B2358" s="274"/>
      <c r="C2358" s="31">
        <v>4</v>
      </c>
      <c r="D2358" s="86"/>
      <c r="F2358" s="191"/>
    </row>
    <row r="2359" spans="1:6" ht="15" hidden="1">
      <c r="A2359" s="76">
        <v>2357</v>
      </c>
      <c r="B2359" s="274"/>
      <c r="C2359" s="31">
        <v>5</v>
      </c>
      <c r="D2359" s="86"/>
      <c r="F2359" s="191"/>
    </row>
    <row r="2360" spans="1:6" ht="15" hidden="1">
      <c r="A2360" s="75">
        <v>2358</v>
      </c>
      <c r="B2360" s="274"/>
      <c r="C2360" s="31">
        <v>6</v>
      </c>
      <c r="D2360" s="86"/>
      <c r="F2360" s="191"/>
    </row>
    <row r="2361" spans="1:6" ht="15" hidden="1">
      <c r="A2361" s="76">
        <v>2359</v>
      </c>
      <c r="B2361" s="275"/>
      <c r="C2361" s="31">
        <v>7</v>
      </c>
      <c r="D2361" s="86"/>
      <c r="F2361" s="191"/>
    </row>
    <row r="2362" spans="1:6" ht="15" hidden="1">
      <c r="A2362" s="75">
        <v>2360</v>
      </c>
      <c r="B2362" s="276">
        <v>295</v>
      </c>
      <c r="C2362" s="35">
        <v>0</v>
      </c>
      <c r="D2362" s="86"/>
      <c r="F2362" s="191"/>
    </row>
    <row r="2363" spans="1:6" ht="15" hidden="1">
      <c r="A2363" s="76">
        <v>2361</v>
      </c>
      <c r="B2363" s="277"/>
      <c r="C2363" s="35">
        <v>1</v>
      </c>
      <c r="D2363" s="86"/>
      <c r="F2363" s="191"/>
    </row>
    <row r="2364" spans="1:6" ht="15" hidden="1">
      <c r="A2364" s="75">
        <v>2362</v>
      </c>
      <c r="B2364" s="277"/>
      <c r="C2364" s="35">
        <v>2</v>
      </c>
      <c r="D2364" s="86"/>
      <c r="F2364" s="191"/>
    </row>
    <row r="2365" spans="1:6" ht="15" hidden="1">
      <c r="A2365" s="76">
        <v>2363</v>
      </c>
      <c r="B2365" s="277"/>
      <c r="C2365" s="35">
        <v>3</v>
      </c>
      <c r="D2365" s="86"/>
      <c r="F2365" s="191"/>
    </row>
    <row r="2366" spans="1:6" ht="15" hidden="1">
      <c r="A2366" s="75">
        <v>2364</v>
      </c>
      <c r="B2366" s="277"/>
      <c r="C2366" s="35">
        <v>4</v>
      </c>
      <c r="D2366" s="86"/>
      <c r="F2366" s="191"/>
    </row>
    <row r="2367" spans="1:6" ht="15" hidden="1">
      <c r="A2367" s="76">
        <v>2365</v>
      </c>
      <c r="B2367" s="277"/>
      <c r="C2367" s="35">
        <v>5</v>
      </c>
      <c r="D2367" s="86"/>
      <c r="F2367" s="191"/>
    </row>
    <row r="2368" spans="1:6" ht="15" hidden="1">
      <c r="A2368" s="75">
        <v>2366</v>
      </c>
      <c r="B2368" s="277"/>
      <c r="C2368" s="35">
        <v>6</v>
      </c>
      <c r="D2368" s="86"/>
      <c r="F2368" s="191"/>
    </row>
    <row r="2369" spans="1:6" ht="15" hidden="1">
      <c r="A2369" s="76">
        <v>2367</v>
      </c>
      <c r="B2369" s="278"/>
      <c r="C2369" s="35">
        <v>7</v>
      </c>
      <c r="D2369" s="86"/>
      <c r="F2369" s="191"/>
    </row>
    <row r="2370" spans="1:6" ht="15" hidden="1">
      <c r="A2370" s="75">
        <v>2368</v>
      </c>
      <c r="B2370" s="273">
        <v>296</v>
      </c>
      <c r="C2370" s="31">
        <v>0</v>
      </c>
      <c r="D2370" s="86"/>
      <c r="F2370" s="191"/>
    </row>
    <row r="2371" spans="1:6" ht="15" hidden="1">
      <c r="A2371" s="76">
        <v>2369</v>
      </c>
      <c r="B2371" s="274"/>
      <c r="C2371" s="31">
        <v>1</v>
      </c>
      <c r="D2371" s="86"/>
      <c r="F2371" s="191"/>
    </row>
    <row r="2372" spans="1:6" ht="15" hidden="1">
      <c r="A2372" s="75">
        <v>2370</v>
      </c>
      <c r="B2372" s="274"/>
      <c r="C2372" s="31">
        <v>2</v>
      </c>
      <c r="D2372" s="86"/>
      <c r="F2372" s="191"/>
    </row>
    <row r="2373" spans="1:6" ht="15" hidden="1">
      <c r="A2373" s="76">
        <v>2371</v>
      </c>
      <c r="B2373" s="274"/>
      <c r="C2373" s="31">
        <v>3</v>
      </c>
      <c r="D2373" s="86"/>
      <c r="F2373" s="191"/>
    </row>
    <row r="2374" spans="1:6" ht="15" hidden="1">
      <c r="A2374" s="75">
        <v>2372</v>
      </c>
      <c r="B2374" s="274"/>
      <c r="C2374" s="31">
        <v>4</v>
      </c>
      <c r="D2374" s="86"/>
      <c r="F2374" s="191"/>
    </row>
    <row r="2375" spans="1:6" ht="15" hidden="1">
      <c r="A2375" s="76">
        <v>2373</v>
      </c>
      <c r="B2375" s="274"/>
      <c r="C2375" s="31">
        <v>5</v>
      </c>
      <c r="D2375" s="86"/>
      <c r="F2375" s="191"/>
    </row>
    <row r="2376" spans="1:6" ht="15" hidden="1">
      <c r="A2376" s="75">
        <v>2374</v>
      </c>
      <c r="B2376" s="274"/>
      <c r="C2376" s="31">
        <v>6</v>
      </c>
      <c r="D2376" s="86"/>
      <c r="F2376" s="191"/>
    </row>
    <row r="2377" spans="1:6" ht="15" hidden="1">
      <c r="A2377" s="76">
        <v>2375</v>
      </c>
      <c r="B2377" s="275"/>
      <c r="C2377" s="31">
        <v>7</v>
      </c>
      <c r="D2377" s="86"/>
      <c r="F2377" s="191"/>
    </row>
    <row r="2378" spans="1:6" ht="15" hidden="1">
      <c r="A2378" s="75">
        <v>2376</v>
      </c>
      <c r="B2378" s="276">
        <v>297</v>
      </c>
      <c r="C2378" s="35">
        <v>0</v>
      </c>
      <c r="D2378" s="86"/>
      <c r="F2378" s="191"/>
    </row>
    <row r="2379" spans="1:6" ht="15" hidden="1">
      <c r="A2379" s="76">
        <v>2377</v>
      </c>
      <c r="B2379" s="277"/>
      <c r="C2379" s="35">
        <v>1</v>
      </c>
      <c r="D2379" s="86"/>
      <c r="F2379" s="191"/>
    </row>
    <row r="2380" spans="1:6" ht="15" hidden="1">
      <c r="A2380" s="75">
        <v>2378</v>
      </c>
      <c r="B2380" s="277"/>
      <c r="C2380" s="35">
        <v>2</v>
      </c>
      <c r="D2380" s="86"/>
      <c r="F2380" s="191"/>
    </row>
    <row r="2381" spans="1:6" ht="15" hidden="1">
      <c r="A2381" s="76">
        <v>2379</v>
      </c>
      <c r="B2381" s="277"/>
      <c r="C2381" s="35">
        <v>3</v>
      </c>
      <c r="D2381" s="86"/>
      <c r="F2381" s="191"/>
    </row>
    <row r="2382" spans="1:6" ht="15" hidden="1">
      <c r="A2382" s="75">
        <v>2380</v>
      </c>
      <c r="B2382" s="277"/>
      <c r="C2382" s="35">
        <v>4</v>
      </c>
      <c r="D2382" s="86"/>
      <c r="F2382" s="191"/>
    </row>
    <row r="2383" spans="1:6" ht="15" hidden="1">
      <c r="A2383" s="76">
        <v>2381</v>
      </c>
      <c r="B2383" s="277"/>
      <c r="C2383" s="35">
        <v>5</v>
      </c>
      <c r="D2383" s="86"/>
      <c r="F2383" s="191"/>
    </row>
    <row r="2384" spans="1:6" ht="15" hidden="1">
      <c r="A2384" s="75">
        <v>2382</v>
      </c>
      <c r="B2384" s="277"/>
      <c r="C2384" s="35">
        <v>6</v>
      </c>
      <c r="D2384" s="86"/>
      <c r="F2384" s="191"/>
    </row>
    <row r="2385" spans="1:6" ht="15" hidden="1">
      <c r="A2385" s="76">
        <v>2383</v>
      </c>
      <c r="B2385" s="278"/>
      <c r="C2385" s="35">
        <v>7</v>
      </c>
      <c r="D2385" s="86"/>
      <c r="F2385" s="191"/>
    </row>
    <row r="2386" spans="1:6" ht="15" hidden="1">
      <c r="A2386" s="75">
        <v>2384</v>
      </c>
      <c r="B2386" s="273">
        <v>298</v>
      </c>
      <c r="C2386" s="31">
        <v>0</v>
      </c>
      <c r="D2386" s="86"/>
      <c r="F2386" s="191"/>
    </row>
    <row r="2387" spans="1:6" ht="15" hidden="1">
      <c r="A2387" s="76">
        <v>2385</v>
      </c>
      <c r="B2387" s="274"/>
      <c r="C2387" s="31">
        <v>1</v>
      </c>
      <c r="D2387" s="86"/>
      <c r="F2387" s="191"/>
    </row>
    <row r="2388" spans="1:6" ht="15" hidden="1">
      <c r="A2388" s="75">
        <v>2386</v>
      </c>
      <c r="B2388" s="274"/>
      <c r="C2388" s="31">
        <v>2</v>
      </c>
      <c r="D2388" s="86"/>
      <c r="F2388" s="191"/>
    </row>
    <row r="2389" spans="1:6" ht="15" hidden="1">
      <c r="A2389" s="76">
        <v>2387</v>
      </c>
      <c r="B2389" s="274"/>
      <c r="C2389" s="31">
        <v>3</v>
      </c>
      <c r="D2389" s="86"/>
      <c r="F2389" s="191"/>
    </row>
    <row r="2390" spans="1:6" ht="15" hidden="1">
      <c r="A2390" s="75">
        <v>2388</v>
      </c>
      <c r="B2390" s="274"/>
      <c r="C2390" s="31">
        <v>4</v>
      </c>
      <c r="D2390" s="86"/>
      <c r="F2390" s="191"/>
    </row>
    <row r="2391" spans="1:6" ht="15" hidden="1">
      <c r="A2391" s="76">
        <v>2389</v>
      </c>
      <c r="B2391" s="274"/>
      <c r="C2391" s="31">
        <v>5</v>
      </c>
      <c r="D2391" s="86"/>
      <c r="F2391" s="191"/>
    </row>
    <row r="2392" spans="1:6" ht="15" hidden="1">
      <c r="A2392" s="75">
        <v>2390</v>
      </c>
      <c r="B2392" s="274"/>
      <c r="C2392" s="31">
        <v>6</v>
      </c>
      <c r="D2392" s="86"/>
      <c r="F2392" s="191"/>
    </row>
    <row r="2393" spans="1:6" ht="15" hidden="1">
      <c r="A2393" s="76">
        <v>2391</v>
      </c>
      <c r="B2393" s="275"/>
      <c r="C2393" s="31">
        <v>7</v>
      </c>
      <c r="D2393" s="86"/>
      <c r="F2393" s="191"/>
    </row>
    <row r="2394" spans="1:6" ht="15" hidden="1">
      <c r="A2394" s="75">
        <v>2392</v>
      </c>
      <c r="B2394" s="276">
        <v>299</v>
      </c>
      <c r="C2394" s="35">
        <v>0</v>
      </c>
      <c r="D2394" s="86"/>
      <c r="F2394" s="191"/>
    </row>
    <row r="2395" spans="1:6" ht="15" hidden="1">
      <c r="A2395" s="76">
        <v>2393</v>
      </c>
      <c r="B2395" s="277"/>
      <c r="C2395" s="35">
        <v>1</v>
      </c>
      <c r="D2395" s="86"/>
      <c r="F2395" s="191"/>
    </row>
    <row r="2396" spans="1:6" ht="15" hidden="1">
      <c r="A2396" s="75">
        <v>2394</v>
      </c>
      <c r="B2396" s="277"/>
      <c r="C2396" s="35">
        <v>2</v>
      </c>
      <c r="D2396" s="86"/>
      <c r="F2396" s="191"/>
    </row>
    <row r="2397" spans="1:6" ht="15" hidden="1">
      <c r="A2397" s="76">
        <v>2395</v>
      </c>
      <c r="B2397" s="277"/>
      <c r="C2397" s="35">
        <v>3</v>
      </c>
      <c r="D2397" s="86"/>
      <c r="F2397" s="191"/>
    </row>
    <row r="2398" spans="1:6" ht="15" hidden="1">
      <c r="A2398" s="75">
        <v>2396</v>
      </c>
      <c r="B2398" s="277"/>
      <c r="C2398" s="35">
        <v>4</v>
      </c>
      <c r="D2398" s="86"/>
      <c r="F2398" s="191"/>
    </row>
    <row r="2399" spans="1:6" ht="15" hidden="1">
      <c r="A2399" s="76">
        <v>2397</v>
      </c>
      <c r="B2399" s="277"/>
      <c r="C2399" s="35">
        <v>5</v>
      </c>
      <c r="D2399" s="86"/>
      <c r="F2399" s="191"/>
    </row>
    <row r="2400" spans="1:6" ht="15" hidden="1">
      <c r="A2400" s="75">
        <v>2398</v>
      </c>
      <c r="B2400" s="277"/>
      <c r="C2400" s="35">
        <v>6</v>
      </c>
      <c r="D2400" s="86"/>
      <c r="F2400" s="191"/>
    </row>
    <row r="2401" spans="1:6" ht="15" hidden="1">
      <c r="A2401" s="76">
        <v>2399</v>
      </c>
      <c r="B2401" s="278"/>
      <c r="C2401" s="35">
        <v>7</v>
      </c>
      <c r="D2401" s="86"/>
      <c r="F2401" s="191"/>
    </row>
    <row r="2402" spans="1:6" ht="15" hidden="1">
      <c r="A2402" s="75">
        <v>2400</v>
      </c>
      <c r="B2402" s="273">
        <v>300</v>
      </c>
      <c r="C2402" s="31">
        <v>0</v>
      </c>
      <c r="D2402" s="86"/>
      <c r="F2402" s="191"/>
    </row>
    <row r="2403" spans="1:6" ht="15" hidden="1">
      <c r="A2403" s="76">
        <v>2401</v>
      </c>
      <c r="B2403" s="274"/>
      <c r="C2403" s="31">
        <v>1</v>
      </c>
      <c r="D2403" s="86"/>
      <c r="F2403" s="191"/>
    </row>
    <row r="2404" spans="1:6" ht="15" hidden="1">
      <c r="A2404" s="75">
        <v>2402</v>
      </c>
      <c r="B2404" s="274"/>
      <c r="C2404" s="31">
        <v>2</v>
      </c>
      <c r="D2404" s="86"/>
      <c r="F2404" s="191"/>
    </row>
    <row r="2405" spans="1:6" ht="15" hidden="1">
      <c r="A2405" s="76">
        <v>2403</v>
      </c>
      <c r="B2405" s="274"/>
      <c r="C2405" s="31">
        <v>3</v>
      </c>
      <c r="D2405" s="86"/>
      <c r="F2405" s="191"/>
    </row>
    <row r="2406" spans="1:6" ht="15" hidden="1">
      <c r="A2406" s="75">
        <v>2404</v>
      </c>
      <c r="B2406" s="274"/>
      <c r="C2406" s="31">
        <v>4</v>
      </c>
      <c r="D2406" s="86"/>
      <c r="F2406" s="191"/>
    </row>
    <row r="2407" spans="1:6" ht="15" hidden="1">
      <c r="A2407" s="76">
        <v>2405</v>
      </c>
      <c r="B2407" s="274"/>
      <c r="C2407" s="31">
        <v>5</v>
      </c>
      <c r="D2407" s="86"/>
      <c r="F2407" s="191"/>
    </row>
    <row r="2408" spans="1:6" ht="15" hidden="1">
      <c r="A2408" s="75">
        <v>2406</v>
      </c>
      <c r="B2408" s="274"/>
      <c r="C2408" s="31">
        <v>6</v>
      </c>
      <c r="D2408" s="86"/>
      <c r="F2408" s="191"/>
    </row>
    <row r="2409" spans="1:6" ht="15" hidden="1">
      <c r="A2409" s="76">
        <v>2407</v>
      </c>
      <c r="B2409" s="275"/>
      <c r="C2409" s="31">
        <v>7</v>
      </c>
      <c r="D2409" s="86"/>
      <c r="F2409" s="191"/>
    </row>
    <row r="2410" spans="1:6" ht="15" hidden="1">
      <c r="A2410" s="75">
        <v>2408</v>
      </c>
      <c r="B2410" s="276">
        <v>301</v>
      </c>
      <c r="C2410" s="35">
        <v>0</v>
      </c>
      <c r="D2410" s="86"/>
      <c r="F2410" s="191"/>
    </row>
    <row r="2411" spans="1:6" ht="15" hidden="1">
      <c r="A2411" s="76">
        <v>2409</v>
      </c>
      <c r="B2411" s="277"/>
      <c r="C2411" s="35">
        <v>1</v>
      </c>
      <c r="D2411" s="86"/>
      <c r="F2411" s="191"/>
    </row>
    <row r="2412" spans="1:6" ht="15" hidden="1">
      <c r="A2412" s="75">
        <v>2410</v>
      </c>
      <c r="B2412" s="277"/>
      <c r="C2412" s="35">
        <v>2</v>
      </c>
      <c r="D2412" s="86"/>
      <c r="F2412" s="191"/>
    </row>
    <row r="2413" spans="1:6" ht="15" hidden="1">
      <c r="A2413" s="76">
        <v>2411</v>
      </c>
      <c r="B2413" s="277"/>
      <c r="C2413" s="35">
        <v>3</v>
      </c>
      <c r="D2413" s="86"/>
      <c r="F2413" s="191"/>
    </row>
    <row r="2414" spans="1:6" ht="15" hidden="1">
      <c r="A2414" s="75">
        <v>2412</v>
      </c>
      <c r="B2414" s="277"/>
      <c r="C2414" s="35">
        <v>4</v>
      </c>
      <c r="D2414" s="86"/>
      <c r="F2414" s="191"/>
    </row>
    <row r="2415" spans="1:6" ht="15" hidden="1">
      <c r="A2415" s="76">
        <v>2413</v>
      </c>
      <c r="B2415" s="277"/>
      <c r="C2415" s="35">
        <v>5</v>
      </c>
      <c r="D2415" s="86"/>
      <c r="F2415" s="191"/>
    </row>
    <row r="2416" spans="1:6" ht="15" hidden="1">
      <c r="A2416" s="75">
        <v>2414</v>
      </c>
      <c r="B2416" s="277"/>
      <c r="C2416" s="35">
        <v>6</v>
      </c>
      <c r="D2416" s="86"/>
      <c r="F2416" s="191"/>
    </row>
    <row r="2417" spans="1:6" ht="15" hidden="1">
      <c r="A2417" s="76">
        <v>2415</v>
      </c>
      <c r="B2417" s="278"/>
      <c r="C2417" s="35">
        <v>7</v>
      </c>
      <c r="D2417" s="86"/>
      <c r="F2417" s="191"/>
    </row>
    <row r="2418" spans="1:6" ht="15" hidden="1">
      <c r="A2418" s="75">
        <v>2416</v>
      </c>
      <c r="B2418" s="273">
        <v>302</v>
      </c>
      <c r="C2418" s="31">
        <v>0</v>
      </c>
      <c r="D2418" s="86"/>
      <c r="F2418" s="191"/>
    </row>
    <row r="2419" spans="1:6" ht="15" hidden="1">
      <c r="A2419" s="76">
        <v>2417</v>
      </c>
      <c r="B2419" s="274"/>
      <c r="C2419" s="31">
        <v>1</v>
      </c>
      <c r="D2419" s="86"/>
      <c r="F2419" s="191"/>
    </row>
    <row r="2420" spans="1:6" ht="15" hidden="1">
      <c r="A2420" s="75">
        <v>2418</v>
      </c>
      <c r="B2420" s="274"/>
      <c r="C2420" s="31">
        <v>2</v>
      </c>
      <c r="D2420" s="86"/>
      <c r="F2420" s="191"/>
    </row>
    <row r="2421" spans="1:6" ht="15" hidden="1">
      <c r="A2421" s="76">
        <v>2419</v>
      </c>
      <c r="B2421" s="274"/>
      <c r="C2421" s="31">
        <v>3</v>
      </c>
      <c r="D2421" s="86"/>
      <c r="F2421" s="191"/>
    </row>
    <row r="2422" spans="1:6" ht="15" hidden="1">
      <c r="A2422" s="75">
        <v>2420</v>
      </c>
      <c r="B2422" s="274"/>
      <c r="C2422" s="31">
        <v>4</v>
      </c>
      <c r="D2422" s="86"/>
      <c r="F2422" s="191"/>
    </row>
    <row r="2423" spans="1:6" ht="15" hidden="1">
      <c r="A2423" s="76">
        <v>2421</v>
      </c>
      <c r="B2423" s="274"/>
      <c r="C2423" s="31">
        <v>5</v>
      </c>
      <c r="D2423" s="86"/>
      <c r="F2423" s="191"/>
    </row>
    <row r="2424" spans="1:6" ht="15" hidden="1">
      <c r="A2424" s="75">
        <v>2422</v>
      </c>
      <c r="B2424" s="274"/>
      <c r="C2424" s="31">
        <v>6</v>
      </c>
      <c r="D2424" s="86"/>
      <c r="F2424" s="191"/>
    </row>
    <row r="2425" spans="1:6" ht="15" hidden="1">
      <c r="A2425" s="76">
        <v>2423</v>
      </c>
      <c r="B2425" s="275"/>
      <c r="C2425" s="31">
        <v>7</v>
      </c>
      <c r="D2425" s="86"/>
      <c r="F2425" s="191"/>
    </row>
    <row r="2426" spans="1:6" ht="15" hidden="1">
      <c r="A2426" s="75">
        <v>2424</v>
      </c>
      <c r="B2426" s="276">
        <v>303</v>
      </c>
      <c r="C2426" s="35">
        <v>0</v>
      </c>
      <c r="D2426" s="86"/>
      <c r="F2426" s="191"/>
    </row>
    <row r="2427" spans="1:6" ht="15" hidden="1">
      <c r="A2427" s="76">
        <v>2425</v>
      </c>
      <c r="B2427" s="277"/>
      <c r="C2427" s="35">
        <v>1</v>
      </c>
      <c r="D2427" s="86"/>
      <c r="F2427" s="191"/>
    </row>
    <row r="2428" spans="1:6" ht="15" hidden="1">
      <c r="A2428" s="75">
        <v>2426</v>
      </c>
      <c r="B2428" s="277"/>
      <c r="C2428" s="35">
        <v>2</v>
      </c>
      <c r="D2428" s="86"/>
      <c r="F2428" s="191"/>
    </row>
    <row r="2429" spans="1:6" ht="15" hidden="1">
      <c r="A2429" s="76">
        <v>2427</v>
      </c>
      <c r="B2429" s="277"/>
      <c r="C2429" s="35">
        <v>3</v>
      </c>
      <c r="D2429" s="86"/>
      <c r="F2429" s="191"/>
    </row>
    <row r="2430" spans="1:6" ht="15" hidden="1">
      <c r="A2430" s="75">
        <v>2428</v>
      </c>
      <c r="B2430" s="277"/>
      <c r="C2430" s="35">
        <v>4</v>
      </c>
      <c r="D2430" s="86"/>
      <c r="F2430" s="191"/>
    </row>
    <row r="2431" spans="1:6" ht="15" hidden="1">
      <c r="A2431" s="76">
        <v>2429</v>
      </c>
      <c r="B2431" s="277"/>
      <c r="C2431" s="35">
        <v>5</v>
      </c>
      <c r="D2431" s="86"/>
      <c r="F2431" s="191"/>
    </row>
    <row r="2432" spans="1:6" ht="15" hidden="1">
      <c r="A2432" s="75">
        <v>2430</v>
      </c>
      <c r="B2432" s="277"/>
      <c r="C2432" s="35">
        <v>6</v>
      </c>
      <c r="D2432" s="86"/>
      <c r="F2432" s="191"/>
    </row>
    <row r="2433" spans="1:6" ht="15" hidden="1">
      <c r="A2433" s="76">
        <v>2431</v>
      </c>
      <c r="B2433" s="278"/>
      <c r="C2433" s="35">
        <v>7</v>
      </c>
      <c r="D2433" s="86"/>
      <c r="F2433" s="191"/>
    </row>
    <row r="2434" spans="1:6" ht="15" hidden="1">
      <c r="A2434" s="75">
        <v>2432</v>
      </c>
      <c r="B2434" s="273">
        <v>304</v>
      </c>
      <c r="C2434" s="31">
        <v>0</v>
      </c>
      <c r="D2434" s="86"/>
      <c r="F2434" s="191"/>
    </row>
    <row r="2435" spans="1:6" ht="15" hidden="1">
      <c r="A2435" s="76">
        <v>2433</v>
      </c>
      <c r="B2435" s="274"/>
      <c r="C2435" s="31">
        <v>1</v>
      </c>
      <c r="D2435" s="86"/>
      <c r="F2435" s="191"/>
    </row>
    <row r="2436" spans="1:6" ht="15" hidden="1">
      <c r="A2436" s="75">
        <v>2434</v>
      </c>
      <c r="B2436" s="274"/>
      <c r="C2436" s="31">
        <v>2</v>
      </c>
      <c r="D2436" s="86"/>
      <c r="F2436" s="191"/>
    </row>
    <row r="2437" spans="1:6" ht="15" hidden="1">
      <c r="A2437" s="76">
        <v>2435</v>
      </c>
      <c r="B2437" s="274"/>
      <c r="C2437" s="31">
        <v>3</v>
      </c>
      <c r="D2437" s="86"/>
      <c r="F2437" s="191"/>
    </row>
    <row r="2438" spans="1:6" ht="15" hidden="1">
      <c r="A2438" s="75">
        <v>2436</v>
      </c>
      <c r="B2438" s="274"/>
      <c r="C2438" s="31">
        <v>4</v>
      </c>
      <c r="D2438" s="86"/>
      <c r="F2438" s="191"/>
    </row>
    <row r="2439" spans="1:6" ht="15" hidden="1">
      <c r="A2439" s="76">
        <v>2437</v>
      </c>
      <c r="B2439" s="274"/>
      <c r="C2439" s="31">
        <v>5</v>
      </c>
      <c r="D2439" s="86"/>
      <c r="F2439" s="191"/>
    </row>
    <row r="2440" spans="1:6" ht="15" hidden="1">
      <c r="A2440" s="75">
        <v>2438</v>
      </c>
      <c r="B2440" s="274"/>
      <c r="C2440" s="31">
        <v>6</v>
      </c>
      <c r="D2440" s="86"/>
      <c r="F2440" s="191"/>
    </row>
    <row r="2441" spans="1:6" ht="15" hidden="1">
      <c r="A2441" s="76">
        <v>2439</v>
      </c>
      <c r="B2441" s="275"/>
      <c r="C2441" s="31">
        <v>7</v>
      </c>
      <c r="D2441" s="86"/>
      <c r="F2441" s="191"/>
    </row>
    <row r="2442" spans="1:6" ht="15" hidden="1">
      <c r="A2442" s="75">
        <v>2440</v>
      </c>
      <c r="B2442" s="276">
        <v>305</v>
      </c>
      <c r="C2442" s="35">
        <v>0</v>
      </c>
      <c r="D2442" s="86"/>
      <c r="F2442" s="191"/>
    </row>
    <row r="2443" spans="1:6" ht="15" hidden="1">
      <c r="A2443" s="76">
        <v>2441</v>
      </c>
      <c r="B2443" s="277"/>
      <c r="C2443" s="35">
        <v>1</v>
      </c>
      <c r="D2443" s="86"/>
      <c r="F2443" s="191"/>
    </row>
    <row r="2444" spans="1:6" ht="15" hidden="1">
      <c r="A2444" s="75">
        <v>2442</v>
      </c>
      <c r="B2444" s="277"/>
      <c r="C2444" s="35">
        <v>2</v>
      </c>
      <c r="D2444" s="86"/>
      <c r="F2444" s="191"/>
    </row>
    <row r="2445" spans="1:6" ht="15" hidden="1">
      <c r="A2445" s="76">
        <v>2443</v>
      </c>
      <c r="B2445" s="277"/>
      <c r="C2445" s="35">
        <v>3</v>
      </c>
      <c r="D2445" s="86"/>
      <c r="F2445" s="191"/>
    </row>
    <row r="2446" spans="1:6" ht="15" hidden="1">
      <c r="A2446" s="75">
        <v>2444</v>
      </c>
      <c r="B2446" s="277"/>
      <c r="C2446" s="35">
        <v>4</v>
      </c>
      <c r="D2446" s="86"/>
      <c r="F2446" s="191"/>
    </row>
    <row r="2447" spans="1:6" ht="15" hidden="1">
      <c r="A2447" s="76">
        <v>2445</v>
      </c>
      <c r="B2447" s="277"/>
      <c r="C2447" s="35">
        <v>5</v>
      </c>
      <c r="D2447" s="86"/>
      <c r="F2447" s="191"/>
    </row>
    <row r="2448" spans="1:6" ht="15" hidden="1">
      <c r="A2448" s="75">
        <v>2446</v>
      </c>
      <c r="B2448" s="277"/>
      <c r="C2448" s="35">
        <v>6</v>
      </c>
      <c r="D2448" s="86"/>
      <c r="F2448" s="191"/>
    </row>
    <row r="2449" spans="1:6" ht="15" hidden="1">
      <c r="A2449" s="76">
        <v>2447</v>
      </c>
      <c r="B2449" s="278"/>
      <c r="C2449" s="35">
        <v>7</v>
      </c>
      <c r="D2449" s="86"/>
      <c r="F2449" s="191"/>
    </row>
    <row r="2450" spans="1:6" ht="15" hidden="1">
      <c r="A2450" s="75">
        <v>2448</v>
      </c>
      <c r="B2450" s="273">
        <v>306</v>
      </c>
      <c r="C2450" s="31">
        <v>0</v>
      </c>
      <c r="D2450" s="86"/>
      <c r="F2450" s="191"/>
    </row>
    <row r="2451" spans="1:6" ht="15" hidden="1">
      <c r="A2451" s="76">
        <v>2449</v>
      </c>
      <c r="B2451" s="274"/>
      <c r="C2451" s="31">
        <v>1</v>
      </c>
      <c r="D2451" s="86"/>
      <c r="F2451" s="191"/>
    </row>
    <row r="2452" spans="1:6" ht="15" hidden="1">
      <c r="A2452" s="75">
        <v>2450</v>
      </c>
      <c r="B2452" s="274"/>
      <c r="C2452" s="31">
        <v>2</v>
      </c>
      <c r="D2452" s="86"/>
      <c r="F2452" s="191"/>
    </row>
    <row r="2453" spans="1:6" ht="15" hidden="1">
      <c r="A2453" s="76">
        <v>2451</v>
      </c>
      <c r="B2453" s="274"/>
      <c r="C2453" s="31">
        <v>3</v>
      </c>
      <c r="D2453" s="86"/>
      <c r="F2453" s="191"/>
    </row>
    <row r="2454" spans="1:6" ht="15" hidden="1">
      <c r="A2454" s="75">
        <v>2452</v>
      </c>
      <c r="B2454" s="274"/>
      <c r="C2454" s="31">
        <v>4</v>
      </c>
      <c r="D2454" s="86"/>
      <c r="F2454" s="191"/>
    </row>
    <row r="2455" spans="1:6" ht="15" hidden="1">
      <c r="A2455" s="76">
        <v>2453</v>
      </c>
      <c r="B2455" s="274"/>
      <c r="C2455" s="31">
        <v>5</v>
      </c>
      <c r="D2455" s="86"/>
      <c r="F2455" s="191"/>
    </row>
    <row r="2456" spans="1:6" ht="15" hidden="1">
      <c r="A2456" s="75">
        <v>2454</v>
      </c>
      <c r="B2456" s="274"/>
      <c r="C2456" s="31">
        <v>6</v>
      </c>
      <c r="D2456" s="86"/>
      <c r="F2456" s="191"/>
    </row>
    <row r="2457" spans="1:6" ht="15" hidden="1">
      <c r="A2457" s="76">
        <v>2455</v>
      </c>
      <c r="B2457" s="275"/>
      <c r="C2457" s="31">
        <v>7</v>
      </c>
      <c r="D2457" s="86"/>
      <c r="F2457" s="191"/>
    </row>
    <row r="2458" spans="1:6" ht="15" hidden="1">
      <c r="A2458" s="75">
        <v>2456</v>
      </c>
      <c r="B2458" s="276">
        <v>307</v>
      </c>
      <c r="C2458" s="35">
        <v>0</v>
      </c>
      <c r="D2458" s="86"/>
      <c r="F2458" s="191"/>
    </row>
    <row r="2459" spans="1:6" ht="15" hidden="1">
      <c r="A2459" s="76">
        <v>2457</v>
      </c>
      <c r="B2459" s="277"/>
      <c r="C2459" s="35">
        <v>1</v>
      </c>
      <c r="D2459" s="86"/>
      <c r="F2459" s="191"/>
    </row>
    <row r="2460" spans="1:6" ht="15" hidden="1">
      <c r="A2460" s="75">
        <v>2458</v>
      </c>
      <c r="B2460" s="277"/>
      <c r="C2460" s="35">
        <v>2</v>
      </c>
      <c r="D2460" s="86"/>
      <c r="F2460" s="191"/>
    </row>
    <row r="2461" spans="1:6" ht="15" hidden="1">
      <c r="A2461" s="76">
        <v>2459</v>
      </c>
      <c r="B2461" s="277"/>
      <c r="C2461" s="35">
        <v>3</v>
      </c>
      <c r="D2461" s="86"/>
      <c r="F2461" s="191"/>
    </row>
    <row r="2462" spans="1:6" ht="15" hidden="1">
      <c r="A2462" s="75">
        <v>2460</v>
      </c>
      <c r="B2462" s="277"/>
      <c r="C2462" s="35">
        <v>4</v>
      </c>
      <c r="D2462" s="86"/>
      <c r="F2462" s="191"/>
    </row>
    <row r="2463" spans="1:6" ht="15" hidden="1">
      <c r="A2463" s="76">
        <v>2461</v>
      </c>
      <c r="B2463" s="277"/>
      <c r="C2463" s="35">
        <v>5</v>
      </c>
      <c r="D2463" s="86"/>
      <c r="F2463" s="191"/>
    </row>
    <row r="2464" spans="1:6" ht="15" hidden="1">
      <c r="A2464" s="75">
        <v>2462</v>
      </c>
      <c r="B2464" s="277"/>
      <c r="C2464" s="35">
        <v>6</v>
      </c>
      <c r="D2464" s="86"/>
      <c r="F2464" s="191"/>
    </row>
    <row r="2465" spans="1:6" ht="15" hidden="1">
      <c r="A2465" s="76">
        <v>2463</v>
      </c>
      <c r="B2465" s="278"/>
      <c r="C2465" s="35">
        <v>7</v>
      </c>
      <c r="D2465" s="86"/>
      <c r="F2465" s="191"/>
    </row>
    <row r="2466" spans="1:6" ht="15" hidden="1">
      <c r="A2466" s="75">
        <v>2464</v>
      </c>
      <c r="B2466" s="273">
        <v>308</v>
      </c>
      <c r="C2466" s="31">
        <v>0</v>
      </c>
      <c r="D2466" s="86"/>
      <c r="F2466" s="191"/>
    </row>
    <row r="2467" spans="1:6" ht="15" hidden="1">
      <c r="A2467" s="76">
        <v>2465</v>
      </c>
      <c r="B2467" s="274"/>
      <c r="C2467" s="31">
        <v>1</v>
      </c>
      <c r="D2467" s="86"/>
      <c r="F2467" s="191"/>
    </row>
    <row r="2468" spans="1:6" ht="15" hidden="1">
      <c r="A2468" s="75">
        <v>2466</v>
      </c>
      <c r="B2468" s="274"/>
      <c r="C2468" s="31">
        <v>2</v>
      </c>
      <c r="D2468" s="86"/>
      <c r="F2468" s="191"/>
    </row>
    <row r="2469" spans="1:6" ht="15" hidden="1">
      <c r="A2469" s="76">
        <v>2467</v>
      </c>
      <c r="B2469" s="274"/>
      <c r="C2469" s="31">
        <v>3</v>
      </c>
      <c r="D2469" s="86"/>
      <c r="F2469" s="191"/>
    </row>
    <row r="2470" spans="1:6" ht="15" hidden="1">
      <c r="A2470" s="75">
        <v>2468</v>
      </c>
      <c r="B2470" s="274"/>
      <c r="C2470" s="31">
        <v>4</v>
      </c>
      <c r="D2470" s="86"/>
      <c r="F2470" s="191"/>
    </row>
    <row r="2471" spans="1:6" ht="15" hidden="1">
      <c r="A2471" s="76">
        <v>2469</v>
      </c>
      <c r="B2471" s="274"/>
      <c r="C2471" s="31">
        <v>5</v>
      </c>
      <c r="D2471" s="86"/>
      <c r="F2471" s="191"/>
    </row>
    <row r="2472" spans="1:6" ht="15" hidden="1">
      <c r="A2472" s="75">
        <v>2470</v>
      </c>
      <c r="B2472" s="274"/>
      <c r="C2472" s="31">
        <v>6</v>
      </c>
      <c r="D2472" s="86"/>
      <c r="F2472" s="191"/>
    </row>
    <row r="2473" spans="1:6" ht="15" hidden="1">
      <c r="A2473" s="76">
        <v>2471</v>
      </c>
      <c r="B2473" s="275"/>
      <c r="C2473" s="31">
        <v>7</v>
      </c>
      <c r="D2473" s="86"/>
      <c r="F2473" s="191"/>
    </row>
    <row r="2474" spans="1:6" ht="15" hidden="1">
      <c r="A2474" s="75">
        <v>2472</v>
      </c>
      <c r="B2474" s="276">
        <v>309</v>
      </c>
      <c r="C2474" s="35">
        <v>0</v>
      </c>
      <c r="D2474" s="86"/>
      <c r="F2474" s="191"/>
    </row>
    <row r="2475" spans="1:6" ht="15" hidden="1">
      <c r="A2475" s="76">
        <v>2473</v>
      </c>
      <c r="B2475" s="277"/>
      <c r="C2475" s="35">
        <v>1</v>
      </c>
      <c r="D2475" s="86"/>
      <c r="F2475" s="191"/>
    </row>
    <row r="2476" spans="1:6" ht="15" hidden="1">
      <c r="A2476" s="75">
        <v>2474</v>
      </c>
      <c r="B2476" s="277"/>
      <c r="C2476" s="35">
        <v>2</v>
      </c>
      <c r="D2476" s="86"/>
      <c r="F2476" s="191"/>
    </row>
    <row r="2477" spans="1:6" ht="15" hidden="1">
      <c r="A2477" s="76">
        <v>2475</v>
      </c>
      <c r="B2477" s="277"/>
      <c r="C2477" s="35">
        <v>3</v>
      </c>
      <c r="D2477" s="86"/>
      <c r="F2477" s="191"/>
    </row>
    <row r="2478" spans="1:6" ht="15" hidden="1">
      <c r="A2478" s="75">
        <v>2476</v>
      </c>
      <c r="B2478" s="277"/>
      <c r="C2478" s="35">
        <v>4</v>
      </c>
      <c r="D2478" s="86"/>
      <c r="F2478" s="191"/>
    </row>
    <row r="2479" spans="1:6" ht="15" hidden="1">
      <c r="A2479" s="76">
        <v>2477</v>
      </c>
      <c r="B2479" s="277"/>
      <c r="C2479" s="35">
        <v>5</v>
      </c>
      <c r="D2479" s="86"/>
      <c r="F2479" s="191"/>
    </row>
    <row r="2480" spans="1:6" ht="15" hidden="1">
      <c r="A2480" s="75">
        <v>2478</v>
      </c>
      <c r="B2480" s="277"/>
      <c r="C2480" s="35">
        <v>6</v>
      </c>
      <c r="D2480" s="86"/>
      <c r="F2480" s="191"/>
    </row>
    <row r="2481" spans="1:6" ht="15" hidden="1">
      <c r="A2481" s="76">
        <v>2479</v>
      </c>
      <c r="B2481" s="278"/>
      <c r="C2481" s="35">
        <v>7</v>
      </c>
      <c r="D2481" s="86"/>
      <c r="F2481" s="191"/>
    </row>
    <row r="2482" spans="1:6" ht="15" hidden="1">
      <c r="A2482" s="75">
        <v>2480</v>
      </c>
      <c r="B2482" s="273">
        <v>310</v>
      </c>
      <c r="C2482" s="31">
        <v>0</v>
      </c>
      <c r="D2482" s="86"/>
      <c r="F2482" s="191"/>
    </row>
    <row r="2483" spans="1:6" ht="15" hidden="1">
      <c r="A2483" s="76">
        <v>2481</v>
      </c>
      <c r="B2483" s="274"/>
      <c r="C2483" s="31">
        <v>1</v>
      </c>
      <c r="D2483" s="86"/>
      <c r="F2483" s="191"/>
    </row>
    <row r="2484" spans="1:6" ht="15" hidden="1">
      <c r="A2484" s="75">
        <v>2482</v>
      </c>
      <c r="B2484" s="274"/>
      <c r="C2484" s="31">
        <v>2</v>
      </c>
      <c r="D2484" s="86"/>
      <c r="F2484" s="191"/>
    </row>
    <row r="2485" spans="1:6" ht="15" hidden="1">
      <c r="A2485" s="76">
        <v>2483</v>
      </c>
      <c r="B2485" s="274"/>
      <c r="C2485" s="31">
        <v>3</v>
      </c>
      <c r="D2485" s="86"/>
      <c r="F2485" s="191"/>
    </row>
    <row r="2486" spans="1:6" ht="15" hidden="1">
      <c r="A2486" s="75">
        <v>2484</v>
      </c>
      <c r="B2486" s="274"/>
      <c r="C2486" s="31">
        <v>4</v>
      </c>
      <c r="D2486" s="86"/>
      <c r="F2486" s="191"/>
    </row>
    <row r="2487" spans="1:6" ht="15" hidden="1">
      <c r="A2487" s="76">
        <v>2485</v>
      </c>
      <c r="B2487" s="274"/>
      <c r="C2487" s="31">
        <v>5</v>
      </c>
      <c r="D2487" s="86"/>
      <c r="F2487" s="191"/>
    </row>
    <row r="2488" spans="1:6" ht="15" hidden="1">
      <c r="A2488" s="75">
        <v>2486</v>
      </c>
      <c r="B2488" s="274"/>
      <c r="C2488" s="31">
        <v>6</v>
      </c>
      <c r="D2488" s="86"/>
      <c r="F2488" s="191"/>
    </row>
    <row r="2489" spans="1:6" ht="15" hidden="1">
      <c r="A2489" s="76">
        <v>2487</v>
      </c>
      <c r="B2489" s="275"/>
      <c r="C2489" s="31">
        <v>7</v>
      </c>
      <c r="D2489" s="86"/>
      <c r="F2489" s="191"/>
    </row>
    <row r="2490" spans="1:6" ht="15" hidden="1">
      <c r="A2490" s="75">
        <v>2488</v>
      </c>
      <c r="B2490" s="276">
        <v>311</v>
      </c>
      <c r="C2490" s="35">
        <v>0</v>
      </c>
      <c r="D2490" s="86"/>
      <c r="F2490" s="191"/>
    </row>
    <row r="2491" spans="1:6" ht="15" hidden="1">
      <c r="A2491" s="76">
        <v>2489</v>
      </c>
      <c r="B2491" s="277"/>
      <c r="C2491" s="35">
        <v>1</v>
      </c>
      <c r="D2491" s="86"/>
      <c r="F2491" s="191"/>
    </row>
    <row r="2492" spans="1:6" ht="15" hidden="1">
      <c r="A2492" s="75">
        <v>2490</v>
      </c>
      <c r="B2492" s="277"/>
      <c r="C2492" s="35">
        <v>2</v>
      </c>
      <c r="D2492" s="86"/>
      <c r="F2492" s="191"/>
    </row>
    <row r="2493" spans="1:6" ht="15" hidden="1">
      <c r="A2493" s="76">
        <v>2491</v>
      </c>
      <c r="B2493" s="277"/>
      <c r="C2493" s="35">
        <v>3</v>
      </c>
      <c r="D2493" s="86"/>
      <c r="F2493" s="191"/>
    </row>
    <row r="2494" spans="1:6" ht="15" hidden="1">
      <c r="A2494" s="75">
        <v>2492</v>
      </c>
      <c r="B2494" s="277"/>
      <c r="C2494" s="35">
        <v>4</v>
      </c>
      <c r="D2494" s="86"/>
      <c r="F2494" s="191"/>
    </row>
    <row r="2495" spans="1:6" ht="15" hidden="1">
      <c r="A2495" s="76">
        <v>2493</v>
      </c>
      <c r="B2495" s="277"/>
      <c r="C2495" s="35">
        <v>5</v>
      </c>
      <c r="D2495" s="86"/>
      <c r="F2495" s="191"/>
    </row>
    <row r="2496" spans="1:6" ht="15" hidden="1">
      <c r="A2496" s="75">
        <v>2494</v>
      </c>
      <c r="B2496" s="277"/>
      <c r="C2496" s="35">
        <v>6</v>
      </c>
      <c r="D2496" s="86"/>
      <c r="F2496" s="191"/>
    </row>
    <row r="2497" spans="1:6" ht="15" hidden="1">
      <c r="A2497" s="76">
        <v>2495</v>
      </c>
      <c r="B2497" s="278"/>
      <c r="C2497" s="35">
        <v>7</v>
      </c>
      <c r="D2497" s="86"/>
      <c r="F2497" s="191"/>
    </row>
    <row r="2498" spans="1:6" ht="15" hidden="1">
      <c r="A2498" s="75">
        <v>2496</v>
      </c>
      <c r="B2498" s="273">
        <v>312</v>
      </c>
      <c r="C2498" s="31">
        <v>0</v>
      </c>
      <c r="D2498" s="86"/>
      <c r="F2498" s="191"/>
    </row>
    <row r="2499" spans="1:6" ht="15" hidden="1">
      <c r="A2499" s="76">
        <v>2497</v>
      </c>
      <c r="B2499" s="274"/>
      <c r="C2499" s="31">
        <v>1</v>
      </c>
      <c r="D2499" s="86"/>
      <c r="F2499" s="191"/>
    </row>
    <row r="2500" spans="1:6" ht="15" hidden="1">
      <c r="A2500" s="75">
        <v>2498</v>
      </c>
      <c r="B2500" s="274"/>
      <c r="C2500" s="31">
        <v>2</v>
      </c>
      <c r="D2500" s="86"/>
      <c r="F2500" s="191"/>
    </row>
    <row r="2501" spans="1:6" ht="15" hidden="1">
      <c r="A2501" s="76">
        <v>2499</v>
      </c>
      <c r="B2501" s="274"/>
      <c r="C2501" s="31">
        <v>3</v>
      </c>
      <c r="D2501" s="86"/>
      <c r="F2501" s="191"/>
    </row>
    <row r="2502" spans="1:6" ht="15" hidden="1">
      <c r="A2502" s="75">
        <v>2500</v>
      </c>
      <c r="B2502" s="274"/>
      <c r="C2502" s="31">
        <v>4</v>
      </c>
      <c r="D2502" s="86"/>
      <c r="F2502" s="191"/>
    </row>
    <row r="2503" spans="1:6" ht="15" hidden="1">
      <c r="A2503" s="76">
        <v>2501</v>
      </c>
      <c r="B2503" s="274"/>
      <c r="C2503" s="31">
        <v>5</v>
      </c>
      <c r="D2503" s="86"/>
      <c r="F2503" s="191"/>
    </row>
    <row r="2504" spans="1:6" ht="15" hidden="1">
      <c r="A2504" s="75">
        <v>2502</v>
      </c>
      <c r="B2504" s="274"/>
      <c r="C2504" s="31">
        <v>6</v>
      </c>
      <c r="D2504" s="86"/>
      <c r="F2504" s="191"/>
    </row>
    <row r="2505" spans="1:6" ht="15" hidden="1">
      <c r="A2505" s="76">
        <v>2503</v>
      </c>
      <c r="B2505" s="275"/>
      <c r="C2505" s="31">
        <v>7</v>
      </c>
      <c r="D2505" s="86"/>
      <c r="F2505" s="191"/>
    </row>
    <row r="2506" spans="1:6" ht="15" hidden="1">
      <c r="A2506" s="75">
        <v>2504</v>
      </c>
      <c r="B2506" s="276">
        <v>313</v>
      </c>
      <c r="C2506" s="35">
        <v>0</v>
      </c>
      <c r="D2506" s="86"/>
      <c r="F2506" s="191"/>
    </row>
    <row r="2507" spans="1:6" ht="15" hidden="1">
      <c r="A2507" s="76">
        <v>2505</v>
      </c>
      <c r="B2507" s="277"/>
      <c r="C2507" s="35">
        <v>1</v>
      </c>
      <c r="D2507" s="86"/>
      <c r="F2507" s="191"/>
    </row>
    <row r="2508" spans="1:6" ht="15" hidden="1">
      <c r="A2508" s="75">
        <v>2506</v>
      </c>
      <c r="B2508" s="277"/>
      <c r="C2508" s="35">
        <v>2</v>
      </c>
      <c r="D2508" s="86"/>
      <c r="F2508" s="191"/>
    </row>
    <row r="2509" spans="1:6" ht="15" hidden="1">
      <c r="A2509" s="76">
        <v>2507</v>
      </c>
      <c r="B2509" s="277"/>
      <c r="C2509" s="35">
        <v>3</v>
      </c>
      <c r="D2509" s="86"/>
      <c r="F2509" s="191"/>
    </row>
    <row r="2510" spans="1:6" ht="15" hidden="1">
      <c r="A2510" s="75">
        <v>2508</v>
      </c>
      <c r="B2510" s="277"/>
      <c r="C2510" s="35">
        <v>4</v>
      </c>
      <c r="D2510" s="86"/>
      <c r="F2510" s="191"/>
    </row>
    <row r="2511" spans="1:6" ht="15" hidden="1">
      <c r="A2511" s="76">
        <v>2509</v>
      </c>
      <c r="B2511" s="277"/>
      <c r="C2511" s="35">
        <v>5</v>
      </c>
      <c r="D2511" s="86"/>
      <c r="F2511" s="191"/>
    </row>
    <row r="2512" spans="1:6" ht="15" hidden="1">
      <c r="A2512" s="75">
        <v>2510</v>
      </c>
      <c r="B2512" s="277"/>
      <c r="C2512" s="35">
        <v>6</v>
      </c>
      <c r="D2512" s="86"/>
      <c r="F2512" s="191"/>
    </row>
    <row r="2513" spans="1:6" ht="15" hidden="1">
      <c r="A2513" s="76">
        <v>2511</v>
      </c>
      <c r="B2513" s="278"/>
      <c r="C2513" s="35">
        <v>7</v>
      </c>
      <c r="D2513" s="86"/>
      <c r="F2513" s="191"/>
    </row>
    <row r="2514" spans="1:6" ht="15" hidden="1">
      <c r="A2514" s="75">
        <v>2512</v>
      </c>
      <c r="B2514" s="273">
        <v>314</v>
      </c>
      <c r="C2514" s="31">
        <v>0</v>
      </c>
      <c r="D2514" s="86"/>
      <c r="F2514" s="191"/>
    </row>
    <row r="2515" spans="1:6" ht="15" hidden="1">
      <c r="A2515" s="76">
        <v>2513</v>
      </c>
      <c r="B2515" s="274"/>
      <c r="C2515" s="31">
        <v>1</v>
      </c>
      <c r="D2515" s="86"/>
      <c r="F2515" s="191"/>
    </row>
    <row r="2516" spans="1:6" ht="15" hidden="1">
      <c r="A2516" s="75">
        <v>2514</v>
      </c>
      <c r="B2516" s="274"/>
      <c r="C2516" s="31">
        <v>2</v>
      </c>
      <c r="D2516" s="86"/>
      <c r="F2516" s="191"/>
    </row>
    <row r="2517" spans="1:6" ht="15" hidden="1">
      <c r="A2517" s="76">
        <v>2515</v>
      </c>
      <c r="B2517" s="274"/>
      <c r="C2517" s="31">
        <v>3</v>
      </c>
      <c r="D2517" s="86"/>
      <c r="F2517" s="191"/>
    </row>
    <row r="2518" spans="1:6" ht="15" hidden="1">
      <c r="A2518" s="75">
        <v>2516</v>
      </c>
      <c r="B2518" s="274"/>
      <c r="C2518" s="31">
        <v>4</v>
      </c>
      <c r="D2518" s="86"/>
      <c r="F2518" s="191"/>
    </row>
    <row r="2519" spans="1:6" ht="15" hidden="1">
      <c r="A2519" s="76">
        <v>2517</v>
      </c>
      <c r="B2519" s="274"/>
      <c r="C2519" s="31">
        <v>5</v>
      </c>
      <c r="D2519" s="86"/>
      <c r="F2519" s="191"/>
    </row>
    <row r="2520" spans="1:6" ht="15" hidden="1">
      <c r="A2520" s="75">
        <v>2518</v>
      </c>
      <c r="B2520" s="274"/>
      <c r="C2520" s="31">
        <v>6</v>
      </c>
      <c r="D2520" s="86"/>
      <c r="F2520" s="191"/>
    </row>
    <row r="2521" spans="1:6" ht="15" hidden="1">
      <c r="A2521" s="76">
        <v>2519</v>
      </c>
      <c r="B2521" s="275"/>
      <c r="C2521" s="31">
        <v>7</v>
      </c>
      <c r="D2521" s="86"/>
      <c r="F2521" s="191"/>
    </row>
    <row r="2522" spans="1:6" ht="15" hidden="1">
      <c r="A2522" s="75">
        <v>2520</v>
      </c>
      <c r="B2522" s="276">
        <v>315</v>
      </c>
      <c r="C2522" s="35">
        <v>0</v>
      </c>
      <c r="D2522" s="86"/>
      <c r="F2522" s="191"/>
    </row>
    <row r="2523" spans="1:6" ht="15" hidden="1">
      <c r="A2523" s="76">
        <v>2521</v>
      </c>
      <c r="B2523" s="277"/>
      <c r="C2523" s="35">
        <v>1</v>
      </c>
      <c r="D2523" s="86"/>
      <c r="F2523" s="191"/>
    </row>
    <row r="2524" spans="1:6" ht="15" hidden="1">
      <c r="A2524" s="75">
        <v>2522</v>
      </c>
      <c r="B2524" s="277"/>
      <c r="C2524" s="35">
        <v>2</v>
      </c>
      <c r="D2524" s="86"/>
      <c r="F2524" s="191"/>
    </row>
    <row r="2525" spans="1:6" ht="15" hidden="1">
      <c r="A2525" s="76">
        <v>2523</v>
      </c>
      <c r="B2525" s="277"/>
      <c r="C2525" s="35">
        <v>3</v>
      </c>
      <c r="D2525" s="86"/>
      <c r="F2525" s="191"/>
    </row>
    <row r="2526" spans="1:6" ht="15" hidden="1">
      <c r="A2526" s="75">
        <v>2524</v>
      </c>
      <c r="B2526" s="277"/>
      <c r="C2526" s="35">
        <v>4</v>
      </c>
      <c r="D2526" s="86"/>
      <c r="F2526" s="191"/>
    </row>
    <row r="2527" spans="1:6" ht="15" hidden="1">
      <c r="A2527" s="76">
        <v>2525</v>
      </c>
      <c r="B2527" s="277"/>
      <c r="C2527" s="35">
        <v>5</v>
      </c>
      <c r="D2527" s="86"/>
      <c r="F2527" s="191"/>
    </row>
    <row r="2528" spans="1:6" ht="15" hidden="1">
      <c r="A2528" s="75">
        <v>2526</v>
      </c>
      <c r="B2528" s="277"/>
      <c r="C2528" s="35">
        <v>6</v>
      </c>
      <c r="D2528" s="86"/>
      <c r="F2528" s="191"/>
    </row>
    <row r="2529" spans="1:6" ht="15" hidden="1">
      <c r="A2529" s="76">
        <v>2527</v>
      </c>
      <c r="B2529" s="278"/>
      <c r="C2529" s="35">
        <v>7</v>
      </c>
      <c r="D2529" s="86"/>
      <c r="F2529" s="191"/>
    </row>
    <row r="2530" spans="1:6" ht="15" hidden="1">
      <c r="A2530" s="75">
        <v>2528</v>
      </c>
      <c r="B2530" s="273">
        <v>316</v>
      </c>
      <c r="C2530" s="31">
        <v>0</v>
      </c>
      <c r="D2530" s="86"/>
      <c r="F2530" s="191"/>
    </row>
    <row r="2531" spans="1:6" ht="15" hidden="1">
      <c r="A2531" s="76">
        <v>2529</v>
      </c>
      <c r="B2531" s="274"/>
      <c r="C2531" s="31">
        <v>1</v>
      </c>
      <c r="D2531" s="86"/>
      <c r="F2531" s="191"/>
    </row>
    <row r="2532" spans="1:6" ht="15" hidden="1">
      <c r="A2532" s="75">
        <v>2530</v>
      </c>
      <c r="B2532" s="274"/>
      <c r="C2532" s="31">
        <v>2</v>
      </c>
      <c r="D2532" s="86"/>
      <c r="F2532" s="191"/>
    </row>
    <row r="2533" spans="1:6" ht="15" hidden="1">
      <c r="A2533" s="76">
        <v>2531</v>
      </c>
      <c r="B2533" s="274"/>
      <c r="C2533" s="31">
        <v>3</v>
      </c>
      <c r="D2533" s="86"/>
      <c r="F2533" s="191"/>
    </row>
    <row r="2534" spans="1:6" ht="15" hidden="1">
      <c r="A2534" s="75">
        <v>2532</v>
      </c>
      <c r="B2534" s="274"/>
      <c r="C2534" s="31">
        <v>4</v>
      </c>
      <c r="D2534" s="86"/>
      <c r="F2534" s="191"/>
    </row>
    <row r="2535" spans="1:6" ht="15" hidden="1">
      <c r="A2535" s="76">
        <v>2533</v>
      </c>
      <c r="B2535" s="274"/>
      <c r="C2535" s="31">
        <v>5</v>
      </c>
      <c r="D2535" s="86"/>
      <c r="F2535" s="191"/>
    </row>
    <row r="2536" spans="1:6" ht="15" hidden="1">
      <c r="A2536" s="75">
        <v>2534</v>
      </c>
      <c r="B2536" s="274"/>
      <c r="C2536" s="31">
        <v>6</v>
      </c>
      <c r="D2536" s="86"/>
      <c r="F2536" s="191"/>
    </row>
    <row r="2537" spans="1:6" ht="15" hidden="1">
      <c r="A2537" s="76">
        <v>2535</v>
      </c>
      <c r="B2537" s="275"/>
      <c r="C2537" s="31">
        <v>7</v>
      </c>
      <c r="D2537" s="86"/>
      <c r="F2537" s="191"/>
    </row>
    <row r="2538" spans="1:6" ht="15" hidden="1">
      <c r="A2538" s="75">
        <v>2536</v>
      </c>
      <c r="B2538" s="276">
        <v>317</v>
      </c>
      <c r="C2538" s="35">
        <v>0</v>
      </c>
      <c r="D2538" s="86"/>
      <c r="F2538" s="191"/>
    </row>
    <row r="2539" spans="1:6" ht="15" hidden="1">
      <c r="A2539" s="76">
        <v>2537</v>
      </c>
      <c r="B2539" s="277"/>
      <c r="C2539" s="35">
        <v>1</v>
      </c>
      <c r="D2539" s="86"/>
      <c r="F2539" s="191"/>
    </row>
    <row r="2540" spans="1:6" ht="15" hidden="1">
      <c r="A2540" s="75">
        <v>2538</v>
      </c>
      <c r="B2540" s="277"/>
      <c r="C2540" s="35">
        <v>2</v>
      </c>
      <c r="D2540" s="86"/>
      <c r="F2540" s="191"/>
    </row>
    <row r="2541" spans="1:6" ht="15" hidden="1">
      <c r="A2541" s="76">
        <v>2539</v>
      </c>
      <c r="B2541" s="277"/>
      <c r="C2541" s="35">
        <v>3</v>
      </c>
      <c r="D2541" s="86"/>
      <c r="F2541" s="191"/>
    </row>
    <row r="2542" spans="1:6" ht="15" hidden="1">
      <c r="A2542" s="75">
        <v>2540</v>
      </c>
      <c r="B2542" s="277"/>
      <c r="C2542" s="35">
        <v>4</v>
      </c>
      <c r="D2542" s="86"/>
      <c r="F2542" s="191"/>
    </row>
    <row r="2543" spans="1:6" ht="15" hidden="1">
      <c r="A2543" s="76">
        <v>2541</v>
      </c>
      <c r="B2543" s="277"/>
      <c r="C2543" s="35">
        <v>5</v>
      </c>
      <c r="D2543" s="86"/>
      <c r="F2543" s="191"/>
    </row>
    <row r="2544" spans="1:6" ht="15" hidden="1">
      <c r="A2544" s="75">
        <v>2542</v>
      </c>
      <c r="B2544" s="277"/>
      <c r="C2544" s="35">
        <v>6</v>
      </c>
      <c r="D2544" s="86"/>
      <c r="F2544" s="191"/>
    </row>
    <row r="2545" spans="1:6" ht="15" hidden="1">
      <c r="A2545" s="76">
        <v>2543</v>
      </c>
      <c r="B2545" s="278"/>
      <c r="C2545" s="35">
        <v>7</v>
      </c>
      <c r="D2545" s="86"/>
      <c r="F2545" s="191"/>
    </row>
    <row r="2546" spans="1:6" ht="15" hidden="1">
      <c r="A2546" s="75">
        <v>2544</v>
      </c>
      <c r="B2546" s="273">
        <v>318</v>
      </c>
      <c r="C2546" s="31">
        <v>0</v>
      </c>
      <c r="D2546" s="86"/>
      <c r="F2546" s="191"/>
    </row>
    <row r="2547" spans="1:6" ht="15" hidden="1">
      <c r="A2547" s="76">
        <v>2545</v>
      </c>
      <c r="B2547" s="274"/>
      <c r="C2547" s="31">
        <v>1</v>
      </c>
      <c r="D2547" s="86"/>
      <c r="F2547" s="191"/>
    </row>
    <row r="2548" spans="1:6" ht="15" hidden="1">
      <c r="A2548" s="75">
        <v>2546</v>
      </c>
      <c r="B2548" s="274"/>
      <c r="C2548" s="31">
        <v>2</v>
      </c>
      <c r="D2548" s="86"/>
      <c r="F2548" s="191"/>
    </row>
    <row r="2549" spans="1:6" ht="15" hidden="1">
      <c r="A2549" s="76">
        <v>2547</v>
      </c>
      <c r="B2549" s="274"/>
      <c r="C2549" s="31">
        <v>3</v>
      </c>
      <c r="D2549" s="86"/>
      <c r="F2549" s="191"/>
    </row>
    <row r="2550" spans="1:6" ht="15" hidden="1">
      <c r="A2550" s="75">
        <v>2548</v>
      </c>
      <c r="B2550" s="274"/>
      <c r="C2550" s="31">
        <v>4</v>
      </c>
      <c r="D2550" s="86"/>
      <c r="F2550" s="191"/>
    </row>
    <row r="2551" spans="1:6" ht="15" hidden="1">
      <c r="A2551" s="76">
        <v>2549</v>
      </c>
      <c r="B2551" s="274"/>
      <c r="C2551" s="31">
        <v>5</v>
      </c>
      <c r="D2551" s="86"/>
      <c r="F2551" s="191"/>
    </row>
    <row r="2552" spans="1:6" ht="15" hidden="1">
      <c r="A2552" s="75">
        <v>2550</v>
      </c>
      <c r="B2552" s="274"/>
      <c r="C2552" s="31">
        <v>6</v>
      </c>
      <c r="D2552" s="86"/>
      <c r="F2552" s="191"/>
    </row>
    <row r="2553" spans="1:6" ht="15" hidden="1">
      <c r="A2553" s="76">
        <v>2551</v>
      </c>
      <c r="B2553" s="275"/>
      <c r="C2553" s="31">
        <v>7</v>
      </c>
      <c r="D2553" s="86"/>
      <c r="F2553" s="191"/>
    </row>
    <row r="2554" spans="1:6" ht="15" hidden="1">
      <c r="A2554" s="75">
        <v>2552</v>
      </c>
      <c r="B2554" s="276">
        <v>319</v>
      </c>
      <c r="C2554" s="35">
        <v>0</v>
      </c>
      <c r="D2554" s="86"/>
      <c r="F2554" s="191"/>
    </row>
    <row r="2555" spans="1:6" ht="15" hidden="1">
      <c r="A2555" s="76">
        <v>2553</v>
      </c>
      <c r="B2555" s="277"/>
      <c r="C2555" s="35">
        <v>1</v>
      </c>
      <c r="D2555" s="86"/>
      <c r="F2555" s="191"/>
    </row>
    <row r="2556" spans="1:6" ht="15" hidden="1">
      <c r="A2556" s="75">
        <v>2554</v>
      </c>
      <c r="B2556" s="277"/>
      <c r="C2556" s="35">
        <v>2</v>
      </c>
      <c r="D2556" s="86"/>
      <c r="F2556" s="191"/>
    </row>
    <row r="2557" spans="1:6" ht="15" hidden="1">
      <c r="A2557" s="76">
        <v>2555</v>
      </c>
      <c r="B2557" s="277"/>
      <c r="C2557" s="35">
        <v>3</v>
      </c>
      <c r="D2557" s="86"/>
      <c r="F2557" s="191"/>
    </row>
    <row r="2558" spans="1:6" ht="15" hidden="1">
      <c r="A2558" s="75">
        <v>2556</v>
      </c>
      <c r="B2558" s="277"/>
      <c r="C2558" s="35">
        <v>4</v>
      </c>
      <c r="D2558" s="86"/>
      <c r="F2558" s="191"/>
    </row>
    <row r="2559" spans="1:6" ht="15" hidden="1">
      <c r="A2559" s="76">
        <v>2557</v>
      </c>
      <c r="B2559" s="277"/>
      <c r="C2559" s="35">
        <v>5</v>
      </c>
      <c r="D2559" s="86"/>
      <c r="F2559" s="191"/>
    </row>
    <row r="2560" spans="1:6" ht="15" hidden="1">
      <c r="A2560" s="75">
        <v>2558</v>
      </c>
      <c r="B2560" s="277"/>
      <c r="C2560" s="35">
        <v>6</v>
      </c>
      <c r="D2560" s="86"/>
      <c r="F2560" s="191"/>
    </row>
    <row r="2561" spans="1:6" ht="15" hidden="1">
      <c r="A2561" s="76">
        <v>2559</v>
      </c>
      <c r="B2561" s="278"/>
      <c r="C2561" s="35">
        <v>7</v>
      </c>
      <c r="D2561" s="86"/>
      <c r="F2561" s="191"/>
    </row>
    <row r="2562" spans="1:6" ht="15" hidden="1">
      <c r="A2562" s="75">
        <v>2560</v>
      </c>
      <c r="B2562" s="273">
        <v>320</v>
      </c>
      <c r="C2562" s="31">
        <v>0</v>
      </c>
      <c r="D2562" s="86"/>
      <c r="F2562" s="191"/>
    </row>
    <row r="2563" spans="1:6" ht="15" hidden="1">
      <c r="A2563" s="76">
        <v>2561</v>
      </c>
      <c r="B2563" s="274"/>
      <c r="C2563" s="31">
        <v>1</v>
      </c>
      <c r="D2563" s="86"/>
      <c r="F2563" s="191"/>
    </row>
    <row r="2564" spans="1:6" ht="15" hidden="1">
      <c r="A2564" s="75">
        <v>2562</v>
      </c>
      <c r="B2564" s="274"/>
      <c r="C2564" s="31">
        <v>2</v>
      </c>
      <c r="D2564" s="86"/>
      <c r="F2564" s="191"/>
    </row>
    <row r="2565" spans="1:6" ht="15" hidden="1">
      <c r="A2565" s="76">
        <v>2563</v>
      </c>
      <c r="B2565" s="274"/>
      <c r="C2565" s="31">
        <v>3</v>
      </c>
      <c r="D2565" s="86"/>
      <c r="F2565" s="191"/>
    </row>
    <row r="2566" spans="1:6" ht="15" hidden="1">
      <c r="A2566" s="75">
        <v>2564</v>
      </c>
      <c r="B2566" s="274"/>
      <c r="C2566" s="31">
        <v>4</v>
      </c>
      <c r="D2566" s="86"/>
      <c r="F2566" s="191"/>
    </row>
    <row r="2567" spans="1:6" ht="15" hidden="1">
      <c r="A2567" s="76">
        <v>2565</v>
      </c>
      <c r="B2567" s="274"/>
      <c r="C2567" s="31">
        <v>5</v>
      </c>
      <c r="D2567" s="86"/>
      <c r="F2567" s="191"/>
    </row>
    <row r="2568" spans="1:6" ht="15" hidden="1">
      <c r="A2568" s="75">
        <v>2566</v>
      </c>
      <c r="B2568" s="274"/>
      <c r="C2568" s="31">
        <v>6</v>
      </c>
      <c r="D2568" s="86"/>
      <c r="F2568" s="191"/>
    </row>
    <row r="2569" spans="1:6" ht="15" hidden="1">
      <c r="A2569" s="76">
        <v>2567</v>
      </c>
      <c r="B2569" s="275"/>
      <c r="C2569" s="31">
        <v>7</v>
      </c>
      <c r="D2569" s="86"/>
      <c r="F2569" s="191"/>
    </row>
    <row r="2570" spans="1:6" ht="15" hidden="1">
      <c r="A2570" s="75">
        <v>2568</v>
      </c>
      <c r="B2570" s="276">
        <v>321</v>
      </c>
      <c r="C2570" s="35">
        <v>0</v>
      </c>
      <c r="D2570" s="86"/>
      <c r="F2570" s="191"/>
    </row>
    <row r="2571" spans="1:6" ht="15" hidden="1">
      <c r="A2571" s="76">
        <v>2569</v>
      </c>
      <c r="B2571" s="277"/>
      <c r="C2571" s="35">
        <v>1</v>
      </c>
      <c r="D2571" s="86"/>
      <c r="F2571" s="191"/>
    </row>
    <row r="2572" spans="1:6" ht="15" hidden="1">
      <c r="A2572" s="75">
        <v>2570</v>
      </c>
      <c r="B2572" s="277"/>
      <c r="C2572" s="35">
        <v>2</v>
      </c>
      <c r="D2572" s="86"/>
      <c r="F2572" s="191"/>
    </row>
    <row r="2573" spans="1:6" ht="15" hidden="1">
      <c r="A2573" s="76">
        <v>2571</v>
      </c>
      <c r="B2573" s="277"/>
      <c r="C2573" s="35">
        <v>3</v>
      </c>
      <c r="D2573" s="86"/>
      <c r="F2573" s="191"/>
    </row>
    <row r="2574" spans="1:6" ht="15" hidden="1">
      <c r="A2574" s="75">
        <v>2572</v>
      </c>
      <c r="B2574" s="277"/>
      <c r="C2574" s="35">
        <v>4</v>
      </c>
      <c r="D2574" s="86"/>
      <c r="F2574" s="191"/>
    </row>
    <row r="2575" spans="1:6" ht="15" hidden="1">
      <c r="A2575" s="76">
        <v>2573</v>
      </c>
      <c r="B2575" s="277"/>
      <c r="C2575" s="35">
        <v>5</v>
      </c>
      <c r="D2575" s="86"/>
      <c r="F2575" s="191"/>
    </row>
    <row r="2576" spans="1:6" ht="15" hidden="1">
      <c r="A2576" s="75">
        <v>2574</v>
      </c>
      <c r="B2576" s="277"/>
      <c r="C2576" s="35">
        <v>6</v>
      </c>
      <c r="D2576" s="86"/>
      <c r="F2576" s="191"/>
    </row>
    <row r="2577" spans="1:6" ht="15" hidden="1">
      <c r="A2577" s="76">
        <v>2575</v>
      </c>
      <c r="B2577" s="278"/>
      <c r="C2577" s="35">
        <v>7</v>
      </c>
      <c r="D2577" s="86"/>
      <c r="F2577" s="191"/>
    </row>
    <row r="2578" spans="1:6" ht="15" hidden="1">
      <c r="A2578" s="75">
        <v>2576</v>
      </c>
      <c r="B2578" s="273">
        <v>322</v>
      </c>
      <c r="C2578" s="31">
        <v>0</v>
      </c>
      <c r="D2578" s="86"/>
      <c r="F2578" s="191"/>
    </row>
    <row r="2579" spans="1:6" ht="15" hidden="1">
      <c r="A2579" s="76">
        <v>2577</v>
      </c>
      <c r="B2579" s="274"/>
      <c r="C2579" s="31">
        <v>1</v>
      </c>
      <c r="D2579" s="86"/>
      <c r="F2579" s="191"/>
    </row>
    <row r="2580" spans="1:6" ht="15" hidden="1">
      <c r="A2580" s="75">
        <v>2578</v>
      </c>
      <c r="B2580" s="274"/>
      <c r="C2580" s="31">
        <v>2</v>
      </c>
      <c r="D2580" s="86"/>
      <c r="F2580" s="191"/>
    </row>
    <row r="2581" spans="1:6" ht="15" hidden="1">
      <c r="A2581" s="76">
        <v>2579</v>
      </c>
      <c r="B2581" s="274"/>
      <c r="C2581" s="31">
        <v>3</v>
      </c>
      <c r="D2581" s="86"/>
      <c r="F2581" s="191"/>
    </row>
    <row r="2582" spans="1:6" ht="15" hidden="1">
      <c r="A2582" s="75">
        <v>2580</v>
      </c>
      <c r="B2582" s="274"/>
      <c r="C2582" s="31">
        <v>4</v>
      </c>
      <c r="D2582" s="86"/>
      <c r="F2582" s="191"/>
    </row>
    <row r="2583" spans="1:6" ht="15" hidden="1">
      <c r="A2583" s="76">
        <v>2581</v>
      </c>
      <c r="B2583" s="274"/>
      <c r="C2583" s="31">
        <v>5</v>
      </c>
      <c r="D2583" s="86"/>
      <c r="F2583" s="191"/>
    </row>
    <row r="2584" spans="1:6" ht="15" hidden="1">
      <c r="A2584" s="75">
        <v>2582</v>
      </c>
      <c r="B2584" s="274"/>
      <c r="C2584" s="31">
        <v>6</v>
      </c>
      <c r="D2584" s="86"/>
      <c r="F2584" s="191"/>
    </row>
    <row r="2585" spans="1:6" ht="15" hidden="1">
      <c r="A2585" s="76">
        <v>2583</v>
      </c>
      <c r="B2585" s="275"/>
      <c r="C2585" s="31">
        <v>7</v>
      </c>
      <c r="D2585" s="86"/>
      <c r="F2585" s="191"/>
    </row>
    <row r="2586" spans="1:6" ht="15" hidden="1">
      <c r="A2586" s="75">
        <v>2584</v>
      </c>
      <c r="B2586" s="276">
        <v>323</v>
      </c>
      <c r="C2586" s="35">
        <v>0</v>
      </c>
      <c r="D2586" s="86"/>
      <c r="F2586" s="191"/>
    </row>
    <row r="2587" spans="1:6" ht="15" hidden="1">
      <c r="A2587" s="76">
        <v>2585</v>
      </c>
      <c r="B2587" s="277"/>
      <c r="C2587" s="35">
        <v>1</v>
      </c>
      <c r="D2587" s="86"/>
      <c r="F2587" s="191"/>
    </row>
    <row r="2588" spans="1:6" ht="15" hidden="1">
      <c r="A2588" s="75">
        <v>2586</v>
      </c>
      <c r="B2588" s="277"/>
      <c r="C2588" s="35">
        <v>2</v>
      </c>
      <c r="D2588" s="86"/>
      <c r="F2588" s="191"/>
    </row>
    <row r="2589" spans="1:6" ht="15" hidden="1">
      <c r="A2589" s="76">
        <v>2587</v>
      </c>
      <c r="B2589" s="277"/>
      <c r="C2589" s="35">
        <v>3</v>
      </c>
      <c r="D2589" s="86"/>
      <c r="F2589" s="191"/>
    </row>
    <row r="2590" spans="1:6" ht="15" hidden="1">
      <c r="A2590" s="75">
        <v>2588</v>
      </c>
      <c r="B2590" s="277"/>
      <c r="C2590" s="35">
        <v>4</v>
      </c>
      <c r="D2590" s="86"/>
      <c r="F2590" s="191"/>
    </row>
    <row r="2591" spans="1:6" ht="15" hidden="1">
      <c r="A2591" s="76">
        <v>2589</v>
      </c>
      <c r="B2591" s="277"/>
      <c r="C2591" s="35">
        <v>5</v>
      </c>
      <c r="D2591" s="86"/>
      <c r="F2591" s="191"/>
    </row>
    <row r="2592" spans="1:6" ht="15" hidden="1">
      <c r="A2592" s="75">
        <v>2590</v>
      </c>
      <c r="B2592" s="277"/>
      <c r="C2592" s="35">
        <v>6</v>
      </c>
      <c r="D2592" s="86"/>
      <c r="F2592" s="191"/>
    </row>
    <row r="2593" spans="1:6" ht="15" hidden="1">
      <c r="A2593" s="76">
        <v>2591</v>
      </c>
      <c r="B2593" s="278"/>
      <c r="C2593" s="35">
        <v>7</v>
      </c>
      <c r="D2593" s="86"/>
      <c r="F2593" s="191"/>
    </row>
    <row r="2594" spans="1:6" ht="15" hidden="1">
      <c r="A2594" s="75">
        <v>2592</v>
      </c>
      <c r="B2594" s="273">
        <v>324</v>
      </c>
      <c r="C2594" s="31">
        <v>0</v>
      </c>
      <c r="D2594" s="86"/>
      <c r="F2594" s="191"/>
    </row>
    <row r="2595" spans="1:6" ht="15" hidden="1">
      <c r="A2595" s="76">
        <v>2593</v>
      </c>
      <c r="B2595" s="274"/>
      <c r="C2595" s="31">
        <v>1</v>
      </c>
      <c r="D2595" s="86"/>
      <c r="F2595" s="191"/>
    </row>
    <row r="2596" spans="1:6" ht="15" hidden="1">
      <c r="A2596" s="75">
        <v>2594</v>
      </c>
      <c r="B2596" s="274"/>
      <c r="C2596" s="31">
        <v>2</v>
      </c>
      <c r="D2596" s="86"/>
      <c r="F2596" s="191"/>
    </row>
    <row r="2597" spans="1:6" ht="15" hidden="1">
      <c r="A2597" s="76">
        <v>2595</v>
      </c>
      <c r="B2597" s="274"/>
      <c r="C2597" s="31">
        <v>3</v>
      </c>
      <c r="D2597" s="86"/>
      <c r="F2597" s="191"/>
    </row>
    <row r="2598" spans="1:6" ht="15" hidden="1">
      <c r="A2598" s="75">
        <v>2596</v>
      </c>
      <c r="B2598" s="274"/>
      <c r="C2598" s="31">
        <v>4</v>
      </c>
      <c r="D2598" s="86"/>
      <c r="F2598" s="191"/>
    </row>
    <row r="2599" spans="1:6" ht="15" hidden="1">
      <c r="A2599" s="76">
        <v>2597</v>
      </c>
      <c r="B2599" s="274"/>
      <c r="C2599" s="31">
        <v>5</v>
      </c>
      <c r="D2599" s="86"/>
      <c r="F2599" s="191"/>
    </row>
    <row r="2600" spans="1:6" ht="15" hidden="1">
      <c r="A2600" s="75">
        <v>2598</v>
      </c>
      <c r="B2600" s="274"/>
      <c r="C2600" s="31">
        <v>6</v>
      </c>
      <c r="D2600" s="86"/>
      <c r="F2600" s="191"/>
    </row>
    <row r="2601" spans="1:6" ht="15" hidden="1">
      <c r="A2601" s="76">
        <v>2599</v>
      </c>
      <c r="B2601" s="275"/>
      <c r="C2601" s="31">
        <v>7</v>
      </c>
      <c r="D2601" s="86"/>
      <c r="F2601" s="191"/>
    </row>
    <row r="2602" spans="1:6" ht="15" hidden="1">
      <c r="A2602" s="75">
        <v>2600</v>
      </c>
      <c r="B2602" s="276">
        <v>325</v>
      </c>
      <c r="C2602" s="35">
        <v>0</v>
      </c>
      <c r="D2602" s="86"/>
      <c r="F2602" s="191"/>
    </row>
    <row r="2603" spans="1:6" ht="15" hidden="1">
      <c r="A2603" s="76">
        <v>2601</v>
      </c>
      <c r="B2603" s="277"/>
      <c r="C2603" s="35">
        <v>1</v>
      </c>
      <c r="D2603" s="86"/>
      <c r="F2603" s="191"/>
    </row>
    <row r="2604" spans="1:6" ht="15" hidden="1">
      <c r="A2604" s="75">
        <v>2602</v>
      </c>
      <c r="B2604" s="277"/>
      <c r="C2604" s="35">
        <v>2</v>
      </c>
      <c r="D2604" s="86"/>
      <c r="F2604" s="191"/>
    </row>
    <row r="2605" spans="1:6" ht="15" hidden="1">
      <c r="A2605" s="76">
        <v>2603</v>
      </c>
      <c r="B2605" s="277"/>
      <c r="C2605" s="35">
        <v>3</v>
      </c>
      <c r="D2605" s="86"/>
      <c r="F2605" s="191"/>
    </row>
    <row r="2606" spans="1:6" ht="15" hidden="1">
      <c r="A2606" s="75">
        <v>2604</v>
      </c>
      <c r="B2606" s="277"/>
      <c r="C2606" s="35">
        <v>4</v>
      </c>
      <c r="D2606" s="86"/>
      <c r="F2606" s="191"/>
    </row>
    <row r="2607" spans="1:6" ht="15" hidden="1">
      <c r="A2607" s="76">
        <v>2605</v>
      </c>
      <c r="B2607" s="277"/>
      <c r="C2607" s="35">
        <v>5</v>
      </c>
      <c r="D2607" s="86"/>
      <c r="F2607" s="191"/>
    </row>
    <row r="2608" spans="1:6" ht="15" hidden="1">
      <c r="A2608" s="75">
        <v>2606</v>
      </c>
      <c r="B2608" s="277"/>
      <c r="C2608" s="35">
        <v>6</v>
      </c>
      <c r="D2608" s="86"/>
      <c r="F2608" s="191"/>
    </row>
    <row r="2609" spans="1:6" ht="15" hidden="1">
      <c r="A2609" s="76">
        <v>2607</v>
      </c>
      <c r="B2609" s="278"/>
      <c r="C2609" s="35">
        <v>7</v>
      </c>
      <c r="D2609" s="86"/>
      <c r="F2609" s="191"/>
    </row>
    <row r="2610" spans="1:6" ht="15" hidden="1">
      <c r="A2610" s="75">
        <v>2608</v>
      </c>
      <c r="B2610" s="273">
        <v>326</v>
      </c>
      <c r="C2610" s="31">
        <v>0</v>
      </c>
      <c r="D2610" s="86"/>
      <c r="F2610" s="191"/>
    </row>
    <row r="2611" spans="1:6" ht="15" hidden="1">
      <c r="A2611" s="76">
        <v>2609</v>
      </c>
      <c r="B2611" s="274"/>
      <c r="C2611" s="31">
        <v>1</v>
      </c>
      <c r="D2611" s="86"/>
      <c r="F2611" s="191"/>
    </row>
    <row r="2612" spans="1:6" ht="15" hidden="1">
      <c r="A2612" s="75">
        <v>2610</v>
      </c>
      <c r="B2612" s="274"/>
      <c r="C2612" s="31">
        <v>2</v>
      </c>
      <c r="D2612" s="86"/>
      <c r="F2612" s="191"/>
    </row>
    <row r="2613" spans="1:6" ht="15" hidden="1">
      <c r="A2613" s="76">
        <v>2611</v>
      </c>
      <c r="B2613" s="274"/>
      <c r="C2613" s="31">
        <v>3</v>
      </c>
      <c r="D2613" s="86"/>
      <c r="F2613" s="191"/>
    </row>
    <row r="2614" spans="1:6" ht="15" hidden="1">
      <c r="A2614" s="75">
        <v>2612</v>
      </c>
      <c r="B2614" s="274"/>
      <c r="C2614" s="31">
        <v>4</v>
      </c>
      <c r="D2614" s="86"/>
      <c r="F2614" s="191"/>
    </row>
    <row r="2615" spans="1:6" ht="15" hidden="1">
      <c r="A2615" s="76">
        <v>2613</v>
      </c>
      <c r="B2615" s="274"/>
      <c r="C2615" s="31">
        <v>5</v>
      </c>
      <c r="D2615" s="86"/>
      <c r="F2615" s="191"/>
    </row>
    <row r="2616" spans="1:6" ht="15" hidden="1">
      <c r="A2616" s="75">
        <v>2614</v>
      </c>
      <c r="B2616" s="274"/>
      <c r="C2616" s="31">
        <v>6</v>
      </c>
      <c r="D2616" s="86"/>
      <c r="F2616" s="191"/>
    </row>
    <row r="2617" spans="1:6" ht="15" hidden="1">
      <c r="A2617" s="76">
        <v>2615</v>
      </c>
      <c r="B2617" s="275"/>
      <c r="C2617" s="31">
        <v>7</v>
      </c>
      <c r="D2617" s="86"/>
      <c r="F2617" s="191"/>
    </row>
    <row r="2618" spans="1:6" ht="15" hidden="1">
      <c r="A2618" s="75">
        <v>2616</v>
      </c>
      <c r="B2618" s="276">
        <v>327</v>
      </c>
      <c r="C2618" s="80">
        <v>0</v>
      </c>
      <c r="D2618" s="86"/>
      <c r="F2618" s="191"/>
    </row>
    <row r="2619" spans="1:6" ht="15" hidden="1">
      <c r="A2619" s="76">
        <v>2617</v>
      </c>
      <c r="B2619" s="277"/>
      <c r="C2619" s="80">
        <v>1</v>
      </c>
      <c r="D2619" s="86"/>
      <c r="F2619" s="191"/>
    </row>
    <row r="2620" spans="1:6" ht="15" hidden="1">
      <c r="A2620" s="75">
        <v>2618</v>
      </c>
      <c r="B2620" s="277"/>
      <c r="C2620" s="80">
        <v>2</v>
      </c>
      <c r="D2620" s="86"/>
      <c r="F2620" s="191"/>
    </row>
    <row r="2621" spans="1:6" ht="15" hidden="1">
      <c r="A2621" s="76">
        <v>2619</v>
      </c>
      <c r="B2621" s="277"/>
      <c r="C2621" s="80">
        <v>3</v>
      </c>
      <c r="D2621" s="86"/>
      <c r="F2621" s="191"/>
    </row>
    <row r="2622" spans="1:6" ht="15" hidden="1">
      <c r="A2622" s="75">
        <v>2620</v>
      </c>
      <c r="B2622" s="277"/>
      <c r="C2622" s="80">
        <v>4</v>
      </c>
      <c r="D2622" s="86"/>
      <c r="F2622" s="191"/>
    </row>
    <row r="2623" spans="1:6" ht="15" hidden="1">
      <c r="A2623" s="76">
        <v>2621</v>
      </c>
      <c r="B2623" s="277"/>
      <c r="C2623" s="80">
        <v>5</v>
      </c>
      <c r="D2623" s="86"/>
      <c r="F2623" s="191"/>
    </row>
    <row r="2624" spans="1:6" ht="15" hidden="1">
      <c r="A2624" s="75">
        <v>2622</v>
      </c>
      <c r="B2624" s="277"/>
      <c r="C2624" s="80">
        <v>6</v>
      </c>
      <c r="D2624" s="86"/>
      <c r="F2624" s="191"/>
    </row>
    <row r="2625" spans="1:6" ht="15" hidden="1">
      <c r="A2625" s="76">
        <v>2623</v>
      </c>
      <c r="B2625" s="278"/>
      <c r="C2625" s="80">
        <v>7</v>
      </c>
      <c r="D2625" s="86"/>
      <c r="F2625" s="191"/>
    </row>
    <row r="2626" spans="1:6" ht="15" hidden="1">
      <c r="A2626" s="75">
        <v>2624</v>
      </c>
      <c r="B2626" s="273">
        <v>328</v>
      </c>
      <c r="C2626" s="81">
        <v>0</v>
      </c>
      <c r="D2626" s="86"/>
      <c r="F2626" s="191"/>
    </row>
    <row r="2627" spans="1:6" ht="15" hidden="1">
      <c r="A2627" s="76">
        <v>2625</v>
      </c>
      <c r="B2627" s="274"/>
      <c r="C2627" s="81">
        <v>1</v>
      </c>
      <c r="D2627" s="86"/>
      <c r="F2627" s="191"/>
    </row>
    <row r="2628" spans="1:6" ht="15" hidden="1">
      <c r="A2628" s="75">
        <v>2626</v>
      </c>
      <c r="B2628" s="274"/>
      <c r="C2628" s="81">
        <v>2</v>
      </c>
      <c r="D2628" s="86"/>
      <c r="F2628" s="191"/>
    </row>
    <row r="2629" spans="1:6" ht="15" hidden="1">
      <c r="A2629" s="76">
        <v>2627</v>
      </c>
      <c r="B2629" s="274"/>
      <c r="C2629" s="81">
        <v>3</v>
      </c>
      <c r="D2629" s="86"/>
      <c r="F2629" s="191"/>
    </row>
    <row r="2630" spans="1:6" ht="15" hidden="1">
      <c r="A2630" s="75">
        <v>2628</v>
      </c>
      <c r="B2630" s="274"/>
      <c r="C2630" s="81">
        <v>4</v>
      </c>
      <c r="D2630" s="86"/>
      <c r="F2630" s="191"/>
    </row>
    <row r="2631" spans="1:6" ht="15" hidden="1">
      <c r="A2631" s="76">
        <v>2629</v>
      </c>
      <c r="B2631" s="274"/>
      <c r="C2631" s="81">
        <v>5</v>
      </c>
      <c r="D2631" s="86"/>
      <c r="F2631" s="191"/>
    </row>
    <row r="2632" spans="1:6" ht="15" hidden="1">
      <c r="A2632" s="75">
        <v>2630</v>
      </c>
      <c r="B2632" s="274"/>
      <c r="C2632" s="81">
        <v>6</v>
      </c>
      <c r="D2632" s="86"/>
      <c r="F2632" s="191"/>
    </row>
    <row r="2633" spans="1:6" ht="15" hidden="1">
      <c r="A2633" s="76">
        <v>2631</v>
      </c>
      <c r="B2633" s="275"/>
      <c r="C2633" s="81">
        <v>7</v>
      </c>
      <c r="D2633" s="86"/>
      <c r="F2633" s="191"/>
    </row>
    <row r="2634" spans="1:6" ht="15" hidden="1">
      <c r="A2634" s="75">
        <v>2632</v>
      </c>
      <c r="B2634" s="276">
        <v>329</v>
      </c>
      <c r="C2634" s="35">
        <v>0</v>
      </c>
      <c r="D2634" s="86"/>
      <c r="F2634" s="191"/>
    </row>
    <row r="2635" spans="1:6" ht="15" hidden="1">
      <c r="A2635" s="76">
        <v>2633</v>
      </c>
      <c r="B2635" s="277"/>
      <c r="C2635" s="35">
        <v>1</v>
      </c>
      <c r="D2635" s="86"/>
      <c r="F2635" s="191"/>
    </row>
    <row r="2636" spans="1:6" ht="15" hidden="1">
      <c r="A2636" s="75">
        <v>2634</v>
      </c>
      <c r="B2636" s="277"/>
      <c r="C2636" s="35">
        <v>2</v>
      </c>
      <c r="D2636" s="86"/>
      <c r="F2636" s="191"/>
    </row>
    <row r="2637" spans="1:6" ht="15" hidden="1">
      <c r="A2637" s="76">
        <v>2635</v>
      </c>
      <c r="B2637" s="277"/>
      <c r="C2637" s="35">
        <v>3</v>
      </c>
      <c r="D2637" s="86"/>
      <c r="F2637" s="191"/>
    </row>
    <row r="2638" spans="1:6" ht="15" hidden="1">
      <c r="A2638" s="75">
        <v>2636</v>
      </c>
      <c r="B2638" s="277"/>
      <c r="C2638" s="35">
        <v>4</v>
      </c>
      <c r="D2638" s="86"/>
      <c r="F2638" s="191"/>
    </row>
    <row r="2639" spans="1:6" ht="15" hidden="1">
      <c r="A2639" s="76">
        <v>2637</v>
      </c>
      <c r="B2639" s="277"/>
      <c r="C2639" s="35">
        <v>5</v>
      </c>
      <c r="D2639" s="86"/>
      <c r="F2639" s="191"/>
    </row>
    <row r="2640" spans="1:6" ht="15" hidden="1">
      <c r="A2640" s="75">
        <v>2638</v>
      </c>
      <c r="B2640" s="277"/>
      <c r="C2640" s="35">
        <v>6</v>
      </c>
      <c r="D2640" s="86"/>
      <c r="F2640" s="191"/>
    </row>
    <row r="2641" spans="1:6" ht="15" hidden="1">
      <c r="A2641" s="76">
        <v>2639</v>
      </c>
      <c r="B2641" s="278"/>
      <c r="C2641" s="35">
        <v>7</v>
      </c>
      <c r="D2641" s="86"/>
      <c r="F2641" s="191"/>
    </row>
    <row r="2642" spans="1:6" ht="15" hidden="1">
      <c r="A2642" s="75">
        <v>2640</v>
      </c>
      <c r="B2642" s="273">
        <v>330</v>
      </c>
      <c r="C2642" s="81">
        <v>0</v>
      </c>
      <c r="D2642" s="86"/>
      <c r="F2642" s="191"/>
    </row>
    <row r="2643" spans="1:6" ht="15" hidden="1">
      <c r="A2643" s="76">
        <v>2641</v>
      </c>
      <c r="B2643" s="274"/>
      <c r="C2643" s="81">
        <v>1</v>
      </c>
      <c r="D2643" s="86"/>
      <c r="F2643" s="191"/>
    </row>
    <row r="2644" spans="1:6" ht="15" hidden="1">
      <c r="A2644" s="75">
        <v>2642</v>
      </c>
      <c r="B2644" s="274"/>
      <c r="C2644" s="81">
        <v>2</v>
      </c>
      <c r="D2644" s="86"/>
      <c r="F2644" s="191"/>
    </row>
    <row r="2645" spans="1:6" ht="15" hidden="1">
      <c r="A2645" s="76">
        <v>2643</v>
      </c>
      <c r="B2645" s="274"/>
      <c r="C2645" s="81">
        <v>3</v>
      </c>
      <c r="D2645" s="86"/>
      <c r="F2645" s="191"/>
    </row>
    <row r="2646" spans="1:6" ht="15" hidden="1">
      <c r="A2646" s="75">
        <v>2644</v>
      </c>
      <c r="B2646" s="274"/>
      <c r="C2646" s="81">
        <v>4</v>
      </c>
      <c r="D2646" s="86"/>
      <c r="F2646" s="191"/>
    </row>
    <row r="2647" spans="1:6" ht="15" hidden="1">
      <c r="A2647" s="76">
        <v>2645</v>
      </c>
      <c r="B2647" s="274"/>
      <c r="C2647" s="81">
        <v>5</v>
      </c>
      <c r="D2647" s="86"/>
      <c r="F2647" s="191"/>
    </row>
    <row r="2648" spans="1:6" ht="15" hidden="1">
      <c r="A2648" s="75">
        <v>2646</v>
      </c>
      <c r="B2648" s="274"/>
      <c r="C2648" s="81">
        <v>6</v>
      </c>
      <c r="D2648" s="86"/>
      <c r="F2648" s="191"/>
    </row>
    <row r="2649" spans="1:6" ht="15" hidden="1">
      <c r="A2649" s="76">
        <v>2647</v>
      </c>
      <c r="B2649" s="275"/>
      <c r="C2649" s="81">
        <v>7</v>
      </c>
      <c r="D2649" s="86"/>
      <c r="F2649" s="191"/>
    </row>
    <row r="2650" spans="1:6" ht="15" hidden="1">
      <c r="A2650" s="75">
        <v>2648</v>
      </c>
      <c r="B2650" s="276">
        <v>331</v>
      </c>
      <c r="C2650" s="80">
        <v>0</v>
      </c>
      <c r="D2650" s="86"/>
      <c r="F2650" s="191"/>
    </row>
    <row r="2651" spans="1:6" ht="15" hidden="1">
      <c r="A2651" s="76">
        <v>2649</v>
      </c>
      <c r="B2651" s="277"/>
      <c r="C2651" s="80">
        <v>1</v>
      </c>
      <c r="D2651" s="86"/>
      <c r="F2651" s="191"/>
    </row>
    <row r="2652" spans="1:6" ht="15" hidden="1">
      <c r="A2652" s="75">
        <v>2650</v>
      </c>
      <c r="B2652" s="277"/>
      <c r="C2652" s="80">
        <v>2</v>
      </c>
      <c r="D2652" s="86"/>
      <c r="F2652" s="191"/>
    </row>
    <row r="2653" spans="1:6" ht="15" hidden="1">
      <c r="A2653" s="76">
        <v>2651</v>
      </c>
      <c r="B2653" s="277"/>
      <c r="C2653" s="80">
        <v>3</v>
      </c>
      <c r="D2653" s="86"/>
      <c r="F2653" s="191"/>
    </row>
    <row r="2654" spans="1:6" ht="15" hidden="1">
      <c r="A2654" s="75">
        <v>2652</v>
      </c>
      <c r="B2654" s="277"/>
      <c r="C2654" s="80">
        <v>4</v>
      </c>
      <c r="D2654" s="86"/>
      <c r="F2654" s="191"/>
    </row>
    <row r="2655" spans="1:6" ht="15" hidden="1">
      <c r="A2655" s="76">
        <v>2653</v>
      </c>
      <c r="B2655" s="277"/>
      <c r="C2655" s="80">
        <v>5</v>
      </c>
      <c r="D2655" s="86"/>
      <c r="F2655" s="191"/>
    </row>
    <row r="2656" spans="1:6" ht="15" hidden="1">
      <c r="A2656" s="75">
        <v>2654</v>
      </c>
      <c r="B2656" s="277"/>
      <c r="C2656" s="80">
        <v>6</v>
      </c>
      <c r="D2656" s="86"/>
      <c r="F2656" s="191"/>
    </row>
    <row r="2657" spans="1:6" ht="15" hidden="1">
      <c r="A2657" s="76">
        <v>2655</v>
      </c>
      <c r="B2657" s="278"/>
      <c r="C2657" s="80">
        <v>7</v>
      </c>
      <c r="D2657" s="86"/>
      <c r="F2657" s="191"/>
    </row>
    <row r="2658" spans="1:6" ht="15" hidden="1">
      <c r="A2658" s="75">
        <v>2656</v>
      </c>
      <c r="B2658" s="273">
        <v>332</v>
      </c>
      <c r="C2658" s="81">
        <v>0</v>
      </c>
      <c r="D2658" s="86"/>
      <c r="F2658" s="191"/>
    </row>
    <row r="2659" spans="1:6" ht="15" hidden="1">
      <c r="A2659" s="76">
        <v>2657</v>
      </c>
      <c r="B2659" s="274"/>
      <c r="C2659" s="81">
        <v>1</v>
      </c>
      <c r="D2659" s="86"/>
      <c r="F2659" s="191"/>
    </row>
    <row r="2660" spans="1:6" ht="15" hidden="1">
      <c r="A2660" s="75">
        <v>2658</v>
      </c>
      <c r="B2660" s="274"/>
      <c r="C2660" s="81">
        <v>2</v>
      </c>
      <c r="D2660" s="86"/>
      <c r="F2660" s="191"/>
    </row>
    <row r="2661" spans="1:6" ht="15" hidden="1">
      <c r="A2661" s="76">
        <v>2659</v>
      </c>
      <c r="B2661" s="274"/>
      <c r="C2661" s="81">
        <v>3</v>
      </c>
      <c r="D2661" s="86"/>
      <c r="F2661" s="191"/>
    </row>
    <row r="2662" spans="1:6" ht="15" hidden="1">
      <c r="A2662" s="75">
        <v>2660</v>
      </c>
      <c r="B2662" s="274"/>
      <c r="C2662" s="81">
        <v>4</v>
      </c>
      <c r="D2662" s="86"/>
      <c r="F2662" s="191"/>
    </row>
    <row r="2663" spans="1:6" ht="15" hidden="1">
      <c r="A2663" s="76">
        <v>2661</v>
      </c>
      <c r="B2663" s="274"/>
      <c r="C2663" s="81">
        <v>5</v>
      </c>
      <c r="D2663" s="86"/>
      <c r="F2663" s="191"/>
    </row>
    <row r="2664" spans="1:6" ht="15" hidden="1">
      <c r="A2664" s="75">
        <v>2662</v>
      </c>
      <c r="B2664" s="274"/>
      <c r="C2664" s="81">
        <v>6</v>
      </c>
      <c r="D2664" s="86"/>
      <c r="F2664" s="191"/>
    </row>
    <row r="2665" spans="1:6" ht="15" hidden="1">
      <c r="A2665" s="76">
        <v>2663</v>
      </c>
      <c r="B2665" s="275"/>
      <c r="C2665" s="81">
        <v>7</v>
      </c>
      <c r="D2665" s="86"/>
      <c r="F2665" s="191"/>
    </row>
    <row r="2666" spans="1:6" ht="15" hidden="1">
      <c r="A2666" s="75">
        <v>2664</v>
      </c>
      <c r="B2666" s="276">
        <v>333</v>
      </c>
      <c r="C2666" s="80">
        <v>0</v>
      </c>
      <c r="D2666" s="86"/>
      <c r="F2666" s="191"/>
    </row>
    <row r="2667" spans="1:6" ht="15" hidden="1">
      <c r="A2667" s="76">
        <v>2665</v>
      </c>
      <c r="B2667" s="277"/>
      <c r="C2667" s="80">
        <v>1</v>
      </c>
      <c r="D2667" s="86"/>
      <c r="F2667" s="191"/>
    </row>
    <row r="2668" spans="1:6" ht="15" hidden="1">
      <c r="A2668" s="75">
        <v>2666</v>
      </c>
      <c r="B2668" s="277"/>
      <c r="C2668" s="80">
        <v>2</v>
      </c>
      <c r="D2668" s="86"/>
      <c r="F2668" s="191"/>
    </row>
    <row r="2669" spans="1:6" ht="15" hidden="1">
      <c r="A2669" s="76">
        <v>2667</v>
      </c>
      <c r="B2669" s="277"/>
      <c r="C2669" s="80">
        <v>3</v>
      </c>
      <c r="D2669" s="86"/>
      <c r="F2669" s="191"/>
    </row>
    <row r="2670" spans="1:6" ht="15" hidden="1">
      <c r="A2670" s="75">
        <v>2668</v>
      </c>
      <c r="B2670" s="277"/>
      <c r="C2670" s="80">
        <v>4</v>
      </c>
      <c r="D2670" s="86"/>
      <c r="F2670" s="191"/>
    </row>
    <row r="2671" spans="1:6" ht="15" hidden="1">
      <c r="A2671" s="76">
        <v>2669</v>
      </c>
      <c r="B2671" s="277"/>
      <c r="C2671" s="80">
        <v>5</v>
      </c>
      <c r="D2671" s="86"/>
      <c r="F2671" s="191"/>
    </row>
    <row r="2672" spans="1:6" ht="15" hidden="1">
      <c r="A2672" s="75">
        <v>2670</v>
      </c>
      <c r="B2672" s="277"/>
      <c r="C2672" s="80">
        <v>6</v>
      </c>
      <c r="D2672" s="86"/>
      <c r="F2672" s="191"/>
    </row>
    <row r="2673" spans="1:6" ht="15" hidden="1">
      <c r="A2673" s="76">
        <v>2671</v>
      </c>
      <c r="B2673" s="278"/>
      <c r="C2673" s="80">
        <v>7</v>
      </c>
      <c r="D2673" s="86"/>
      <c r="F2673" s="191"/>
    </row>
    <row r="2674" spans="1:6" ht="15" hidden="1">
      <c r="A2674" s="75">
        <v>2672</v>
      </c>
      <c r="B2674" s="273">
        <v>334</v>
      </c>
      <c r="C2674" s="81">
        <v>0</v>
      </c>
      <c r="D2674" s="86"/>
      <c r="F2674" s="191"/>
    </row>
    <row r="2675" spans="1:6" ht="15" hidden="1">
      <c r="A2675" s="76">
        <v>2673</v>
      </c>
      <c r="B2675" s="274"/>
      <c r="C2675" s="81">
        <v>1</v>
      </c>
      <c r="D2675" s="86"/>
      <c r="F2675" s="191"/>
    </row>
    <row r="2676" spans="1:6" ht="15" hidden="1">
      <c r="A2676" s="75">
        <v>2674</v>
      </c>
      <c r="B2676" s="274"/>
      <c r="C2676" s="81">
        <v>2</v>
      </c>
      <c r="D2676" s="86"/>
      <c r="F2676" s="191"/>
    </row>
    <row r="2677" spans="1:6" ht="15" hidden="1">
      <c r="A2677" s="76">
        <v>2675</v>
      </c>
      <c r="B2677" s="274"/>
      <c r="C2677" s="81">
        <v>3</v>
      </c>
      <c r="D2677" s="86"/>
      <c r="F2677" s="191"/>
    </row>
    <row r="2678" spans="1:6" ht="15" hidden="1">
      <c r="A2678" s="75">
        <v>2676</v>
      </c>
      <c r="B2678" s="274"/>
      <c r="C2678" s="81">
        <v>4</v>
      </c>
      <c r="D2678" s="86"/>
      <c r="F2678" s="191"/>
    </row>
    <row r="2679" spans="1:6" ht="15" hidden="1">
      <c r="A2679" s="76">
        <v>2677</v>
      </c>
      <c r="B2679" s="274"/>
      <c r="C2679" s="81">
        <v>5</v>
      </c>
      <c r="D2679" s="86"/>
      <c r="F2679" s="191"/>
    </row>
    <row r="2680" spans="1:6" ht="15" hidden="1">
      <c r="A2680" s="75">
        <v>2678</v>
      </c>
      <c r="B2680" s="274"/>
      <c r="C2680" s="81">
        <v>6</v>
      </c>
      <c r="D2680" s="86"/>
      <c r="F2680" s="191"/>
    </row>
    <row r="2681" spans="1:6" ht="15" hidden="1">
      <c r="A2681" s="76">
        <v>2679</v>
      </c>
      <c r="B2681" s="275"/>
      <c r="C2681" s="81">
        <v>7</v>
      </c>
      <c r="D2681" s="86"/>
      <c r="F2681" s="191"/>
    </row>
    <row r="2682" spans="1:6" ht="15" hidden="1">
      <c r="A2682" s="75">
        <v>2680</v>
      </c>
      <c r="B2682" s="276">
        <v>335</v>
      </c>
      <c r="C2682" s="80">
        <v>0</v>
      </c>
      <c r="D2682" s="86"/>
      <c r="F2682" s="191"/>
    </row>
    <row r="2683" spans="1:6" ht="15" hidden="1">
      <c r="A2683" s="76">
        <v>2681</v>
      </c>
      <c r="B2683" s="277"/>
      <c r="C2683" s="80">
        <v>1</v>
      </c>
      <c r="D2683" s="86"/>
      <c r="F2683" s="191"/>
    </row>
    <row r="2684" spans="1:6" ht="15" hidden="1">
      <c r="A2684" s="75">
        <v>2682</v>
      </c>
      <c r="B2684" s="277"/>
      <c r="C2684" s="80">
        <v>2</v>
      </c>
      <c r="D2684" s="86"/>
      <c r="F2684" s="191"/>
    </row>
    <row r="2685" spans="1:6" ht="15" hidden="1">
      <c r="A2685" s="76">
        <v>2683</v>
      </c>
      <c r="B2685" s="277"/>
      <c r="C2685" s="80">
        <v>3</v>
      </c>
      <c r="D2685" s="86"/>
      <c r="F2685" s="191"/>
    </row>
    <row r="2686" spans="1:6" ht="15" hidden="1">
      <c r="A2686" s="75">
        <v>2684</v>
      </c>
      <c r="B2686" s="277"/>
      <c r="C2686" s="80">
        <v>4</v>
      </c>
      <c r="D2686" s="86"/>
      <c r="F2686" s="191"/>
    </row>
    <row r="2687" spans="1:6" ht="15" hidden="1">
      <c r="A2687" s="76">
        <v>2685</v>
      </c>
      <c r="B2687" s="277"/>
      <c r="C2687" s="80">
        <v>5</v>
      </c>
      <c r="D2687" s="86"/>
      <c r="F2687" s="191"/>
    </row>
    <row r="2688" spans="1:6" ht="15" hidden="1">
      <c r="A2688" s="75">
        <v>2686</v>
      </c>
      <c r="B2688" s="277"/>
      <c r="C2688" s="80">
        <v>6</v>
      </c>
      <c r="D2688" s="86"/>
      <c r="F2688" s="191"/>
    </row>
    <row r="2689" spans="1:6" ht="15" hidden="1">
      <c r="A2689" s="76">
        <v>2687</v>
      </c>
      <c r="B2689" s="278"/>
      <c r="C2689" s="80">
        <v>7</v>
      </c>
      <c r="D2689" s="86"/>
      <c r="F2689" s="191"/>
    </row>
    <row r="2690" spans="1:6" ht="15" hidden="1">
      <c r="A2690" s="75">
        <v>2688</v>
      </c>
      <c r="B2690" s="273">
        <v>336</v>
      </c>
      <c r="C2690" s="81">
        <v>0</v>
      </c>
      <c r="D2690" s="86"/>
      <c r="F2690" s="191"/>
    </row>
    <row r="2691" spans="1:6" ht="15" hidden="1">
      <c r="A2691" s="76">
        <v>2689</v>
      </c>
      <c r="B2691" s="274"/>
      <c r="C2691" s="81">
        <v>1</v>
      </c>
      <c r="D2691" s="86"/>
      <c r="F2691" s="191"/>
    </row>
    <row r="2692" spans="1:6" ht="15" hidden="1">
      <c r="A2692" s="75">
        <v>2690</v>
      </c>
      <c r="B2692" s="274"/>
      <c r="C2692" s="31">
        <v>2</v>
      </c>
      <c r="D2692" s="86"/>
      <c r="F2692" s="191"/>
    </row>
    <row r="2693" spans="1:6" ht="15" hidden="1">
      <c r="A2693" s="76">
        <v>2691</v>
      </c>
      <c r="B2693" s="274"/>
      <c r="C2693" s="31">
        <v>3</v>
      </c>
      <c r="D2693" s="86"/>
      <c r="F2693" s="191"/>
    </row>
    <row r="2694" spans="1:6" ht="15" hidden="1">
      <c r="A2694" s="75">
        <v>2692</v>
      </c>
      <c r="B2694" s="274"/>
      <c r="C2694" s="31">
        <v>4</v>
      </c>
      <c r="D2694" s="86"/>
      <c r="F2694" s="191"/>
    </row>
    <row r="2695" spans="1:6" ht="15" hidden="1">
      <c r="A2695" s="76">
        <v>2693</v>
      </c>
      <c r="B2695" s="274"/>
      <c r="C2695" s="31">
        <v>5</v>
      </c>
      <c r="D2695" s="86"/>
      <c r="F2695" s="191"/>
    </row>
    <row r="2696" spans="1:6" ht="15" hidden="1">
      <c r="A2696" s="75">
        <v>2694</v>
      </c>
      <c r="B2696" s="274"/>
      <c r="C2696" s="31">
        <v>6</v>
      </c>
      <c r="D2696" s="86"/>
      <c r="F2696" s="191"/>
    </row>
    <row r="2697" spans="1:6" ht="15" hidden="1">
      <c r="A2697" s="76">
        <v>2695</v>
      </c>
      <c r="B2697" s="275"/>
      <c r="C2697" s="31">
        <v>7</v>
      </c>
      <c r="D2697" s="86"/>
      <c r="F2697" s="191"/>
    </row>
    <row r="2698" spans="1:6" ht="15" hidden="1">
      <c r="A2698" s="75">
        <v>2696</v>
      </c>
      <c r="B2698" s="276">
        <v>337</v>
      </c>
      <c r="C2698" s="35">
        <v>0</v>
      </c>
      <c r="D2698" s="86"/>
      <c r="F2698" s="191"/>
    </row>
    <row r="2699" spans="1:6" ht="15" hidden="1">
      <c r="A2699" s="76">
        <v>2697</v>
      </c>
      <c r="B2699" s="277"/>
      <c r="C2699" s="35">
        <v>1</v>
      </c>
      <c r="D2699" s="86"/>
      <c r="F2699" s="191"/>
    </row>
    <row r="2700" spans="1:6" ht="15" hidden="1">
      <c r="A2700" s="75">
        <v>2698</v>
      </c>
      <c r="B2700" s="277"/>
      <c r="C2700" s="35">
        <v>2</v>
      </c>
      <c r="D2700" s="86"/>
      <c r="F2700" s="191"/>
    </row>
    <row r="2701" spans="1:6" ht="15" hidden="1">
      <c r="A2701" s="76">
        <v>2699</v>
      </c>
      <c r="B2701" s="277"/>
      <c r="C2701" s="35">
        <v>3</v>
      </c>
      <c r="D2701" s="86"/>
      <c r="F2701" s="191"/>
    </row>
    <row r="2702" spans="1:6" ht="15" hidden="1">
      <c r="A2702" s="75">
        <v>2700</v>
      </c>
      <c r="B2702" s="277"/>
      <c r="C2702" s="35">
        <v>4</v>
      </c>
      <c r="D2702" s="86"/>
      <c r="F2702" s="191"/>
    </row>
    <row r="2703" spans="1:6" ht="15" hidden="1">
      <c r="A2703" s="76">
        <v>2701</v>
      </c>
      <c r="B2703" s="277"/>
      <c r="C2703" s="35">
        <v>5</v>
      </c>
      <c r="D2703" s="86"/>
      <c r="F2703" s="191"/>
    </row>
    <row r="2704" spans="1:6" ht="15" hidden="1">
      <c r="A2704" s="75">
        <v>2702</v>
      </c>
      <c r="B2704" s="277"/>
      <c r="C2704" s="35">
        <v>6</v>
      </c>
      <c r="D2704" s="86"/>
      <c r="F2704" s="191"/>
    </row>
    <row r="2705" spans="1:6" ht="15" hidden="1">
      <c r="A2705" s="76">
        <v>2703</v>
      </c>
      <c r="B2705" s="278"/>
      <c r="C2705" s="35">
        <v>7</v>
      </c>
      <c r="D2705" s="86"/>
      <c r="F2705" s="191"/>
    </row>
    <row r="2706" spans="1:6" ht="15" hidden="1">
      <c r="A2706" s="75">
        <v>2704</v>
      </c>
      <c r="B2706" s="273">
        <v>338</v>
      </c>
      <c r="C2706" s="31">
        <v>0</v>
      </c>
      <c r="D2706" s="86"/>
      <c r="F2706" s="191"/>
    </row>
    <row r="2707" spans="1:6" ht="15" hidden="1">
      <c r="A2707" s="76">
        <v>2705</v>
      </c>
      <c r="B2707" s="274"/>
      <c r="C2707" s="31">
        <v>1</v>
      </c>
      <c r="D2707" s="86"/>
      <c r="F2707" s="191"/>
    </row>
    <row r="2708" spans="1:6" ht="15" hidden="1">
      <c r="A2708" s="75">
        <v>2706</v>
      </c>
      <c r="B2708" s="274"/>
      <c r="C2708" s="31">
        <v>2</v>
      </c>
      <c r="D2708" s="86"/>
      <c r="F2708" s="191"/>
    </row>
    <row r="2709" spans="1:6" ht="15" hidden="1">
      <c r="A2709" s="76">
        <v>2707</v>
      </c>
      <c r="B2709" s="274"/>
      <c r="C2709" s="31">
        <v>3</v>
      </c>
      <c r="D2709" s="86"/>
      <c r="F2709" s="191"/>
    </row>
    <row r="2710" spans="1:6" ht="15" hidden="1">
      <c r="A2710" s="75">
        <v>2708</v>
      </c>
      <c r="B2710" s="274"/>
      <c r="C2710" s="31">
        <v>4</v>
      </c>
      <c r="D2710" s="86"/>
      <c r="F2710" s="191"/>
    </row>
    <row r="2711" spans="1:6" ht="15" hidden="1">
      <c r="A2711" s="76">
        <v>2709</v>
      </c>
      <c r="B2711" s="274"/>
      <c r="C2711" s="31">
        <v>5</v>
      </c>
      <c r="D2711" s="86"/>
      <c r="F2711" s="191"/>
    </row>
    <row r="2712" spans="1:6" ht="15" hidden="1">
      <c r="A2712" s="75">
        <v>2710</v>
      </c>
      <c r="B2712" s="274"/>
      <c r="C2712" s="31">
        <v>6</v>
      </c>
      <c r="D2712" s="86"/>
      <c r="F2712" s="191"/>
    </row>
    <row r="2713" spans="1:6" ht="15" hidden="1">
      <c r="A2713" s="76">
        <v>2711</v>
      </c>
      <c r="B2713" s="275"/>
      <c r="C2713" s="31">
        <v>7</v>
      </c>
      <c r="D2713" s="86"/>
      <c r="F2713" s="191"/>
    </row>
    <row r="2714" spans="1:6" ht="15" hidden="1">
      <c r="A2714" s="75">
        <v>2712</v>
      </c>
      <c r="B2714" s="276">
        <v>339</v>
      </c>
      <c r="C2714" s="35">
        <v>0</v>
      </c>
      <c r="D2714" s="86"/>
      <c r="F2714" s="191"/>
    </row>
    <row r="2715" spans="1:6" ht="15" hidden="1">
      <c r="A2715" s="76">
        <v>2713</v>
      </c>
      <c r="B2715" s="277"/>
      <c r="C2715" s="35">
        <v>1</v>
      </c>
      <c r="D2715" s="86"/>
      <c r="F2715" s="191"/>
    </row>
    <row r="2716" spans="1:6" ht="15" hidden="1">
      <c r="A2716" s="75">
        <v>2714</v>
      </c>
      <c r="B2716" s="277"/>
      <c r="C2716" s="35">
        <v>2</v>
      </c>
      <c r="D2716" s="86"/>
      <c r="F2716" s="191"/>
    </row>
    <row r="2717" spans="1:6" ht="15" hidden="1">
      <c r="A2717" s="76">
        <v>2715</v>
      </c>
      <c r="B2717" s="277"/>
      <c r="C2717" s="35">
        <v>3</v>
      </c>
      <c r="D2717" s="86"/>
      <c r="F2717" s="191"/>
    </row>
    <row r="2718" spans="1:6" ht="15" hidden="1">
      <c r="A2718" s="75">
        <v>2716</v>
      </c>
      <c r="B2718" s="277"/>
      <c r="C2718" s="35">
        <v>4</v>
      </c>
      <c r="D2718" s="86"/>
      <c r="F2718" s="191"/>
    </row>
    <row r="2719" spans="1:6" ht="15" hidden="1">
      <c r="A2719" s="76">
        <v>2717</v>
      </c>
      <c r="B2719" s="277"/>
      <c r="C2719" s="35">
        <v>5</v>
      </c>
      <c r="D2719" s="86"/>
      <c r="F2719" s="191"/>
    </row>
    <row r="2720" spans="1:6" ht="15" hidden="1">
      <c r="A2720" s="75">
        <v>2718</v>
      </c>
      <c r="B2720" s="277"/>
      <c r="C2720" s="35">
        <v>6</v>
      </c>
      <c r="D2720" s="86"/>
      <c r="F2720" s="191"/>
    </row>
    <row r="2721" spans="1:6" ht="15" hidden="1">
      <c r="A2721" s="76">
        <v>2719</v>
      </c>
      <c r="B2721" s="278"/>
      <c r="C2721" s="35">
        <v>7</v>
      </c>
      <c r="D2721" s="86"/>
      <c r="F2721" s="191"/>
    </row>
    <row r="2722" spans="1:6" ht="15" hidden="1">
      <c r="A2722" s="75">
        <v>2720</v>
      </c>
      <c r="B2722" s="273">
        <v>340</v>
      </c>
      <c r="C2722" s="31">
        <v>0</v>
      </c>
      <c r="D2722" s="86"/>
      <c r="F2722" s="191"/>
    </row>
    <row r="2723" spans="1:6" ht="15" hidden="1">
      <c r="A2723" s="76">
        <v>2721</v>
      </c>
      <c r="B2723" s="274"/>
      <c r="C2723" s="31">
        <v>1</v>
      </c>
      <c r="D2723" s="86"/>
      <c r="F2723" s="191"/>
    </row>
    <row r="2724" spans="1:6" ht="15" hidden="1">
      <c r="A2724" s="75">
        <v>2722</v>
      </c>
      <c r="B2724" s="274"/>
      <c r="C2724" s="31">
        <v>2</v>
      </c>
      <c r="D2724" s="86"/>
      <c r="F2724" s="191"/>
    </row>
    <row r="2725" spans="1:6" ht="15" hidden="1">
      <c r="A2725" s="76">
        <v>2723</v>
      </c>
      <c r="B2725" s="274"/>
      <c r="C2725" s="31">
        <v>3</v>
      </c>
      <c r="D2725" s="86"/>
      <c r="F2725" s="191"/>
    </row>
    <row r="2726" spans="1:6" ht="15" hidden="1">
      <c r="A2726" s="75">
        <v>2724</v>
      </c>
      <c r="B2726" s="274"/>
      <c r="C2726" s="31">
        <v>4</v>
      </c>
      <c r="D2726" s="86"/>
      <c r="F2726" s="191"/>
    </row>
    <row r="2727" spans="1:6" ht="15" hidden="1">
      <c r="A2727" s="76">
        <v>2725</v>
      </c>
      <c r="B2727" s="274"/>
      <c r="C2727" s="31">
        <v>5</v>
      </c>
      <c r="D2727" s="86"/>
      <c r="F2727" s="191"/>
    </row>
    <row r="2728" spans="1:6" ht="15" hidden="1">
      <c r="A2728" s="75">
        <v>2726</v>
      </c>
      <c r="B2728" s="274"/>
      <c r="C2728" s="31">
        <v>6</v>
      </c>
      <c r="D2728" s="86"/>
      <c r="F2728" s="191"/>
    </row>
    <row r="2729" spans="1:6" ht="15" hidden="1">
      <c r="A2729" s="76">
        <v>2727</v>
      </c>
      <c r="B2729" s="275"/>
      <c r="C2729" s="31">
        <v>7</v>
      </c>
      <c r="D2729" s="86"/>
      <c r="F2729" s="191"/>
    </row>
    <row r="2730" spans="1:6" ht="15" hidden="1">
      <c r="A2730" s="75">
        <v>2728</v>
      </c>
      <c r="B2730" s="276">
        <v>341</v>
      </c>
      <c r="C2730" s="35">
        <v>0</v>
      </c>
      <c r="D2730" s="86"/>
      <c r="F2730" s="191"/>
    </row>
    <row r="2731" spans="1:6" ht="15" hidden="1">
      <c r="A2731" s="76">
        <v>2729</v>
      </c>
      <c r="B2731" s="277"/>
      <c r="C2731" s="35">
        <v>1</v>
      </c>
      <c r="D2731" s="86"/>
      <c r="F2731" s="191"/>
    </row>
    <row r="2732" spans="1:6" ht="15" hidden="1">
      <c r="A2732" s="75">
        <v>2730</v>
      </c>
      <c r="B2732" s="277"/>
      <c r="C2732" s="35">
        <v>2</v>
      </c>
      <c r="D2732" s="86"/>
      <c r="F2732" s="191"/>
    </row>
    <row r="2733" spans="1:6" ht="15" hidden="1">
      <c r="A2733" s="76">
        <v>2731</v>
      </c>
      <c r="B2733" s="277"/>
      <c r="C2733" s="35">
        <v>3</v>
      </c>
      <c r="D2733" s="86"/>
      <c r="F2733" s="191"/>
    </row>
    <row r="2734" spans="1:6" ht="15" hidden="1">
      <c r="A2734" s="75">
        <v>2732</v>
      </c>
      <c r="B2734" s="277"/>
      <c r="C2734" s="35">
        <v>4</v>
      </c>
      <c r="D2734" s="86"/>
      <c r="F2734" s="191"/>
    </row>
    <row r="2735" spans="1:6" ht="15" hidden="1">
      <c r="A2735" s="76">
        <v>2733</v>
      </c>
      <c r="B2735" s="277"/>
      <c r="C2735" s="35">
        <v>5</v>
      </c>
      <c r="D2735" s="86"/>
      <c r="F2735" s="191"/>
    </row>
    <row r="2736" spans="1:6" ht="15" hidden="1">
      <c r="A2736" s="75">
        <v>2734</v>
      </c>
      <c r="B2736" s="277"/>
      <c r="C2736" s="35">
        <v>6</v>
      </c>
      <c r="D2736" s="86"/>
      <c r="F2736" s="191"/>
    </row>
    <row r="2737" spans="1:6" ht="15" hidden="1">
      <c r="A2737" s="76">
        <v>2735</v>
      </c>
      <c r="B2737" s="278"/>
      <c r="C2737" s="35">
        <v>7</v>
      </c>
      <c r="D2737" s="86"/>
      <c r="F2737" s="191"/>
    </row>
    <row r="2738" spans="1:6" ht="15" hidden="1">
      <c r="A2738" s="75">
        <v>2736</v>
      </c>
      <c r="B2738" s="273">
        <v>342</v>
      </c>
      <c r="C2738" s="31">
        <v>0</v>
      </c>
      <c r="D2738" s="86"/>
      <c r="F2738" s="191"/>
    </row>
    <row r="2739" spans="1:6" ht="15" hidden="1">
      <c r="A2739" s="76">
        <v>2737</v>
      </c>
      <c r="B2739" s="274"/>
      <c r="C2739" s="31">
        <v>1</v>
      </c>
      <c r="D2739" s="86"/>
      <c r="F2739" s="191"/>
    </row>
    <row r="2740" spans="1:6" ht="15" hidden="1">
      <c r="A2740" s="75">
        <v>2738</v>
      </c>
      <c r="B2740" s="274"/>
      <c r="C2740" s="31">
        <v>2</v>
      </c>
      <c r="D2740" s="86"/>
      <c r="F2740" s="191"/>
    </row>
    <row r="2741" spans="1:6" ht="15" hidden="1">
      <c r="A2741" s="76">
        <v>2739</v>
      </c>
      <c r="B2741" s="274"/>
      <c r="C2741" s="31">
        <v>3</v>
      </c>
      <c r="D2741" s="86"/>
      <c r="F2741" s="191"/>
    </row>
    <row r="2742" spans="1:6" ht="15" hidden="1">
      <c r="A2742" s="75">
        <v>2740</v>
      </c>
      <c r="B2742" s="274"/>
      <c r="C2742" s="31">
        <v>4</v>
      </c>
      <c r="D2742" s="86"/>
      <c r="F2742" s="191"/>
    </row>
    <row r="2743" spans="1:6" ht="15" hidden="1">
      <c r="A2743" s="76">
        <v>2741</v>
      </c>
      <c r="B2743" s="274"/>
      <c r="C2743" s="31">
        <v>5</v>
      </c>
      <c r="D2743" s="86"/>
      <c r="F2743" s="191"/>
    </row>
    <row r="2744" spans="1:6" ht="15" hidden="1">
      <c r="A2744" s="75">
        <v>2742</v>
      </c>
      <c r="B2744" s="274"/>
      <c r="C2744" s="31">
        <v>6</v>
      </c>
      <c r="D2744" s="86"/>
      <c r="F2744" s="191"/>
    </row>
    <row r="2745" spans="1:6" ht="15" hidden="1">
      <c r="A2745" s="76">
        <v>2743</v>
      </c>
      <c r="B2745" s="275"/>
      <c r="C2745" s="31">
        <v>7</v>
      </c>
      <c r="D2745" s="86"/>
      <c r="F2745" s="191"/>
    </row>
    <row r="2746" spans="1:6" ht="15" hidden="1">
      <c r="A2746" s="75">
        <v>2744</v>
      </c>
      <c r="B2746" s="276">
        <v>343</v>
      </c>
      <c r="C2746" s="35">
        <v>0</v>
      </c>
      <c r="D2746" s="86"/>
      <c r="F2746" s="191"/>
    </row>
    <row r="2747" spans="1:6" ht="15" hidden="1">
      <c r="A2747" s="76">
        <v>2745</v>
      </c>
      <c r="B2747" s="277"/>
      <c r="C2747" s="35">
        <v>1</v>
      </c>
      <c r="D2747" s="86"/>
      <c r="F2747" s="191"/>
    </row>
    <row r="2748" spans="1:6" ht="15" hidden="1">
      <c r="A2748" s="75">
        <v>2746</v>
      </c>
      <c r="B2748" s="277"/>
      <c r="C2748" s="35">
        <v>2</v>
      </c>
      <c r="D2748" s="86"/>
      <c r="F2748" s="191"/>
    </row>
    <row r="2749" spans="1:6" ht="15" hidden="1">
      <c r="A2749" s="76">
        <v>2747</v>
      </c>
      <c r="B2749" s="277"/>
      <c r="C2749" s="35">
        <v>3</v>
      </c>
      <c r="D2749" s="86"/>
      <c r="F2749" s="191"/>
    </row>
    <row r="2750" spans="1:6" ht="15" hidden="1">
      <c r="A2750" s="75">
        <v>2748</v>
      </c>
      <c r="B2750" s="277"/>
      <c r="C2750" s="35">
        <v>4</v>
      </c>
      <c r="D2750" s="86"/>
      <c r="F2750" s="191"/>
    </row>
    <row r="2751" spans="1:6" ht="15" hidden="1">
      <c r="A2751" s="76">
        <v>2749</v>
      </c>
      <c r="B2751" s="277"/>
      <c r="C2751" s="35">
        <v>5</v>
      </c>
      <c r="D2751" s="86"/>
      <c r="F2751" s="191"/>
    </row>
    <row r="2752" spans="1:6" ht="15" hidden="1">
      <c r="A2752" s="75">
        <v>2750</v>
      </c>
      <c r="B2752" s="277"/>
      <c r="C2752" s="35">
        <v>6</v>
      </c>
      <c r="D2752" s="86"/>
      <c r="F2752" s="191"/>
    </row>
    <row r="2753" spans="1:6" ht="15" hidden="1">
      <c r="A2753" s="76">
        <v>2751</v>
      </c>
      <c r="B2753" s="278"/>
      <c r="C2753" s="35">
        <v>7</v>
      </c>
      <c r="D2753" s="86"/>
      <c r="F2753" s="191"/>
    </row>
    <row r="2754" spans="1:6" ht="15" hidden="1">
      <c r="A2754" s="75">
        <v>2752</v>
      </c>
      <c r="B2754" s="273">
        <v>344</v>
      </c>
      <c r="C2754" s="31">
        <v>0</v>
      </c>
      <c r="D2754" s="86"/>
      <c r="F2754" s="191"/>
    </row>
    <row r="2755" spans="1:6" ht="15" hidden="1">
      <c r="A2755" s="76">
        <v>2753</v>
      </c>
      <c r="B2755" s="274"/>
      <c r="C2755" s="31">
        <v>1</v>
      </c>
      <c r="D2755" s="86"/>
      <c r="F2755" s="191"/>
    </row>
    <row r="2756" spans="1:6" ht="15" hidden="1">
      <c r="A2756" s="75">
        <v>2754</v>
      </c>
      <c r="B2756" s="274"/>
      <c r="C2756" s="31">
        <v>2</v>
      </c>
      <c r="D2756" s="86"/>
      <c r="F2756" s="191"/>
    </row>
    <row r="2757" spans="1:6" ht="15" hidden="1">
      <c r="A2757" s="76">
        <v>2755</v>
      </c>
      <c r="B2757" s="274"/>
      <c r="C2757" s="31">
        <v>3</v>
      </c>
      <c r="D2757" s="86"/>
      <c r="F2757" s="191"/>
    </row>
    <row r="2758" spans="1:6" ht="15" hidden="1">
      <c r="A2758" s="75">
        <v>2756</v>
      </c>
      <c r="B2758" s="274"/>
      <c r="C2758" s="31">
        <v>4</v>
      </c>
      <c r="D2758" s="86"/>
      <c r="F2758" s="191"/>
    </row>
    <row r="2759" spans="1:6" ht="15" hidden="1">
      <c r="A2759" s="76">
        <v>2757</v>
      </c>
      <c r="B2759" s="274"/>
      <c r="C2759" s="31">
        <v>5</v>
      </c>
      <c r="D2759" s="86"/>
      <c r="F2759" s="191"/>
    </row>
    <row r="2760" spans="1:6" ht="15" hidden="1">
      <c r="A2760" s="75">
        <v>2758</v>
      </c>
      <c r="B2760" s="274"/>
      <c r="C2760" s="31">
        <v>6</v>
      </c>
      <c r="D2760" s="86"/>
      <c r="F2760" s="191"/>
    </row>
    <row r="2761" spans="1:6" ht="15" hidden="1">
      <c r="A2761" s="76">
        <v>2759</v>
      </c>
      <c r="B2761" s="275"/>
      <c r="C2761" s="31">
        <v>7</v>
      </c>
      <c r="D2761" s="86"/>
      <c r="F2761" s="191"/>
    </row>
    <row r="2762" spans="1:6" ht="15" hidden="1">
      <c r="A2762" s="75">
        <v>2760</v>
      </c>
      <c r="B2762" s="276">
        <v>345</v>
      </c>
      <c r="C2762" s="35">
        <v>0</v>
      </c>
      <c r="D2762" s="86"/>
      <c r="F2762" s="191"/>
    </row>
    <row r="2763" spans="1:6" ht="15" hidden="1">
      <c r="A2763" s="76">
        <v>2761</v>
      </c>
      <c r="B2763" s="277"/>
      <c r="C2763" s="35">
        <v>1</v>
      </c>
      <c r="D2763" s="86"/>
      <c r="F2763" s="191"/>
    </row>
    <row r="2764" spans="1:6" ht="15" hidden="1">
      <c r="A2764" s="75">
        <v>2762</v>
      </c>
      <c r="B2764" s="277"/>
      <c r="C2764" s="35">
        <v>2</v>
      </c>
      <c r="D2764" s="86"/>
      <c r="F2764" s="191"/>
    </row>
    <row r="2765" spans="1:6" ht="15" hidden="1">
      <c r="A2765" s="76">
        <v>2763</v>
      </c>
      <c r="B2765" s="277"/>
      <c r="C2765" s="35">
        <v>3</v>
      </c>
      <c r="D2765" s="86"/>
      <c r="F2765" s="191"/>
    </row>
    <row r="2766" spans="1:6" ht="15" hidden="1">
      <c r="A2766" s="75">
        <v>2764</v>
      </c>
      <c r="B2766" s="277"/>
      <c r="C2766" s="35">
        <v>4</v>
      </c>
      <c r="D2766" s="86"/>
      <c r="F2766" s="191"/>
    </row>
    <row r="2767" spans="1:6" ht="15" hidden="1">
      <c r="A2767" s="76">
        <v>2765</v>
      </c>
      <c r="B2767" s="277"/>
      <c r="C2767" s="35">
        <v>5</v>
      </c>
      <c r="D2767" s="86"/>
      <c r="F2767" s="191"/>
    </row>
    <row r="2768" spans="1:6" ht="15" hidden="1">
      <c r="A2768" s="75">
        <v>2766</v>
      </c>
      <c r="B2768" s="277"/>
      <c r="C2768" s="35">
        <v>6</v>
      </c>
      <c r="D2768" s="86"/>
      <c r="F2768" s="191"/>
    </row>
    <row r="2769" spans="1:6" ht="15" hidden="1">
      <c r="A2769" s="76">
        <v>2767</v>
      </c>
      <c r="B2769" s="278"/>
      <c r="C2769" s="35">
        <v>7</v>
      </c>
      <c r="D2769" s="86"/>
      <c r="F2769" s="191"/>
    </row>
    <row r="2770" spans="1:6" ht="15" hidden="1">
      <c r="A2770" s="75">
        <v>2768</v>
      </c>
      <c r="B2770" s="273">
        <v>346</v>
      </c>
      <c r="C2770" s="31">
        <v>0</v>
      </c>
      <c r="D2770" s="86"/>
      <c r="F2770" s="191"/>
    </row>
    <row r="2771" spans="1:6" ht="15" hidden="1">
      <c r="A2771" s="76">
        <v>2769</v>
      </c>
      <c r="B2771" s="274"/>
      <c r="C2771" s="31">
        <v>1</v>
      </c>
      <c r="D2771" s="86"/>
      <c r="F2771" s="191"/>
    </row>
    <row r="2772" spans="1:6" ht="15" hidden="1">
      <c r="A2772" s="75">
        <v>2770</v>
      </c>
      <c r="B2772" s="274"/>
      <c r="C2772" s="31">
        <v>2</v>
      </c>
      <c r="D2772" s="86"/>
      <c r="F2772" s="191"/>
    </row>
    <row r="2773" spans="1:6" ht="15" hidden="1">
      <c r="A2773" s="76">
        <v>2771</v>
      </c>
      <c r="B2773" s="274"/>
      <c r="C2773" s="31">
        <v>3</v>
      </c>
      <c r="D2773" s="86"/>
      <c r="F2773" s="191"/>
    </row>
    <row r="2774" spans="1:6" ht="15" hidden="1">
      <c r="A2774" s="75">
        <v>2772</v>
      </c>
      <c r="B2774" s="274"/>
      <c r="C2774" s="31">
        <v>4</v>
      </c>
      <c r="D2774" s="86"/>
      <c r="F2774" s="191"/>
    </row>
    <row r="2775" spans="1:6" ht="15" hidden="1">
      <c r="A2775" s="76">
        <v>2773</v>
      </c>
      <c r="B2775" s="274"/>
      <c r="C2775" s="31">
        <v>5</v>
      </c>
      <c r="D2775" s="86"/>
      <c r="F2775" s="191"/>
    </row>
    <row r="2776" spans="1:6" ht="15" hidden="1">
      <c r="A2776" s="75">
        <v>2774</v>
      </c>
      <c r="B2776" s="274"/>
      <c r="C2776" s="31">
        <v>6</v>
      </c>
      <c r="D2776" s="86"/>
      <c r="F2776" s="191"/>
    </row>
    <row r="2777" spans="1:6" ht="15" hidden="1">
      <c r="A2777" s="76">
        <v>2775</v>
      </c>
      <c r="B2777" s="275"/>
      <c r="C2777" s="31">
        <v>7</v>
      </c>
      <c r="D2777" s="86"/>
      <c r="F2777" s="191"/>
    </row>
    <row r="2778" spans="1:6" ht="15" hidden="1">
      <c r="A2778" s="75">
        <v>2776</v>
      </c>
      <c r="B2778" s="276">
        <v>347</v>
      </c>
      <c r="C2778" s="35">
        <v>0</v>
      </c>
      <c r="D2778" s="86"/>
      <c r="F2778" s="191"/>
    </row>
    <row r="2779" spans="1:6" ht="15" hidden="1">
      <c r="A2779" s="76">
        <v>2777</v>
      </c>
      <c r="B2779" s="277"/>
      <c r="C2779" s="35">
        <v>1</v>
      </c>
      <c r="D2779" s="86"/>
      <c r="F2779" s="191"/>
    </row>
    <row r="2780" spans="1:6" ht="15" hidden="1">
      <c r="A2780" s="75">
        <v>2778</v>
      </c>
      <c r="B2780" s="277"/>
      <c r="C2780" s="35">
        <v>2</v>
      </c>
      <c r="D2780" s="86"/>
      <c r="F2780" s="191"/>
    </row>
    <row r="2781" spans="1:6" ht="15" hidden="1">
      <c r="A2781" s="76">
        <v>2779</v>
      </c>
      <c r="B2781" s="277"/>
      <c r="C2781" s="35">
        <v>3</v>
      </c>
      <c r="D2781" s="86"/>
      <c r="F2781" s="191"/>
    </row>
    <row r="2782" spans="1:6" ht="15" hidden="1">
      <c r="A2782" s="75">
        <v>2780</v>
      </c>
      <c r="B2782" s="277"/>
      <c r="C2782" s="35">
        <v>4</v>
      </c>
      <c r="D2782" s="86"/>
      <c r="F2782" s="191"/>
    </row>
    <row r="2783" spans="1:6" ht="15" hidden="1">
      <c r="A2783" s="76">
        <v>2781</v>
      </c>
      <c r="B2783" s="277"/>
      <c r="C2783" s="35">
        <v>5</v>
      </c>
      <c r="D2783" s="86"/>
      <c r="F2783" s="191"/>
    </row>
    <row r="2784" spans="1:6" ht="15" hidden="1">
      <c r="A2784" s="75">
        <v>2782</v>
      </c>
      <c r="B2784" s="277"/>
      <c r="C2784" s="35">
        <v>6</v>
      </c>
      <c r="D2784" s="86"/>
      <c r="F2784" s="191"/>
    </row>
    <row r="2785" spans="1:6" ht="15" hidden="1">
      <c r="A2785" s="76">
        <v>2783</v>
      </c>
      <c r="B2785" s="278"/>
      <c r="C2785" s="35">
        <v>7</v>
      </c>
      <c r="D2785" s="86"/>
      <c r="F2785" s="191"/>
    </row>
    <row r="2786" spans="1:6" ht="15" hidden="1">
      <c r="A2786" s="75">
        <v>2784</v>
      </c>
      <c r="B2786" s="273">
        <v>348</v>
      </c>
      <c r="C2786" s="31">
        <v>0</v>
      </c>
      <c r="D2786" s="86"/>
      <c r="F2786" s="191"/>
    </row>
    <row r="2787" spans="1:6" ht="15" hidden="1">
      <c r="A2787" s="76">
        <v>2785</v>
      </c>
      <c r="B2787" s="274"/>
      <c r="C2787" s="31">
        <v>1</v>
      </c>
      <c r="D2787" s="86"/>
      <c r="F2787" s="191"/>
    </row>
    <row r="2788" spans="1:6" ht="15" hidden="1">
      <c r="A2788" s="75">
        <v>2786</v>
      </c>
      <c r="B2788" s="274"/>
      <c r="C2788" s="31">
        <v>2</v>
      </c>
      <c r="D2788" s="86"/>
      <c r="F2788" s="191"/>
    </row>
    <row r="2789" spans="1:6" ht="15" hidden="1">
      <c r="A2789" s="76">
        <v>2787</v>
      </c>
      <c r="B2789" s="274"/>
      <c r="C2789" s="31">
        <v>3</v>
      </c>
      <c r="D2789" s="86"/>
      <c r="F2789" s="191"/>
    </row>
    <row r="2790" spans="1:6" ht="15" hidden="1">
      <c r="A2790" s="75">
        <v>2788</v>
      </c>
      <c r="B2790" s="274"/>
      <c r="C2790" s="31">
        <v>4</v>
      </c>
      <c r="D2790" s="86"/>
      <c r="F2790" s="191"/>
    </row>
    <row r="2791" spans="1:6" ht="15" hidden="1">
      <c r="A2791" s="76">
        <v>2789</v>
      </c>
      <c r="B2791" s="274"/>
      <c r="C2791" s="31">
        <v>5</v>
      </c>
      <c r="D2791" s="86"/>
      <c r="F2791" s="191"/>
    </row>
    <row r="2792" spans="1:6" ht="15" hidden="1">
      <c r="A2792" s="75">
        <v>2790</v>
      </c>
      <c r="B2792" s="274"/>
      <c r="C2792" s="31">
        <v>6</v>
      </c>
      <c r="D2792" s="86"/>
      <c r="F2792" s="191"/>
    </row>
    <row r="2793" spans="1:6" ht="15" hidden="1">
      <c r="A2793" s="76">
        <v>2791</v>
      </c>
      <c r="B2793" s="275"/>
      <c r="C2793" s="31">
        <v>7</v>
      </c>
      <c r="D2793" s="86"/>
      <c r="F2793" s="191"/>
    </row>
    <row r="2794" spans="1:6" ht="15" hidden="1">
      <c r="A2794" s="75">
        <v>2792</v>
      </c>
      <c r="B2794" s="276">
        <v>349</v>
      </c>
      <c r="C2794" s="35">
        <v>0</v>
      </c>
      <c r="D2794" s="86"/>
      <c r="F2794" s="191"/>
    </row>
    <row r="2795" spans="1:6" ht="15" hidden="1">
      <c r="A2795" s="76">
        <v>2793</v>
      </c>
      <c r="B2795" s="277"/>
      <c r="C2795" s="35">
        <v>1</v>
      </c>
      <c r="D2795" s="86"/>
      <c r="F2795" s="191"/>
    </row>
    <row r="2796" spans="1:6" ht="15" hidden="1">
      <c r="A2796" s="75">
        <v>2794</v>
      </c>
      <c r="B2796" s="277"/>
      <c r="C2796" s="35">
        <v>2</v>
      </c>
      <c r="D2796" s="86"/>
      <c r="F2796" s="191"/>
    </row>
    <row r="2797" spans="1:6" ht="15" hidden="1">
      <c r="A2797" s="76">
        <v>2795</v>
      </c>
      <c r="B2797" s="277"/>
      <c r="C2797" s="35">
        <v>3</v>
      </c>
      <c r="D2797" s="86"/>
      <c r="F2797" s="191"/>
    </row>
    <row r="2798" spans="1:6" ht="15" hidden="1">
      <c r="A2798" s="75">
        <v>2796</v>
      </c>
      <c r="B2798" s="277"/>
      <c r="C2798" s="35">
        <v>4</v>
      </c>
      <c r="D2798" s="86"/>
      <c r="F2798" s="191"/>
    </row>
    <row r="2799" spans="1:6" ht="15" hidden="1">
      <c r="A2799" s="76">
        <v>2797</v>
      </c>
      <c r="B2799" s="277"/>
      <c r="C2799" s="35">
        <v>5</v>
      </c>
      <c r="D2799" s="86"/>
      <c r="F2799" s="191"/>
    </row>
    <row r="2800" spans="1:6" ht="15" hidden="1">
      <c r="A2800" s="75">
        <v>2798</v>
      </c>
      <c r="B2800" s="277"/>
      <c r="C2800" s="35">
        <v>6</v>
      </c>
      <c r="D2800" s="86"/>
      <c r="F2800" s="191"/>
    </row>
    <row r="2801" spans="1:6" ht="15" hidden="1">
      <c r="A2801" s="76">
        <v>2799</v>
      </c>
      <c r="B2801" s="278"/>
      <c r="C2801" s="35">
        <v>7</v>
      </c>
      <c r="D2801" s="86"/>
      <c r="F2801" s="191"/>
    </row>
    <row r="2802" spans="1:6" ht="15" hidden="1">
      <c r="A2802" s="75">
        <v>2800</v>
      </c>
      <c r="B2802" s="273">
        <v>350</v>
      </c>
      <c r="C2802" s="31">
        <v>0</v>
      </c>
      <c r="D2802" s="86"/>
      <c r="F2802" s="191"/>
    </row>
    <row r="2803" spans="1:6" ht="15" hidden="1">
      <c r="A2803" s="76">
        <v>2801</v>
      </c>
      <c r="B2803" s="274"/>
      <c r="C2803" s="31">
        <v>1</v>
      </c>
      <c r="D2803" s="86"/>
      <c r="F2803" s="191"/>
    </row>
    <row r="2804" spans="1:6" ht="15" hidden="1">
      <c r="A2804" s="75">
        <v>2802</v>
      </c>
      <c r="B2804" s="274"/>
      <c r="C2804" s="31">
        <v>2</v>
      </c>
      <c r="D2804" s="86"/>
      <c r="F2804" s="191"/>
    </row>
    <row r="2805" spans="1:6" ht="15" hidden="1">
      <c r="A2805" s="76">
        <v>2803</v>
      </c>
      <c r="B2805" s="274"/>
      <c r="C2805" s="31">
        <v>3</v>
      </c>
      <c r="D2805" s="86"/>
      <c r="F2805" s="191"/>
    </row>
    <row r="2806" spans="1:6" ht="15" hidden="1">
      <c r="A2806" s="75">
        <v>2804</v>
      </c>
      <c r="B2806" s="274"/>
      <c r="C2806" s="31">
        <v>4</v>
      </c>
      <c r="D2806" s="86"/>
      <c r="F2806" s="191"/>
    </row>
    <row r="2807" spans="1:6" ht="15" hidden="1">
      <c r="A2807" s="76">
        <v>2805</v>
      </c>
      <c r="B2807" s="274"/>
      <c r="C2807" s="31">
        <v>5</v>
      </c>
      <c r="D2807" s="86"/>
      <c r="F2807" s="191"/>
    </row>
    <row r="2808" spans="1:6" ht="15" hidden="1">
      <c r="A2808" s="75">
        <v>2806</v>
      </c>
      <c r="B2808" s="274"/>
      <c r="C2808" s="31">
        <v>6</v>
      </c>
      <c r="D2808" s="86"/>
      <c r="F2808" s="191"/>
    </row>
    <row r="2809" spans="1:6" ht="15" hidden="1">
      <c r="A2809" s="76">
        <v>2807</v>
      </c>
      <c r="B2809" s="275"/>
      <c r="C2809" s="31">
        <v>7</v>
      </c>
      <c r="D2809" s="86"/>
      <c r="F2809" s="191"/>
    </row>
    <row r="2810" spans="1:6" ht="15" hidden="1">
      <c r="A2810" s="75">
        <v>2808</v>
      </c>
      <c r="B2810" s="276">
        <v>351</v>
      </c>
      <c r="C2810" s="35">
        <v>0</v>
      </c>
      <c r="D2810" s="86"/>
      <c r="F2810" s="191"/>
    </row>
    <row r="2811" spans="1:6" ht="15" hidden="1">
      <c r="A2811" s="76">
        <v>2809</v>
      </c>
      <c r="B2811" s="277"/>
      <c r="C2811" s="35">
        <v>1</v>
      </c>
      <c r="D2811" s="86"/>
      <c r="F2811" s="191"/>
    </row>
    <row r="2812" spans="1:6" ht="15" hidden="1">
      <c r="A2812" s="75">
        <v>2810</v>
      </c>
      <c r="B2812" s="277"/>
      <c r="C2812" s="35">
        <v>2</v>
      </c>
      <c r="D2812" s="86"/>
      <c r="F2812" s="191"/>
    </row>
    <row r="2813" spans="1:6" ht="15" hidden="1">
      <c r="A2813" s="76">
        <v>2811</v>
      </c>
      <c r="B2813" s="277"/>
      <c r="C2813" s="35">
        <v>3</v>
      </c>
      <c r="D2813" s="86"/>
      <c r="F2813" s="191"/>
    </row>
    <row r="2814" spans="1:6" ht="15" hidden="1">
      <c r="A2814" s="75">
        <v>2812</v>
      </c>
      <c r="B2814" s="277"/>
      <c r="C2814" s="35">
        <v>4</v>
      </c>
      <c r="D2814" s="86"/>
      <c r="F2814" s="191"/>
    </row>
    <row r="2815" spans="1:6" ht="15" hidden="1">
      <c r="A2815" s="76">
        <v>2813</v>
      </c>
      <c r="B2815" s="277"/>
      <c r="C2815" s="35">
        <v>5</v>
      </c>
      <c r="D2815" s="86"/>
      <c r="F2815" s="191"/>
    </row>
    <row r="2816" spans="1:6" ht="15" hidden="1">
      <c r="A2816" s="75">
        <v>2814</v>
      </c>
      <c r="B2816" s="277"/>
      <c r="C2816" s="35">
        <v>6</v>
      </c>
      <c r="D2816" s="86"/>
      <c r="F2816" s="191"/>
    </row>
    <row r="2817" spans="1:6" ht="15" hidden="1">
      <c r="A2817" s="76">
        <v>2815</v>
      </c>
      <c r="B2817" s="278"/>
      <c r="C2817" s="35">
        <v>7</v>
      </c>
      <c r="D2817" s="86"/>
      <c r="F2817" s="191"/>
    </row>
    <row r="2818" spans="1:6" ht="15" hidden="1">
      <c r="A2818" s="75">
        <v>2816</v>
      </c>
      <c r="B2818" s="273">
        <v>352</v>
      </c>
      <c r="C2818" s="31">
        <v>0</v>
      </c>
      <c r="D2818" s="86"/>
      <c r="F2818" s="191"/>
    </row>
    <row r="2819" spans="1:6" ht="15" hidden="1">
      <c r="A2819" s="76">
        <v>2817</v>
      </c>
      <c r="B2819" s="274"/>
      <c r="C2819" s="31">
        <v>1</v>
      </c>
      <c r="D2819" s="86"/>
      <c r="F2819" s="191"/>
    </row>
    <row r="2820" spans="1:6" ht="15" hidden="1">
      <c r="A2820" s="75">
        <v>2818</v>
      </c>
      <c r="B2820" s="274"/>
      <c r="C2820" s="31">
        <v>2</v>
      </c>
      <c r="D2820" s="86"/>
      <c r="F2820" s="191"/>
    </row>
    <row r="2821" spans="1:6" ht="15" hidden="1">
      <c r="A2821" s="76">
        <v>2819</v>
      </c>
      <c r="B2821" s="274"/>
      <c r="C2821" s="31">
        <v>3</v>
      </c>
      <c r="D2821" s="86"/>
      <c r="F2821" s="191"/>
    </row>
    <row r="2822" spans="1:6" ht="15" hidden="1">
      <c r="A2822" s="75">
        <v>2820</v>
      </c>
      <c r="B2822" s="274"/>
      <c r="C2822" s="31">
        <v>4</v>
      </c>
      <c r="D2822" s="86"/>
      <c r="F2822" s="191"/>
    </row>
    <row r="2823" spans="1:6" ht="15" hidden="1">
      <c r="A2823" s="76">
        <v>2821</v>
      </c>
      <c r="B2823" s="274"/>
      <c r="C2823" s="31">
        <v>5</v>
      </c>
      <c r="D2823" s="86"/>
      <c r="F2823" s="191"/>
    </row>
    <row r="2824" spans="1:6" ht="15" hidden="1">
      <c r="A2824" s="75">
        <v>2822</v>
      </c>
      <c r="B2824" s="274"/>
      <c r="C2824" s="31">
        <v>6</v>
      </c>
      <c r="D2824" s="86"/>
      <c r="F2824" s="191"/>
    </row>
    <row r="2825" spans="1:6" ht="15" hidden="1">
      <c r="A2825" s="76">
        <v>2823</v>
      </c>
      <c r="B2825" s="275"/>
      <c r="C2825" s="31">
        <v>7</v>
      </c>
      <c r="D2825" s="86"/>
      <c r="F2825" s="191"/>
    </row>
    <row r="2826" spans="1:6" ht="15" hidden="1">
      <c r="A2826" s="75">
        <v>2824</v>
      </c>
      <c r="B2826" s="276">
        <v>353</v>
      </c>
      <c r="C2826" s="35">
        <v>0</v>
      </c>
      <c r="D2826" s="86"/>
      <c r="F2826" s="191"/>
    </row>
    <row r="2827" spans="1:6" ht="15" hidden="1">
      <c r="A2827" s="76">
        <v>2825</v>
      </c>
      <c r="B2827" s="277"/>
      <c r="C2827" s="35">
        <v>1</v>
      </c>
      <c r="D2827" s="86"/>
      <c r="F2827" s="191"/>
    </row>
    <row r="2828" spans="1:6" ht="15" hidden="1">
      <c r="A2828" s="75">
        <v>2826</v>
      </c>
      <c r="B2828" s="277"/>
      <c r="C2828" s="35">
        <v>2</v>
      </c>
      <c r="D2828" s="86"/>
      <c r="F2828" s="191"/>
    </row>
    <row r="2829" spans="1:6" ht="15" hidden="1">
      <c r="A2829" s="76">
        <v>2827</v>
      </c>
      <c r="B2829" s="277"/>
      <c r="C2829" s="35">
        <v>3</v>
      </c>
      <c r="D2829" s="86"/>
      <c r="F2829" s="191"/>
    </row>
    <row r="2830" spans="1:6" ht="15" hidden="1">
      <c r="A2830" s="75">
        <v>2828</v>
      </c>
      <c r="B2830" s="277"/>
      <c r="C2830" s="35">
        <v>4</v>
      </c>
      <c r="D2830" s="86"/>
      <c r="F2830" s="191"/>
    </row>
    <row r="2831" spans="1:6" ht="15" hidden="1">
      <c r="A2831" s="76">
        <v>2829</v>
      </c>
      <c r="B2831" s="277"/>
      <c r="C2831" s="35">
        <v>5</v>
      </c>
      <c r="D2831" s="86"/>
      <c r="F2831" s="191"/>
    </row>
    <row r="2832" spans="1:6" ht="15" hidden="1">
      <c r="A2832" s="75">
        <v>2830</v>
      </c>
      <c r="B2832" s="277"/>
      <c r="C2832" s="35">
        <v>6</v>
      </c>
      <c r="D2832" s="86"/>
      <c r="F2832" s="191"/>
    </row>
    <row r="2833" spans="1:6" ht="15" hidden="1">
      <c r="A2833" s="76">
        <v>2831</v>
      </c>
      <c r="B2833" s="278"/>
      <c r="C2833" s="35">
        <v>7</v>
      </c>
      <c r="D2833" s="86"/>
      <c r="F2833" s="191"/>
    </row>
    <row r="2834" spans="1:6" ht="15" hidden="1">
      <c r="A2834" s="75">
        <v>2832</v>
      </c>
      <c r="B2834" s="273">
        <v>354</v>
      </c>
      <c r="C2834" s="31">
        <v>0</v>
      </c>
      <c r="D2834" s="86"/>
      <c r="F2834" s="191"/>
    </row>
    <row r="2835" spans="1:6" ht="15" hidden="1">
      <c r="A2835" s="76">
        <v>2833</v>
      </c>
      <c r="B2835" s="274"/>
      <c r="C2835" s="31">
        <v>1</v>
      </c>
      <c r="D2835" s="86"/>
      <c r="F2835" s="191"/>
    </row>
    <row r="2836" spans="1:6" ht="15" hidden="1">
      <c r="A2836" s="75">
        <v>2834</v>
      </c>
      <c r="B2836" s="274"/>
      <c r="C2836" s="31">
        <v>2</v>
      </c>
      <c r="D2836" s="86"/>
      <c r="F2836" s="191"/>
    </row>
    <row r="2837" spans="1:6" ht="15" hidden="1">
      <c r="A2837" s="76">
        <v>2835</v>
      </c>
      <c r="B2837" s="274"/>
      <c r="C2837" s="31">
        <v>3</v>
      </c>
      <c r="D2837" s="86"/>
      <c r="F2837" s="191"/>
    </row>
    <row r="2838" spans="1:6" ht="15" hidden="1">
      <c r="A2838" s="75">
        <v>2836</v>
      </c>
      <c r="B2838" s="274"/>
      <c r="C2838" s="31">
        <v>4</v>
      </c>
      <c r="D2838" s="86"/>
      <c r="F2838" s="191"/>
    </row>
    <row r="2839" spans="1:6" ht="15" hidden="1">
      <c r="A2839" s="76">
        <v>2837</v>
      </c>
      <c r="B2839" s="274"/>
      <c r="C2839" s="31">
        <v>5</v>
      </c>
      <c r="D2839" s="86"/>
      <c r="F2839" s="191"/>
    </row>
    <row r="2840" spans="1:6" ht="15" hidden="1">
      <c r="A2840" s="75">
        <v>2838</v>
      </c>
      <c r="B2840" s="274"/>
      <c r="C2840" s="31">
        <v>6</v>
      </c>
      <c r="D2840" s="86"/>
      <c r="F2840" s="191"/>
    </row>
    <row r="2841" spans="1:6" ht="15" hidden="1">
      <c r="A2841" s="76">
        <v>2839</v>
      </c>
      <c r="B2841" s="275"/>
      <c r="C2841" s="31">
        <v>7</v>
      </c>
      <c r="D2841" s="86"/>
      <c r="F2841" s="191"/>
    </row>
    <row r="2842" spans="1:6" ht="15" hidden="1">
      <c r="A2842" s="75">
        <v>2840</v>
      </c>
      <c r="B2842" s="276">
        <v>355</v>
      </c>
      <c r="C2842" s="35">
        <v>0</v>
      </c>
      <c r="D2842" s="86"/>
      <c r="F2842" s="191"/>
    </row>
    <row r="2843" spans="1:6" ht="15" hidden="1">
      <c r="A2843" s="76">
        <v>2841</v>
      </c>
      <c r="B2843" s="277"/>
      <c r="C2843" s="35">
        <v>1</v>
      </c>
      <c r="D2843" s="86"/>
      <c r="F2843" s="191"/>
    </row>
    <row r="2844" spans="1:6" ht="15" hidden="1">
      <c r="A2844" s="75">
        <v>2842</v>
      </c>
      <c r="B2844" s="277"/>
      <c r="C2844" s="35">
        <v>2</v>
      </c>
      <c r="D2844" s="86"/>
      <c r="F2844" s="191"/>
    </row>
    <row r="2845" spans="1:6" ht="15" hidden="1">
      <c r="A2845" s="76">
        <v>2843</v>
      </c>
      <c r="B2845" s="277"/>
      <c r="C2845" s="35">
        <v>3</v>
      </c>
      <c r="D2845" s="86"/>
      <c r="F2845" s="191"/>
    </row>
    <row r="2846" spans="1:6" ht="15" hidden="1">
      <c r="A2846" s="75">
        <v>2844</v>
      </c>
      <c r="B2846" s="277"/>
      <c r="C2846" s="35">
        <v>4</v>
      </c>
      <c r="D2846" s="86"/>
      <c r="F2846" s="191"/>
    </row>
    <row r="2847" spans="1:6" ht="15" hidden="1">
      <c r="A2847" s="76">
        <v>2845</v>
      </c>
      <c r="B2847" s="277"/>
      <c r="C2847" s="35">
        <v>5</v>
      </c>
      <c r="D2847" s="86"/>
      <c r="F2847" s="191"/>
    </row>
    <row r="2848" spans="1:6" ht="15" hidden="1">
      <c r="A2848" s="75">
        <v>2846</v>
      </c>
      <c r="B2848" s="277"/>
      <c r="C2848" s="35">
        <v>6</v>
      </c>
      <c r="D2848" s="86"/>
      <c r="F2848" s="191"/>
    </row>
    <row r="2849" spans="1:6" ht="15" hidden="1">
      <c r="A2849" s="76">
        <v>2847</v>
      </c>
      <c r="B2849" s="278"/>
      <c r="C2849" s="35">
        <v>7</v>
      </c>
      <c r="D2849" s="86"/>
      <c r="F2849" s="191"/>
    </row>
    <row r="2850" spans="1:6" ht="15" hidden="1">
      <c r="A2850" s="75">
        <v>2848</v>
      </c>
      <c r="B2850" s="273">
        <v>356</v>
      </c>
      <c r="C2850" s="31">
        <v>0</v>
      </c>
      <c r="D2850" s="86"/>
      <c r="F2850" s="191"/>
    </row>
    <row r="2851" spans="1:6" ht="15" hidden="1">
      <c r="A2851" s="76">
        <v>2849</v>
      </c>
      <c r="B2851" s="274"/>
      <c r="C2851" s="31">
        <v>1</v>
      </c>
      <c r="D2851" s="86"/>
      <c r="F2851" s="191"/>
    </row>
    <row r="2852" spans="1:6" ht="15" hidden="1">
      <c r="A2852" s="75">
        <v>2850</v>
      </c>
      <c r="B2852" s="274"/>
      <c r="C2852" s="31">
        <v>2</v>
      </c>
      <c r="D2852" s="86"/>
      <c r="F2852" s="191"/>
    </row>
    <row r="2853" spans="1:6" ht="15" hidden="1">
      <c r="A2853" s="76">
        <v>2851</v>
      </c>
      <c r="B2853" s="274"/>
      <c r="C2853" s="31">
        <v>3</v>
      </c>
      <c r="D2853" s="86"/>
      <c r="F2853" s="191"/>
    </row>
    <row r="2854" spans="1:6" ht="15" hidden="1">
      <c r="A2854" s="75">
        <v>2852</v>
      </c>
      <c r="B2854" s="274"/>
      <c r="C2854" s="31">
        <v>4</v>
      </c>
      <c r="D2854" s="86"/>
      <c r="F2854" s="191"/>
    </row>
    <row r="2855" spans="1:6" ht="15" hidden="1">
      <c r="A2855" s="76">
        <v>2853</v>
      </c>
      <c r="B2855" s="274"/>
      <c r="C2855" s="31">
        <v>5</v>
      </c>
      <c r="D2855" s="86"/>
      <c r="F2855" s="191"/>
    </row>
    <row r="2856" spans="1:6" ht="15" hidden="1">
      <c r="A2856" s="75">
        <v>2854</v>
      </c>
      <c r="B2856" s="274"/>
      <c r="C2856" s="31">
        <v>6</v>
      </c>
      <c r="D2856" s="86"/>
      <c r="F2856" s="191"/>
    </row>
    <row r="2857" spans="1:6" ht="15" hidden="1">
      <c r="A2857" s="76">
        <v>2855</v>
      </c>
      <c r="B2857" s="275"/>
      <c r="C2857" s="31">
        <v>7</v>
      </c>
      <c r="D2857" s="86"/>
      <c r="F2857" s="191"/>
    </row>
    <row r="2858" spans="1:6" ht="15" hidden="1">
      <c r="A2858" s="75">
        <v>2856</v>
      </c>
      <c r="B2858" s="276">
        <v>357</v>
      </c>
      <c r="C2858" s="35">
        <v>0</v>
      </c>
      <c r="D2858" s="86"/>
      <c r="F2858" s="191"/>
    </row>
    <row r="2859" spans="1:6" ht="15" hidden="1">
      <c r="A2859" s="76">
        <v>2857</v>
      </c>
      <c r="B2859" s="277"/>
      <c r="C2859" s="35">
        <v>1</v>
      </c>
      <c r="D2859" s="86"/>
      <c r="F2859" s="191"/>
    </row>
    <row r="2860" spans="1:6" ht="15" hidden="1">
      <c r="A2860" s="75">
        <v>2858</v>
      </c>
      <c r="B2860" s="277"/>
      <c r="C2860" s="35">
        <v>2</v>
      </c>
      <c r="D2860" s="86"/>
      <c r="F2860" s="191"/>
    </row>
    <row r="2861" spans="1:6" ht="15" hidden="1">
      <c r="A2861" s="76">
        <v>2859</v>
      </c>
      <c r="B2861" s="277"/>
      <c r="C2861" s="35">
        <v>3</v>
      </c>
      <c r="D2861" s="86"/>
      <c r="F2861" s="191"/>
    </row>
    <row r="2862" spans="1:6" ht="15" hidden="1">
      <c r="A2862" s="75">
        <v>2860</v>
      </c>
      <c r="B2862" s="277"/>
      <c r="C2862" s="35">
        <v>4</v>
      </c>
      <c r="D2862" s="86"/>
      <c r="F2862" s="191"/>
    </row>
    <row r="2863" spans="1:6" ht="15" hidden="1">
      <c r="A2863" s="76">
        <v>2861</v>
      </c>
      <c r="B2863" s="277"/>
      <c r="C2863" s="35">
        <v>5</v>
      </c>
      <c r="D2863" s="86"/>
      <c r="F2863" s="191"/>
    </row>
    <row r="2864" spans="1:6" ht="15" hidden="1">
      <c r="A2864" s="75">
        <v>2862</v>
      </c>
      <c r="B2864" s="277"/>
      <c r="C2864" s="35">
        <v>6</v>
      </c>
      <c r="D2864" s="86"/>
      <c r="F2864" s="191"/>
    </row>
    <row r="2865" spans="1:6" ht="15" hidden="1">
      <c r="A2865" s="76">
        <v>2863</v>
      </c>
      <c r="B2865" s="278"/>
      <c r="C2865" s="35">
        <v>7</v>
      </c>
      <c r="D2865" s="86"/>
      <c r="F2865" s="191"/>
    </row>
    <row r="2866" spans="1:6" ht="15" hidden="1">
      <c r="A2866" s="75">
        <v>2864</v>
      </c>
      <c r="B2866" s="273">
        <v>358</v>
      </c>
      <c r="C2866" s="31">
        <v>0</v>
      </c>
      <c r="D2866" s="86"/>
      <c r="F2866" s="191"/>
    </row>
    <row r="2867" spans="1:6" ht="15" hidden="1">
      <c r="A2867" s="76">
        <v>2865</v>
      </c>
      <c r="B2867" s="274"/>
      <c r="C2867" s="31">
        <v>1</v>
      </c>
      <c r="D2867" s="86"/>
      <c r="F2867" s="191"/>
    </row>
    <row r="2868" spans="1:6" ht="15" hidden="1">
      <c r="A2868" s="75">
        <v>2866</v>
      </c>
      <c r="B2868" s="274"/>
      <c r="C2868" s="31">
        <v>2</v>
      </c>
      <c r="D2868" s="86"/>
      <c r="F2868" s="191"/>
    </row>
    <row r="2869" spans="1:6" ht="15" hidden="1">
      <c r="A2869" s="76">
        <v>2867</v>
      </c>
      <c r="B2869" s="274"/>
      <c r="C2869" s="31">
        <v>3</v>
      </c>
      <c r="D2869" s="86"/>
      <c r="F2869" s="191"/>
    </row>
    <row r="2870" spans="1:6" ht="15" hidden="1">
      <c r="A2870" s="75">
        <v>2868</v>
      </c>
      <c r="B2870" s="274"/>
      <c r="C2870" s="31">
        <v>4</v>
      </c>
      <c r="D2870" s="86"/>
      <c r="F2870" s="191"/>
    </row>
    <row r="2871" spans="1:6" ht="15" hidden="1">
      <c r="A2871" s="76">
        <v>2869</v>
      </c>
      <c r="B2871" s="274"/>
      <c r="C2871" s="31">
        <v>5</v>
      </c>
      <c r="D2871" s="86"/>
      <c r="F2871" s="191"/>
    </row>
    <row r="2872" spans="1:6" ht="15" hidden="1">
      <c r="A2872" s="75">
        <v>2870</v>
      </c>
      <c r="B2872" s="274"/>
      <c r="C2872" s="31">
        <v>6</v>
      </c>
      <c r="D2872" s="86"/>
      <c r="F2872" s="191"/>
    </row>
    <row r="2873" spans="1:6" ht="15" hidden="1">
      <c r="A2873" s="76">
        <v>2871</v>
      </c>
      <c r="B2873" s="275"/>
      <c r="C2873" s="31">
        <v>7</v>
      </c>
      <c r="D2873" s="86"/>
      <c r="F2873" s="191"/>
    </row>
    <row r="2874" spans="1:6" ht="15" hidden="1">
      <c r="A2874" s="75">
        <v>2872</v>
      </c>
      <c r="B2874" s="276">
        <v>359</v>
      </c>
      <c r="C2874" s="35">
        <v>0</v>
      </c>
      <c r="D2874" s="86"/>
      <c r="F2874" s="191"/>
    </row>
    <row r="2875" spans="1:6" ht="15" hidden="1">
      <c r="A2875" s="76">
        <v>2873</v>
      </c>
      <c r="B2875" s="277"/>
      <c r="C2875" s="35">
        <v>1</v>
      </c>
      <c r="D2875" s="86"/>
      <c r="F2875" s="191"/>
    </row>
    <row r="2876" spans="1:6" ht="15" hidden="1">
      <c r="A2876" s="75">
        <v>2874</v>
      </c>
      <c r="B2876" s="277"/>
      <c r="C2876" s="35">
        <v>2</v>
      </c>
      <c r="D2876" s="86"/>
      <c r="F2876" s="191"/>
    </row>
    <row r="2877" spans="1:6" ht="15" hidden="1">
      <c r="A2877" s="76">
        <v>2875</v>
      </c>
      <c r="B2877" s="277"/>
      <c r="C2877" s="35">
        <v>3</v>
      </c>
      <c r="D2877" s="86"/>
      <c r="F2877" s="191"/>
    </row>
    <row r="2878" spans="1:6" ht="15" hidden="1">
      <c r="A2878" s="75">
        <v>2876</v>
      </c>
      <c r="B2878" s="277"/>
      <c r="C2878" s="35">
        <v>4</v>
      </c>
      <c r="D2878" s="86"/>
      <c r="F2878" s="191"/>
    </row>
    <row r="2879" spans="1:6" ht="15" hidden="1">
      <c r="A2879" s="76">
        <v>2877</v>
      </c>
      <c r="B2879" s="277"/>
      <c r="C2879" s="35">
        <v>5</v>
      </c>
      <c r="D2879" s="86"/>
      <c r="F2879" s="191"/>
    </row>
    <row r="2880" spans="1:6" ht="15" hidden="1">
      <c r="A2880" s="75">
        <v>2878</v>
      </c>
      <c r="B2880" s="277"/>
      <c r="C2880" s="35">
        <v>6</v>
      </c>
      <c r="D2880" s="86"/>
      <c r="F2880" s="191"/>
    </row>
    <row r="2881" spans="1:6" ht="15" hidden="1">
      <c r="A2881" s="76">
        <v>2879</v>
      </c>
      <c r="B2881" s="278"/>
      <c r="C2881" s="35">
        <v>7</v>
      </c>
      <c r="D2881" s="86"/>
      <c r="F2881" s="191"/>
    </row>
    <row r="2882" spans="1:6" ht="15" hidden="1">
      <c r="A2882" s="75">
        <v>2880</v>
      </c>
      <c r="B2882" s="273">
        <v>360</v>
      </c>
      <c r="C2882" s="31">
        <v>0</v>
      </c>
      <c r="D2882" s="86"/>
      <c r="F2882" s="191"/>
    </row>
    <row r="2883" spans="1:6" ht="15" hidden="1">
      <c r="A2883" s="76">
        <v>2881</v>
      </c>
      <c r="B2883" s="274"/>
      <c r="C2883" s="31">
        <v>1</v>
      </c>
      <c r="D2883" s="86"/>
      <c r="F2883" s="191"/>
    </row>
    <row r="2884" spans="1:6" ht="15" hidden="1">
      <c r="A2884" s="75">
        <v>2882</v>
      </c>
      <c r="B2884" s="274"/>
      <c r="C2884" s="31">
        <v>2</v>
      </c>
      <c r="D2884" s="86"/>
      <c r="F2884" s="191"/>
    </row>
    <row r="2885" spans="1:6" ht="15" hidden="1">
      <c r="A2885" s="76">
        <v>2883</v>
      </c>
      <c r="B2885" s="274"/>
      <c r="C2885" s="31">
        <v>3</v>
      </c>
      <c r="D2885" s="86"/>
      <c r="F2885" s="191"/>
    </row>
    <row r="2886" spans="1:6" ht="15" hidden="1">
      <c r="A2886" s="75">
        <v>2884</v>
      </c>
      <c r="B2886" s="274"/>
      <c r="C2886" s="31">
        <v>4</v>
      </c>
      <c r="D2886" s="86"/>
      <c r="F2886" s="191"/>
    </row>
    <row r="2887" spans="1:6" ht="15" hidden="1">
      <c r="A2887" s="76">
        <v>2885</v>
      </c>
      <c r="B2887" s="274"/>
      <c r="C2887" s="31">
        <v>5</v>
      </c>
      <c r="D2887" s="86"/>
      <c r="F2887" s="191"/>
    </row>
    <row r="2888" spans="1:6" ht="15" hidden="1">
      <c r="A2888" s="75">
        <v>2886</v>
      </c>
      <c r="B2888" s="274"/>
      <c r="C2888" s="31">
        <v>6</v>
      </c>
      <c r="D2888" s="86"/>
      <c r="F2888" s="191"/>
    </row>
    <row r="2889" spans="1:6" ht="15" hidden="1">
      <c r="A2889" s="76">
        <v>2887</v>
      </c>
      <c r="B2889" s="275"/>
      <c r="C2889" s="31">
        <v>7</v>
      </c>
      <c r="D2889" s="86"/>
      <c r="F2889" s="191"/>
    </row>
    <row r="2890" spans="1:6" ht="15" hidden="1">
      <c r="A2890" s="75">
        <v>2888</v>
      </c>
      <c r="B2890" s="276">
        <v>361</v>
      </c>
      <c r="C2890" s="35">
        <v>0</v>
      </c>
      <c r="D2890" s="86"/>
      <c r="F2890" s="191"/>
    </row>
    <row r="2891" spans="1:6" ht="15" hidden="1">
      <c r="A2891" s="76">
        <v>2889</v>
      </c>
      <c r="B2891" s="277"/>
      <c r="C2891" s="35">
        <v>1</v>
      </c>
      <c r="D2891" s="86"/>
      <c r="F2891" s="191"/>
    </row>
    <row r="2892" spans="1:6" ht="15" hidden="1">
      <c r="A2892" s="75">
        <v>2890</v>
      </c>
      <c r="B2892" s="277"/>
      <c r="C2892" s="35">
        <v>2</v>
      </c>
      <c r="D2892" s="86"/>
      <c r="F2892" s="191"/>
    </row>
    <row r="2893" spans="1:6" ht="15" hidden="1">
      <c r="A2893" s="76">
        <v>2891</v>
      </c>
      <c r="B2893" s="277"/>
      <c r="C2893" s="35">
        <v>3</v>
      </c>
      <c r="D2893" s="86"/>
      <c r="F2893" s="191"/>
    </row>
    <row r="2894" spans="1:6" ht="15" hidden="1">
      <c r="A2894" s="75">
        <v>2892</v>
      </c>
      <c r="B2894" s="277"/>
      <c r="C2894" s="35">
        <v>4</v>
      </c>
      <c r="D2894" s="86"/>
      <c r="F2894" s="191"/>
    </row>
    <row r="2895" spans="1:6" ht="15" hidden="1">
      <c r="A2895" s="76">
        <v>2893</v>
      </c>
      <c r="B2895" s="277"/>
      <c r="C2895" s="35">
        <v>5</v>
      </c>
      <c r="D2895" s="86"/>
      <c r="F2895" s="191"/>
    </row>
    <row r="2896" spans="1:6" ht="15" hidden="1">
      <c r="A2896" s="75">
        <v>2894</v>
      </c>
      <c r="B2896" s="277"/>
      <c r="C2896" s="35">
        <v>6</v>
      </c>
      <c r="D2896" s="86"/>
      <c r="F2896" s="191"/>
    </row>
    <row r="2897" spans="1:6" ht="15" hidden="1">
      <c r="A2897" s="76">
        <v>2895</v>
      </c>
      <c r="B2897" s="278"/>
      <c r="C2897" s="35">
        <v>7</v>
      </c>
      <c r="D2897" s="86"/>
      <c r="F2897" s="191"/>
    </row>
    <row r="2898" spans="1:6" ht="15" hidden="1">
      <c r="A2898" s="75">
        <v>2896</v>
      </c>
      <c r="B2898" s="273">
        <v>362</v>
      </c>
      <c r="C2898" s="31">
        <v>0</v>
      </c>
      <c r="D2898" s="86"/>
      <c r="F2898" s="191"/>
    </row>
    <row r="2899" spans="1:6" ht="15" hidden="1">
      <c r="A2899" s="76">
        <v>2897</v>
      </c>
      <c r="B2899" s="274"/>
      <c r="C2899" s="31">
        <v>1</v>
      </c>
      <c r="D2899" s="86"/>
      <c r="F2899" s="191"/>
    </row>
    <row r="2900" spans="1:6" ht="15" hidden="1">
      <c r="A2900" s="75">
        <v>2898</v>
      </c>
      <c r="B2900" s="274"/>
      <c r="C2900" s="31">
        <v>2</v>
      </c>
      <c r="D2900" s="86"/>
      <c r="F2900" s="191"/>
    </row>
    <row r="2901" spans="1:6" ht="15" hidden="1">
      <c r="A2901" s="76">
        <v>2899</v>
      </c>
      <c r="B2901" s="274"/>
      <c r="C2901" s="31">
        <v>3</v>
      </c>
      <c r="D2901" s="86"/>
      <c r="F2901" s="191"/>
    </row>
    <row r="2902" spans="1:6" ht="15" hidden="1">
      <c r="A2902" s="75">
        <v>2900</v>
      </c>
      <c r="B2902" s="274"/>
      <c r="C2902" s="31">
        <v>4</v>
      </c>
      <c r="D2902" s="86"/>
      <c r="F2902" s="191"/>
    </row>
    <row r="2903" spans="1:6" ht="15" hidden="1">
      <c r="A2903" s="76">
        <v>2901</v>
      </c>
      <c r="B2903" s="274"/>
      <c r="C2903" s="31">
        <v>5</v>
      </c>
      <c r="D2903" s="86"/>
      <c r="F2903" s="191"/>
    </row>
    <row r="2904" spans="1:6" ht="15" hidden="1">
      <c r="A2904" s="75">
        <v>2902</v>
      </c>
      <c r="B2904" s="274"/>
      <c r="C2904" s="31">
        <v>6</v>
      </c>
      <c r="D2904" s="86"/>
      <c r="F2904" s="191"/>
    </row>
    <row r="2905" spans="1:6" ht="15" hidden="1">
      <c r="A2905" s="76">
        <v>2903</v>
      </c>
      <c r="B2905" s="275"/>
      <c r="C2905" s="31">
        <v>7</v>
      </c>
      <c r="D2905" s="86"/>
      <c r="F2905" s="191"/>
    </row>
    <row r="2906" spans="1:6" ht="15" hidden="1">
      <c r="A2906" s="75">
        <v>2904</v>
      </c>
      <c r="B2906" s="276">
        <v>363</v>
      </c>
      <c r="C2906" s="35">
        <v>0</v>
      </c>
      <c r="D2906" s="86"/>
      <c r="F2906" s="191"/>
    </row>
    <row r="2907" spans="1:6" ht="15" hidden="1">
      <c r="A2907" s="76">
        <v>2905</v>
      </c>
      <c r="B2907" s="277"/>
      <c r="C2907" s="35">
        <v>1</v>
      </c>
      <c r="D2907" s="86"/>
      <c r="F2907" s="191"/>
    </row>
    <row r="2908" spans="1:6" ht="15" hidden="1">
      <c r="A2908" s="75">
        <v>2906</v>
      </c>
      <c r="B2908" s="277"/>
      <c r="C2908" s="35">
        <v>2</v>
      </c>
      <c r="D2908" s="86"/>
      <c r="F2908" s="191"/>
    </row>
    <row r="2909" spans="1:6" ht="15" hidden="1">
      <c r="A2909" s="76">
        <v>2907</v>
      </c>
      <c r="B2909" s="277"/>
      <c r="C2909" s="35">
        <v>3</v>
      </c>
      <c r="D2909" s="86"/>
      <c r="F2909" s="191"/>
    </row>
    <row r="2910" spans="1:6" ht="15" hidden="1">
      <c r="A2910" s="75">
        <v>2908</v>
      </c>
      <c r="B2910" s="277"/>
      <c r="C2910" s="35">
        <v>4</v>
      </c>
      <c r="D2910" s="86"/>
      <c r="F2910" s="191"/>
    </row>
    <row r="2911" spans="1:6" ht="15" hidden="1">
      <c r="A2911" s="76">
        <v>2909</v>
      </c>
      <c r="B2911" s="277"/>
      <c r="C2911" s="35">
        <v>5</v>
      </c>
      <c r="D2911" s="86"/>
      <c r="F2911" s="191"/>
    </row>
    <row r="2912" spans="1:6" ht="15" hidden="1">
      <c r="A2912" s="75">
        <v>2910</v>
      </c>
      <c r="B2912" s="277"/>
      <c r="C2912" s="35">
        <v>6</v>
      </c>
      <c r="D2912" s="86"/>
      <c r="F2912" s="191"/>
    </row>
    <row r="2913" spans="1:6" ht="15" hidden="1">
      <c r="A2913" s="76">
        <v>2911</v>
      </c>
      <c r="B2913" s="278"/>
      <c r="C2913" s="35">
        <v>7</v>
      </c>
      <c r="D2913" s="86"/>
      <c r="F2913" s="191"/>
    </row>
    <row r="2914" spans="1:6" ht="15" hidden="1">
      <c r="A2914" s="75">
        <v>2912</v>
      </c>
      <c r="B2914" s="273">
        <v>364</v>
      </c>
      <c r="C2914" s="31">
        <v>0</v>
      </c>
      <c r="D2914" s="86"/>
      <c r="F2914" s="191"/>
    </row>
    <row r="2915" spans="1:6" ht="15" hidden="1">
      <c r="A2915" s="76">
        <v>2913</v>
      </c>
      <c r="B2915" s="274"/>
      <c r="C2915" s="31">
        <v>1</v>
      </c>
      <c r="D2915" s="86"/>
      <c r="F2915" s="191"/>
    </row>
    <row r="2916" spans="1:6" ht="15" hidden="1">
      <c r="A2916" s="75">
        <v>2914</v>
      </c>
      <c r="B2916" s="274"/>
      <c r="C2916" s="31">
        <v>2</v>
      </c>
      <c r="D2916" s="86"/>
      <c r="F2916" s="191"/>
    </row>
    <row r="2917" spans="1:6" ht="15" hidden="1">
      <c r="A2917" s="76">
        <v>2915</v>
      </c>
      <c r="B2917" s="274"/>
      <c r="C2917" s="31">
        <v>3</v>
      </c>
      <c r="D2917" s="86"/>
      <c r="F2917" s="191"/>
    </row>
    <row r="2918" spans="1:6" ht="15" hidden="1">
      <c r="A2918" s="75">
        <v>2916</v>
      </c>
      <c r="B2918" s="274"/>
      <c r="C2918" s="31">
        <v>4</v>
      </c>
      <c r="D2918" s="86"/>
      <c r="F2918" s="191"/>
    </row>
    <row r="2919" spans="1:6" ht="15" hidden="1">
      <c r="A2919" s="76">
        <v>2917</v>
      </c>
      <c r="B2919" s="274"/>
      <c r="C2919" s="31">
        <v>5</v>
      </c>
      <c r="D2919" s="86"/>
      <c r="F2919" s="191"/>
    </row>
    <row r="2920" spans="1:6" ht="15" hidden="1">
      <c r="A2920" s="75">
        <v>2918</v>
      </c>
      <c r="B2920" s="274"/>
      <c r="C2920" s="31">
        <v>6</v>
      </c>
      <c r="D2920" s="86"/>
      <c r="F2920" s="191"/>
    </row>
    <row r="2921" spans="1:6" ht="15" hidden="1">
      <c r="A2921" s="76">
        <v>2919</v>
      </c>
      <c r="B2921" s="275"/>
      <c r="C2921" s="31">
        <v>7</v>
      </c>
      <c r="D2921" s="86"/>
      <c r="F2921" s="191"/>
    </row>
    <row r="2922" spans="1:6" ht="15" hidden="1">
      <c r="A2922" s="75">
        <v>2920</v>
      </c>
      <c r="B2922" s="276">
        <v>365</v>
      </c>
      <c r="C2922" s="35">
        <v>0</v>
      </c>
      <c r="D2922" s="86"/>
      <c r="F2922" s="191"/>
    </row>
    <row r="2923" spans="1:6" ht="15" hidden="1">
      <c r="A2923" s="76">
        <v>2921</v>
      </c>
      <c r="B2923" s="277"/>
      <c r="C2923" s="35">
        <v>1</v>
      </c>
      <c r="D2923" s="86"/>
      <c r="F2923" s="191"/>
    </row>
    <row r="2924" spans="1:6" ht="15" hidden="1">
      <c r="A2924" s="75">
        <v>2922</v>
      </c>
      <c r="B2924" s="277"/>
      <c r="C2924" s="35">
        <v>2</v>
      </c>
      <c r="D2924" s="86"/>
      <c r="F2924" s="191"/>
    </row>
    <row r="2925" spans="1:6" ht="15" hidden="1">
      <c r="A2925" s="76">
        <v>2923</v>
      </c>
      <c r="B2925" s="277"/>
      <c r="C2925" s="35">
        <v>3</v>
      </c>
      <c r="D2925" s="86"/>
      <c r="F2925" s="191"/>
    </row>
    <row r="2926" spans="1:6" ht="15" hidden="1">
      <c r="A2926" s="75">
        <v>2924</v>
      </c>
      <c r="B2926" s="277"/>
      <c r="C2926" s="35">
        <v>4</v>
      </c>
      <c r="D2926" s="86"/>
      <c r="F2926" s="191"/>
    </row>
    <row r="2927" spans="1:6" ht="15" hidden="1">
      <c r="A2927" s="76">
        <v>2925</v>
      </c>
      <c r="B2927" s="277"/>
      <c r="C2927" s="35">
        <v>5</v>
      </c>
      <c r="D2927" s="86"/>
      <c r="F2927" s="191"/>
    </row>
    <row r="2928" spans="1:6" ht="15" hidden="1">
      <c r="A2928" s="75">
        <v>2926</v>
      </c>
      <c r="B2928" s="277"/>
      <c r="C2928" s="35">
        <v>6</v>
      </c>
      <c r="D2928" s="86"/>
      <c r="F2928" s="191"/>
    </row>
    <row r="2929" spans="1:6" ht="15" hidden="1">
      <c r="A2929" s="76">
        <v>2927</v>
      </c>
      <c r="B2929" s="278"/>
      <c r="C2929" s="35">
        <v>7</v>
      </c>
      <c r="D2929" s="86"/>
      <c r="F2929" s="191"/>
    </row>
    <row r="2930" spans="1:6" ht="15" hidden="1">
      <c r="A2930" s="75">
        <v>2928</v>
      </c>
      <c r="B2930" s="273">
        <v>366</v>
      </c>
      <c r="C2930" s="31">
        <v>0</v>
      </c>
      <c r="D2930" s="86"/>
      <c r="F2930" s="191"/>
    </row>
    <row r="2931" spans="1:6" ht="15" hidden="1">
      <c r="A2931" s="76">
        <v>2929</v>
      </c>
      <c r="B2931" s="274"/>
      <c r="C2931" s="31">
        <v>1</v>
      </c>
      <c r="D2931" s="86"/>
      <c r="F2931" s="191"/>
    </row>
    <row r="2932" spans="1:6" ht="15" hidden="1">
      <c r="A2932" s="75">
        <v>2930</v>
      </c>
      <c r="B2932" s="274"/>
      <c r="C2932" s="31">
        <v>2</v>
      </c>
      <c r="D2932" s="86"/>
      <c r="F2932" s="191"/>
    </row>
    <row r="2933" spans="1:6" ht="15" hidden="1">
      <c r="A2933" s="76">
        <v>2931</v>
      </c>
      <c r="B2933" s="274"/>
      <c r="C2933" s="31">
        <v>3</v>
      </c>
      <c r="D2933" s="86"/>
      <c r="F2933" s="191"/>
    </row>
    <row r="2934" spans="1:6" ht="15" hidden="1">
      <c r="A2934" s="75">
        <v>2932</v>
      </c>
      <c r="B2934" s="274"/>
      <c r="C2934" s="31">
        <v>4</v>
      </c>
      <c r="D2934" s="86"/>
      <c r="F2934" s="191"/>
    </row>
    <row r="2935" spans="1:6" ht="15" hidden="1">
      <c r="A2935" s="76">
        <v>2933</v>
      </c>
      <c r="B2935" s="274"/>
      <c r="C2935" s="31">
        <v>5</v>
      </c>
      <c r="D2935" s="86"/>
      <c r="F2935" s="191"/>
    </row>
    <row r="2936" spans="1:6" ht="15" hidden="1">
      <c r="A2936" s="75">
        <v>2934</v>
      </c>
      <c r="B2936" s="274"/>
      <c r="C2936" s="31">
        <v>6</v>
      </c>
      <c r="D2936" s="86"/>
      <c r="F2936" s="191"/>
    </row>
    <row r="2937" spans="1:6" ht="15" hidden="1">
      <c r="A2937" s="76">
        <v>2935</v>
      </c>
      <c r="B2937" s="275"/>
      <c r="C2937" s="31">
        <v>7</v>
      </c>
      <c r="D2937" s="86"/>
      <c r="F2937" s="191"/>
    </row>
    <row r="2938" spans="1:6" ht="15" hidden="1">
      <c r="A2938" s="75">
        <v>2936</v>
      </c>
      <c r="B2938" s="276">
        <v>367</v>
      </c>
      <c r="C2938" s="35">
        <v>0</v>
      </c>
      <c r="D2938" s="86"/>
      <c r="F2938" s="191"/>
    </row>
    <row r="2939" spans="1:6" ht="15" hidden="1">
      <c r="A2939" s="76">
        <v>2937</v>
      </c>
      <c r="B2939" s="277"/>
      <c r="C2939" s="35">
        <v>1</v>
      </c>
      <c r="D2939" s="86"/>
      <c r="F2939" s="191"/>
    </row>
    <row r="2940" spans="1:6" ht="15" hidden="1">
      <c r="A2940" s="75">
        <v>2938</v>
      </c>
      <c r="B2940" s="277"/>
      <c r="C2940" s="35">
        <v>2</v>
      </c>
      <c r="D2940" s="86"/>
      <c r="F2940" s="191"/>
    </row>
    <row r="2941" spans="1:6" ht="15" hidden="1">
      <c r="A2941" s="76">
        <v>2939</v>
      </c>
      <c r="B2941" s="277"/>
      <c r="C2941" s="35">
        <v>3</v>
      </c>
      <c r="D2941" s="86"/>
      <c r="F2941" s="191"/>
    </row>
    <row r="2942" spans="1:6" ht="15" hidden="1">
      <c r="A2942" s="75">
        <v>2940</v>
      </c>
      <c r="B2942" s="277"/>
      <c r="C2942" s="35">
        <v>4</v>
      </c>
      <c r="D2942" s="86"/>
      <c r="F2942" s="191"/>
    </row>
    <row r="2943" spans="1:6" ht="15" hidden="1">
      <c r="A2943" s="76">
        <v>2941</v>
      </c>
      <c r="B2943" s="277"/>
      <c r="C2943" s="35">
        <v>5</v>
      </c>
      <c r="D2943" s="86"/>
      <c r="F2943" s="191"/>
    </row>
    <row r="2944" spans="1:6" ht="15" hidden="1">
      <c r="A2944" s="75">
        <v>2942</v>
      </c>
      <c r="B2944" s="277"/>
      <c r="C2944" s="35">
        <v>6</v>
      </c>
      <c r="D2944" s="86"/>
      <c r="F2944" s="191"/>
    </row>
    <row r="2945" spans="1:6" ht="15" hidden="1">
      <c r="A2945" s="76">
        <v>2943</v>
      </c>
      <c r="B2945" s="278"/>
      <c r="C2945" s="35">
        <v>7</v>
      </c>
      <c r="D2945" s="86"/>
      <c r="F2945" s="191"/>
    </row>
    <row r="2946" spans="1:6" ht="15" hidden="1">
      <c r="A2946" s="75">
        <v>2944</v>
      </c>
      <c r="B2946" s="273">
        <v>368</v>
      </c>
      <c r="C2946" s="31">
        <v>0</v>
      </c>
      <c r="D2946" s="86"/>
      <c r="F2946" s="191"/>
    </row>
    <row r="2947" spans="1:6" ht="15" hidden="1">
      <c r="A2947" s="76">
        <v>2945</v>
      </c>
      <c r="B2947" s="274"/>
      <c r="C2947" s="31">
        <v>1</v>
      </c>
      <c r="D2947" s="86"/>
      <c r="F2947" s="191"/>
    </row>
    <row r="2948" spans="1:6" ht="15" hidden="1">
      <c r="A2948" s="75">
        <v>2946</v>
      </c>
      <c r="B2948" s="274"/>
      <c r="C2948" s="31">
        <v>2</v>
      </c>
      <c r="D2948" s="86"/>
      <c r="F2948" s="191"/>
    </row>
    <row r="2949" spans="1:6" ht="15" hidden="1">
      <c r="A2949" s="76">
        <v>2947</v>
      </c>
      <c r="B2949" s="274"/>
      <c r="C2949" s="31">
        <v>3</v>
      </c>
      <c r="D2949" s="86"/>
      <c r="F2949" s="191"/>
    </row>
    <row r="2950" spans="1:6" ht="15" hidden="1">
      <c r="A2950" s="75">
        <v>2948</v>
      </c>
      <c r="B2950" s="274"/>
      <c r="C2950" s="31">
        <v>4</v>
      </c>
      <c r="D2950" s="86"/>
      <c r="F2950" s="191"/>
    </row>
    <row r="2951" spans="1:6" ht="15" hidden="1">
      <c r="A2951" s="76">
        <v>2949</v>
      </c>
      <c r="B2951" s="274"/>
      <c r="C2951" s="31">
        <v>5</v>
      </c>
      <c r="D2951" s="86"/>
      <c r="F2951" s="191"/>
    </row>
    <row r="2952" spans="1:6" ht="15" hidden="1">
      <c r="A2952" s="75">
        <v>2950</v>
      </c>
      <c r="B2952" s="274"/>
      <c r="C2952" s="31">
        <v>6</v>
      </c>
      <c r="D2952" s="86"/>
      <c r="F2952" s="191"/>
    </row>
    <row r="2953" spans="1:6" ht="15" hidden="1">
      <c r="A2953" s="76">
        <v>2951</v>
      </c>
      <c r="B2953" s="275"/>
      <c r="C2953" s="31">
        <v>7</v>
      </c>
      <c r="D2953" s="86"/>
      <c r="F2953" s="191"/>
    </row>
    <row r="2954" spans="1:6" ht="15" hidden="1">
      <c r="A2954" s="75">
        <v>2952</v>
      </c>
      <c r="B2954" s="276">
        <v>369</v>
      </c>
      <c r="C2954" s="35">
        <v>0</v>
      </c>
      <c r="D2954" s="86"/>
      <c r="F2954" s="191"/>
    </row>
    <row r="2955" spans="1:6" ht="15" hidden="1">
      <c r="A2955" s="76">
        <v>2953</v>
      </c>
      <c r="B2955" s="277"/>
      <c r="C2955" s="35">
        <v>1</v>
      </c>
      <c r="D2955" s="86"/>
      <c r="F2955" s="191"/>
    </row>
    <row r="2956" spans="1:6" ht="15" hidden="1">
      <c r="A2956" s="75">
        <v>2954</v>
      </c>
      <c r="B2956" s="277"/>
      <c r="C2956" s="35">
        <v>2</v>
      </c>
      <c r="D2956" s="86"/>
      <c r="F2956" s="191"/>
    </row>
    <row r="2957" spans="1:6" ht="15" hidden="1">
      <c r="A2957" s="76">
        <v>2955</v>
      </c>
      <c r="B2957" s="277"/>
      <c r="C2957" s="35">
        <v>3</v>
      </c>
      <c r="D2957" s="86"/>
      <c r="F2957" s="191"/>
    </row>
    <row r="2958" spans="1:6" ht="15" hidden="1">
      <c r="A2958" s="75">
        <v>2956</v>
      </c>
      <c r="B2958" s="277"/>
      <c r="C2958" s="35">
        <v>4</v>
      </c>
      <c r="D2958" s="86"/>
      <c r="F2958" s="191"/>
    </row>
    <row r="2959" spans="1:6" ht="15" hidden="1">
      <c r="A2959" s="76">
        <v>2957</v>
      </c>
      <c r="B2959" s="277"/>
      <c r="C2959" s="35">
        <v>5</v>
      </c>
      <c r="D2959" s="86"/>
      <c r="F2959" s="191"/>
    </row>
    <row r="2960" spans="1:6" ht="15" hidden="1">
      <c r="A2960" s="75">
        <v>2958</v>
      </c>
      <c r="B2960" s="277"/>
      <c r="C2960" s="35">
        <v>6</v>
      </c>
      <c r="D2960" s="86"/>
      <c r="F2960" s="191"/>
    </row>
    <row r="2961" spans="1:6" ht="15" hidden="1">
      <c r="A2961" s="76">
        <v>2959</v>
      </c>
      <c r="B2961" s="278"/>
      <c r="C2961" s="35">
        <v>7</v>
      </c>
      <c r="D2961" s="86"/>
      <c r="F2961" s="191"/>
    </row>
    <row r="2962" spans="1:6" ht="15" hidden="1">
      <c r="A2962" s="75">
        <v>2960</v>
      </c>
      <c r="B2962" s="273">
        <v>370</v>
      </c>
      <c r="C2962" s="31">
        <v>0</v>
      </c>
      <c r="D2962" s="86"/>
      <c r="F2962" s="191"/>
    </row>
    <row r="2963" spans="1:6" ht="15" hidden="1">
      <c r="A2963" s="76">
        <v>2961</v>
      </c>
      <c r="B2963" s="274"/>
      <c r="C2963" s="31">
        <v>1</v>
      </c>
      <c r="D2963" s="86"/>
      <c r="F2963" s="191"/>
    </row>
    <row r="2964" spans="1:6" ht="15" hidden="1">
      <c r="A2964" s="75">
        <v>2962</v>
      </c>
      <c r="B2964" s="274"/>
      <c r="C2964" s="31">
        <v>2</v>
      </c>
      <c r="D2964" s="86"/>
      <c r="F2964" s="191"/>
    </row>
    <row r="2965" spans="1:6" ht="15" hidden="1">
      <c r="A2965" s="76">
        <v>2963</v>
      </c>
      <c r="B2965" s="274"/>
      <c r="C2965" s="31">
        <v>3</v>
      </c>
      <c r="D2965" s="86"/>
      <c r="F2965" s="191"/>
    </row>
    <row r="2966" spans="1:6" ht="15" hidden="1">
      <c r="A2966" s="75">
        <v>2964</v>
      </c>
      <c r="B2966" s="274"/>
      <c r="C2966" s="31">
        <v>4</v>
      </c>
      <c r="D2966" s="86"/>
      <c r="F2966" s="191"/>
    </row>
    <row r="2967" spans="1:6" ht="15" hidden="1">
      <c r="A2967" s="76">
        <v>2965</v>
      </c>
      <c r="B2967" s="274"/>
      <c r="C2967" s="31">
        <v>5</v>
      </c>
      <c r="D2967" s="86"/>
      <c r="F2967" s="191"/>
    </row>
    <row r="2968" spans="1:6" ht="15" hidden="1">
      <c r="A2968" s="75">
        <v>2966</v>
      </c>
      <c r="B2968" s="274"/>
      <c r="C2968" s="31">
        <v>6</v>
      </c>
      <c r="D2968" s="86"/>
      <c r="F2968" s="191"/>
    </row>
    <row r="2969" spans="1:6" ht="15" hidden="1">
      <c r="A2969" s="76">
        <v>2967</v>
      </c>
      <c r="B2969" s="275"/>
      <c r="C2969" s="31">
        <v>7</v>
      </c>
      <c r="D2969" s="86"/>
      <c r="F2969" s="191"/>
    </row>
    <row r="2970" spans="1:6" ht="15" hidden="1">
      <c r="A2970" s="75">
        <v>2968</v>
      </c>
      <c r="B2970" s="276">
        <v>371</v>
      </c>
      <c r="C2970" s="35">
        <v>0</v>
      </c>
      <c r="D2970" s="86"/>
      <c r="F2970" s="191"/>
    </row>
    <row r="2971" spans="1:6" ht="15" hidden="1">
      <c r="A2971" s="76">
        <v>2969</v>
      </c>
      <c r="B2971" s="277"/>
      <c r="C2971" s="35">
        <v>1</v>
      </c>
      <c r="D2971" s="86"/>
      <c r="F2971" s="191"/>
    </row>
    <row r="2972" spans="1:6" ht="15" hidden="1">
      <c r="A2972" s="75">
        <v>2970</v>
      </c>
      <c r="B2972" s="277"/>
      <c r="C2972" s="35">
        <v>2</v>
      </c>
      <c r="D2972" s="86"/>
      <c r="F2972" s="191"/>
    </row>
    <row r="2973" spans="1:6" ht="15" hidden="1">
      <c r="A2973" s="76">
        <v>2971</v>
      </c>
      <c r="B2973" s="277"/>
      <c r="C2973" s="35">
        <v>3</v>
      </c>
      <c r="D2973" s="86"/>
      <c r="F2973" s="191"/>
    </row>
    <row r="2974" spans="1:6" ht="15" hidden="1">
      <c r="A2974" s="75">
        <v>2972</v>
      </c>
      <c r="B2974" s="277"/>
      <c r="C2974" s="35">
        <v>4</v>
      </c>
      <c r="D2974" s="86"/>
      <c r="F2974" s="191"/>
    </row>
    <row r="2975" spans="1:6" ht="15" hidden="1">
      <c r="A2975" s="76">
        <v>2973</v>
      </c>
      <c r="B2975" s="277"/>
      <c r="C2975" s="35">
        <v>5</v>
      </c>
      <c r="D2975" s="86"/>
      <c r="F2975" s="191"/>
    </row>
    <row r="2976" spans="1:6" ht="15" hidden="1">
      <c r="A2976" s="75">
        <v>2974</v>
      </c>
      <c r="B2976" s="277"/>
      <c r="C2976" s="35">
        <v>6</v>
      </c>
      <c r="D2976" s="86"/>
      <c r="F2976" s="191"/>
    </row>
    <row r="2977" spans="1:6" ht="15" hidden="1">
      <c r="A2977" s="76">
        <v>2975</v>
      </c>
      <c r="B2977" s="278"/>
      <c r="C2977" s="35">
        <v>7</v>
      </c>
      <c r="D2977" s="86"/>
      <c r="F2977" s="191"/>
    </row>
    <row r="2978" spans="1:6" ht="15" hidden="1">
      <c r="A2978" s="75">
        <v>2976</v>
      </c>
      <c r="B2978" s="273">
        <v>372</v>
      </c>
      <c r="C2978" s="31">
        <v>0</v>
      </c>
      <c r="D2978" s="86"/>
      <c r="F2978" s="191"/>
    </row>
    <row r="2979" spans="1:6" ht="15" hidden="1">
      <c r="A2979" s="76">
        <v>2977</v>
      </c>
      <c r="B2979" s="274"/>
      <c r="C2979" s="31">
        <v>1</v>
      </c>
      <c r="D2979" s="86"/>
      <c r="F2979" s="191"/>
    </row>
    <row r="2980" spans="1:6" ht="15" hidden="1">
      <c r="A2980" s="75">
        <v>2978</v>
      </c>
      <c r="B2980" s="274"/>
      <c r="C2980" s="31">
        <v>2</v>
      </c>
      <c r="D2980" s="86"/>
      <c r="F2980" s="191"/>
    </row>
    <row r="2981" spans="1:6" ht="15" hidden="1">
      <c r="A2981" s="76">
        <v>2979</v>
      </c>
      <c r="B2981" s="274"/>
      <c r="C2981" s="31">
        <v>3</v>
      </c>
      <c r="D2981" s="86"/>
      <c r="F2981" s="191"/>
    </row>
    <row r="2982" spans="1:6" ht="15" hidden="1">
      <c r="A2982" s="75">
        <v>2980</v>
      </c>
      <c r="B2982" s="274"/>
      <c r="C2982" s="31">
        <v>4</v>
      </c>
      <c r="D2982" s="86"/>
      <c r="F2982" s="191"/>
    </row>
    <row r="2983" spans="1:6" ht="15" hidden="1">
      <c r="A2983" s="76">
        <v>2981</v>
      </c>
      <c r="B2983" s="274"/>
      <c r="C2983" s="31">
        <v>5</v>
      </c>
      <c r="D2983" s="86"/>
      <c r="F2983" s="191"/>
    </row>
    <row r="2984" spans="1:6" ht="15" hidden="1">
      <c r="A2984" s="75">
        <v>2982</v>
      </c>
      <c r="B2984" s="274"/>
      <c r="C2984" s="31">
        <v>6</v>
      </c>
      <c r="D2984" s="86"/>
      <c r="F2984" s="191"/>
    </row>
    <row r="2985" spans="1:6" ht="15" hidden="1">
      <c r="A2985" s="76">
        <v>2983</v>
      </c>
      <c r="B2985" s="275"/>
      <c r="C2985" s="31">
        <v>7</v>
      </c>
      <c r="D2985" s="86"/>
      <c r="F2985" s="191"/>
    </row>
    <row r="2986" spans="1:6" ht="15" hidden="1">
      <c r="A2986" s="75">
        <v>2984</v>
      </c>
      <c r="B2986" s="276">
        <v>373</v>
      </c>
      <c r="C2986" s="35">
        <v>0</v>
      </c>
      <c r="D2986" s="86"/>
      <c r="F2986" s="191"/>
    </row>
    <row r="2987" spans="1:6" ht="15" hidden="1">
      <c r="A2987" s="76">
        <v>2985</v>
      </c>
      <c r="B2987" s="277"/>
      <c r="C2987" s="35">
        <v>1</v>
      </c>
      <c r="D2987" s="86"/>
      <c r="F2987" s="191"/>
    </row>
    <row r="2988" spans="1:6" ht="15" hidden="1">
      <c r="A2988" s="75">
        <v>2986</v>
      </c>
      <c r="B2988" s="277"/>
      <c r="C2988" s="35">
        <v>2</v>
      </c>
      <c r="D2988" s="86"/>
      <c r="F2988" s="191"/>
    </row>
    <row r="2989" spans="1:6" ht="15" hidden="1">
      <c r="A2989" s="76">
        <v>2987</v>
      </c>
      <c r="B2989" s="277"/>
      <c r="C2989" s="35">
        <v>3</v>
      </c>
      <c r="D2989" s="86"/>
      <c r="F2989" s="191"/>
    </row>
    <row r="2990" spans="1:6" ht="15" hidden="1">
      <c r="A2990" s="75">
        <v>2988</v>
      </c>
      <c r="B2990" s="277"/>
      <c r="C2990" s="35">
        <v>4</v>
      </c>
      <c r="D2990" s="86"/>
      <c r="F2990" s="191"/>
    </row>
    <row r="2991" spans="1:6" ht="15" hidden="1">
      <c r="A2991" s="76">
        <v>2989</v>
      </c>
      <c r="B2991" s="277"/>
      <c r="C2991" s="35">
        <v>5</v>
      </c>
      <c r="D2991" s="86"/>
      <c r="F2991" s="191"/>
    </row>
    <row r="2992" spans="1:6" ht="15" hidden="1">
      <c r="A2992" s="75">
        <v>2990</v>
      </c>
      <c r="B2992" s="277"/>
      <c r="C2992" s="35">
        <v>6</v>
      </c>
      <c r="D2992" s="86"/>
      <c r="F2992" s="191"/>
    </row>
    <row r="2993" spans="1:6" ht="15" hidden="1">
      <c r="A2993" s="76">
        <v>2991</v>
      </c>
      <c r="B2993" s="278"/>
      <c r="C2993" s="35">
        <v>7</v>
      </c>
      <c r="D2993" s="86"/>
      <c r="F2993" s="191"/>
    </row>
    <row r="2994" spans="1:6" ht="15" hidden="1">
      <c r="A2994" s="75">
        <v>2992</v>
      </c>
      <c r="B2994" s="273">
        <v>374</v>
      </c>
      <c r="C2994" s="31">
        <v>0</v>
      </c>
      <c r="D2994" s="86"/>
      <c r="F2994" s="191"/>
    </row>
    <row r="2995" spans="1:6" ht="15" hidden="1">
      <c r="A2995" s="76">
        <v>2993</v>
      </c>
      <c r="B2995" s="274"/>
      <c r="C2995" s="31">
        <v>1</v>
      </c>
      <c r="D2995" s="86"/>
      <c r="F2995" s="191"/>
    </row>
    <row r="2996" spans="1:6" ht="15" hidden="1">
      <c r="A2996" s="75">
        <v>2994</v>
      </c>
      <c r="B2996" s="274"/>
      <c r="C2996" s="31">
        <v>2</v>
      </c>
      <c r="D2996" s="86"/>
      <c r="F2996" s="191"/>
    </row>
    <row r="2997" spans="1:6" ht="15" hidden="1">
      <c r="A2997" s="76">
        <v>2995</v>
      </c>
      <c r="B2997" s="274"/>
      <c r="C2997" s="31">
        <v>3</v>
      </c>
      <c r="D2997" s="86"/>
      <c r="F2997" s="191"/>
    </row>
    <row r="2998" spans="1:6" ht="15" hidden="1">
      <c r="A2998" s="75">
        <v>2996</v>
      </c>
      <c r="B2998" s="274"/>
      <c r="C2998" s="31">
        <v>4</v>
      </c>
      <c r="D2998" s="86"/>
      <c r="F2998" s="191"/>
    </row>
    <row r="2999" spans="1:6" ht="15" hidden="1">
      <c r="A2999" s="76">
        <v>2997</v>
      </c>
      <c r="B2999" s="274"/>
      <c r="C2999" s="31">
        <v>5</v>
      </c>
      <c r="D2999" s="86"/>
      <c r="F2999" s="191"/>
    </row>
    <row r="3000" spans="1:6" ht="15" hidden="1">
      <c r="A3000" s="75">
        <v>2998</v>
      </c>
      <c r="B3000" s="274"/>
      <c r="C3000" s="31">
        <v>6</v>
      </c>
      <c r="D3000" s="86"/>
      <c r="F3000" s="191"/>
    </row>
    <row r="3001" spans="1:6" ht="15" hidden="1">
      <c r="A3001" s="76">
        <v>2999</v>
      </c>
      <c r="B3001" s="275"/>
      <c r="C3001" s="31">
        <v>7</v>
      </c>
      <c r="D3001" s="86"/>
      <c r="F3001" s="191"/>
    </row>
    <row r="3002" spans="1:6" ht="15" hidden="1">
      <c r="A3002" s="75">
        <v>3000</v>
      </c>
      <c r="B3002" s="276">
        <v>375</v>
      </c>
      <c r="C3002" s="35">
        <v>0</v>
      </c>
      <c r="D3002" s="86"/>
      <c r="F3002" s="191"/>
    </row>
    <row r="3003" spans="1:6" ht="15" hidden="1">
      <c r="A3003" s="76">
        <v>3001</v>
      </c>
      <c r="B3003" s="277"/>
      <c r="C3003" s="35">
        <v>1</v>
      </c>
      <c r="D3003" s="86"/>
      <c r="F3003" s="191"/>
    </row>
    <row r="3004" spans="1:6" ht="15" hidden="1">
      <c r="A3004" s="75">
        <v>3002</v>
      </c>
      <c r="B3004" s="277"/>
      <c r="C3004" s="35">
        <v>2</v>
      </c>
      <c r="D3004" s="86"/>
      <c r="F3004" s="191"/>
    </row>
    <row r="3005" spans="1:6" ht="15" hidden="1">
      <c r="A3005" s="76">
        <v>3003</v>
      </c>
      <c r="B3005" s="277"/>
      <c r="C3005" s="35">
        <v>3</v>
      </c>
      <c r="D3005" s="86"/>
      <c r="F3005" s="191"/>
    </row>
    <row r="3006" spans="1:6" ht="15" hidden="1">
      <c r="A3006" s="75">
        <v>3004</v>
      </c>
      <c r="B3006" s="277"/>
      <c r="C3006" s="35">
        <v>4</v>
      </c>
      <c r="D3006" s="86"/>
      <c r="F3006" s="191"/>
    </row>
    <row r="3007" spans="1:6" ht="15" hidden="1">
      <c r="A3007" s="76">
        <v>3005</v>
      </c>
      <c r="B3007" s="277"/>
      <c r="C3007" s="35">
        <v>5</v>
      </c>
      <c r="D3007" s="86"/>
      <c r="F3007" s="191"/>
    </row>
    <row r="3008" spans="1:6" ht="15" hidden="1">
      <c r="A3008" s="75">
        <v>3006</v>
      </c>
      <c r="B3008" s="277"/>
      <c r="C3008" s="35">
        <v>6</v>
      </c>
      <c r="D3008" s="86"/>
      <c r="F3008" s="191"/>
    </row>
    <row r="3009" spans="1:6" ht="15" hidden="1">
      <c r="A3009" s="76">
        <v>3007</v>
      </c>
      <c r="B3009" s="278"/>
      <c r="C3009" s="35">
        <v>7</v>
      </c>
      <c r="D3009" s="86"/>
      <c r="F3009" s="191"/>
    </row>
    <row r="3010" spans="1:6" ht="15" hidden="1">
      <c r="A3010" s="75">
        <v>3008</v>
      </c>
      <c r="B3010" s="273">
        <v>376</v>
      </c>
      <c r="C3010" s="31">
        <v>0</v>
      </c>
      <c r="D3010" s="86"/>
      <c r="F3010" s="191"/>
    </row>
    <row r="3011" spans="1:6" ht="15" hidden="1">
      <c r="A3011" s="76">
        <v>3009</v>
      </c>
      <c r="B3011" s="274"/>
      <c r="C3011" s="31">
        <v>1</v>
      </c>
      <c r="D3011" s="86"/>
      <c r="F3011" s="191"/>
    </row>
    <row r="3012" spans="1:6" ht="15" hidden="1">
      <c r="A3012" s="75">
        <v>3010</v>
      </c>
      <c r="B3012" s="274"/>
      <c r="C3012" s="31">
        <v>2</v>
      </c>
      <c r="D3012" s="86"/>
      <c r="F3012" s="191"/>
    </row>
    <row r="3013" spans="1:6" ht="15" hidden="1">
      <c r="A3013" s="76">
        <v>3011</v>
      </c>
      <c r="B3013" s="274"/>
      <c r="C3013" s="31">
        <v>3</v>
      </c>
      <c r="D3013" s="86"/>
      <c r="F3013" s="191"/>
    </row>
    <row r="3014" spans="1:6" ht="15" hidden="1">
      <c r="A3014" s="75">
        <v>3012</v>
      </c>
      <c r="B3014" s="274"/>
      <c r="C3014" s="31">
        <v>4</v>
      </c>
      <c r="D3014" s="86"/>
      <c r="F3014" s="191"/>
    </row>
    <row r="3015" spans="1:6" ht="15" hidden="1">
      <c r="A3015" s="76">
        <v>3013</v>
      </c>
      <c r="B3015" s="274"/>
      <c r="C3015" s="31">
        <v>5</v>
      </c>
      <c r="D3015" s="86"/>
      <c r="F3015" s="191"/>
    </row>
    <row r="3016" spans="1:6" ht="15" hidden="1">
      <c r="A3016" s="75">
        <v>3014</v>
      </c>
      <c r="B3016" s="274"/>
      <c r="C3016" s="31">
        <v>6</v>
      </c>
      <c r="D3016" s="86"/>
      <c r="F3016" s="191"/>
    </row>
    <row r="3017" spans="1:6" ht="15" hidden="1">
      <c r="A3017" s="76">
        <v>3015</v>
      </c>
      <c r="B3017" s="275"/>
      <c r="C3017" s="31">
        <v>7</v>
      </c>
      <c r="D3017" s="86"/>
      <c r="F3017" s="191"/>
    </row>
    <row r="3018" spans="1:6" ht="15" hidden="1">
      <c r="A3018" s="75">
        <v>3016</v>
      </c>
      <c r="B3018" s="276">
        <v>377</v>
      </c>
      <c r="C3018" s="35">
        <v>0</v>
      </c>
      <c r="D3018" s="86"/>
      <c r="F3018" s="191"/>
    </row>
    <row r="3019" spans="1:6" ht="15" hidden="1">
      <c r="A3019" s="76">
        <v>3017</v>
      </c>
      <c r="B3019" s="277"/>
      <c r="C3019" s="35">
        <v>1</v>
      </c>
      <c r="D3019" s="86"/>
      <c r="F3019" s="191"/>
    </row>
    <row r="3020" spans="1:6" ht="15" hidden="1">
      <c r="A3020" s="75">
        <v>3018</v>
      </c>
      <c r="B3020" s="277"/>
      <c r="C3020" s="35">
        <v>2</v>
      </c>
      <c r="D3020" s="86"/>
      <c r="F3020" s="191"/>
    </row>
    <row r="3021" spans="1:6" ht="15" hidden="1">
      <c r="A3021" s="76">
        <v>3019</v>
      </c>
      <c r="B3021" s="277"/>
      <c r="C3021" s="35">
        <v>3</v>
      </c>
      <c r="D3021" s="86"/>
      <c r="F3021" s="191"/>
    </row>
    <row r="3022" spans="1:6" ht="15" hidden="1">
      <c r="A3022" s="75">
        <v>3020</v>
      </c>
      <c r="B3022" s="277"/>
      <c r="C3022" s="35">
        <v>4</v>
      </c>
      <c r="D3022" s="86"/>
      <c r="F3022" s="191"/>
    </row>
    <row r="3023" spans="1:6" ht="15" hidden="1">
      <c r="A3023" s="76">
        <v>3021</v>
      </c>
      <c r="B3023" s="277"/>
      <c r="C3023" s="35">
        <v>5</v>
      </c>
      <c r="D3023" s="86"/>
      <c r="F3023" s="191"/>
    </row>
    <row r="3024" spans="1:6" ht="15" hidden="1">
      <c r="A3024" s="75">
        <v>3022</v>
      </c>
      <c r="B3024" s="277"/>
      <c r="C3024" s="35">
        <v>6</v>
      </c>
      <c r="D3024" s="86"/>
      <c r="F3024" s="191"/>
    </row>
    <row r="3025" spans="1:6" ht="15" hidden="1">
      <c r="A3025" s="76">
        <v>3023</v>
      </c>
      <c r="B3025" s="278"/>
      <c r="C3025" s="35">
        <v>7</v>
      </c>
      <c r="D3025" s="86"/>
      <c r="F3025" s="191"/>
    </row>
    <row r="3026" spans="1:6" ht="15" hidden="1">
      <c r="A3026" s="75">
        <v>3024</v>
      </c>
      <c r="B3026" s="273">
        <v>378</v>
      </c>
      <c r="C3026" s="31">
        <v>0</v>
      </c>
      <c r="D3026" s="86"/>
      <c r="F3026" s="191"/>
    </row>
    <row r="3027" spans="1:6" ht="15" hidden="1">
      <c r="A3027" s="76">
        <v>3025</v>
      </c>
      <c r="B3027" s="274"/>
      <c r="C3027" s="31">
        <v>1</v>
      </c>
      <c r="D3027" s="86"/>
      <c r="F3027" s="191"/>
    </row>
    <row r="3028" spans="1:6" ht="15" hidden="1">
      <c r="A3028" s="75">
        <v>3026</v>
      </c>
      <c r="B3028" s="274"/>
      <c r="C3028" s="31">
        <v>2</v>
      </c>
      <c r="D3028" s="86"/>
      <c r="F3028" s="191"/>
    </row>
    <row r="3029" spans="1:6" ht="15" hidden="1">
      <c r="A3029" s="76">
        <v>3027</v>
      </c>
      <c r="B3029" s="274"/>
      <c r="C3029" s="31">
        <v>3</v>
      </c>
      <c r="D3029" s="86"/>
      <c r="F3029" s="191"/>
    </row>
    <row r="3030" spans="1:6" ht="15" hidden="1">
      <c r="A3030" s="75">
        <v>3028</v>
      </c>
      <c r="B3030" s="274"/>
      <c r="C3030" s="31">
        <v>4</v>
      </c>
      <c r="D3030" s="86"/>
      <c r="F3030" s="191"/>
    </row>
    <row r="3031" spans="1:6" ht="15" hidden="1">
      <c r="A3031" s="76">
        <v>3029</v>
      </c>
      <c r="B3031" s="274"/>
      <c r="C3031" s="31">
        <v>5</v>
      </c>
      <c r="D3031" s="86"/>
      <c r="F3031" s="191"/>
    </row>
    <row r="3032" spans="1:6" ht="15" hidden="1">
      <c r="A3032" s="75">
        <v>3030</v>
      </c>
      <c r="B3032" s="274"/>
      <c r="C3032" s="31">
        <v>6</v>
      </c>
      <c r="D3032" s="86"/>
      <c r="F3032" s="191"/>
    </row>
    <row r="3033" spans="1:6" ht="15" hidden="1">
      <c r="A3033" s="76">
        <v>3031</v>
      </c>
      <c r="B3033" s="275"/>
      <c r="C3033" s="31">
        <v>7</v>
      </c>
      <c r="D3033" s="86"/>
      <c r="F3033" s="191"/>
    </row>
    <row r="3034" spans="1:6" ht="15" hidden="1">
      <c r="A3034" s="75">
        <v>3032</v>
      </c>
      <c r="B3034" s="276">
        <v>379</v>
      </c>
      <c r="C3034" s="35">
        <v>0</v>
      </c>
      <c r="D3034" s="86"/>
      <c r="F3034" s="191"/>
    </row>
    <row r="3035" spans="1:6" ht="15" hidden="1">
      <c r="A3035" s="76">
        <v>3033</v>
      </c>
      <c r="B3035" s="277"/>
      <c r="C3035" s="35">
        <v>1</v>
      </c>
      <c r="D3035" s="86"/>
      <c r="F3035" s="191"/>
    </row>
    <row r="3036" spans="1:6" ht="15" hidden="1">
      <c r="A3036" s="75">
        <v>3034</v>
      </c>
      <c r="B3036" s="277"/>
      <c r="C3036" s="35">
        <v>2</v>
      </c>
      <c r="D3036" s="86"/>
      <c r="F3036" s="191"/>
    </row>
    <row r="3037" spans="1:6" ht="15" hidden="1">
      <c r="A3037" s="76">
        <v>3035</v>
      </c>
      <c r="B3037" s="277"/>
      <c r="C3037" s="35">
        <v>3</v>
      </c>
      <c r="D3037" s="86"/>
      <c r="F3037" s="191"/>
    </row>
    <row r="3038" spans="1:6" ht="15" hidden="1">
      <c r="A3038" s="75">
        <v>3036</v>
      </c>
      <c r="B3038" s="277"/>
      <c r="C3038" s="35">
        <v>4</v>
      </c>
      <c r="D3038" s="86"/>
      <c r="F3038" s="191"/>
    </row>
    <row r="3039" spans="1:6" ht="15" hidden="1">
      <c r="A3039" s="76">
        <v>3037</v>
      </c>
      <c r="B3039" s="277"/>
      <c r="C3039" s="35">
        <v>5</v>
      </c>
      <c r="D3039" s="86"/>
      <c r="F3039" s="191"/>
    </row>
    <row r="3040" spans="1:6" ht="15" hidden="1">
      <c r="A3040" s="75">
        <v>3038</v>
      </c>
      <c r="B3040" s="277"/>
      <c r="C3040" s="35">
        <v>6</v>
      </c>
      <c r="D3040" s="86"/>
      <c r="F3040" s="191"/>
    </row>
    <row r="3041" spans="1:6" ht="15" hidden="1">
      <c r="A3041" s="76">
        <v>3039</v>
      </c>
      <c r="B3041" s="278"/>
      <c r="C3041" s="35">
        <v>7</v>
      </c>
      <c r="D3041" s="86"/>
      <c r="F3041" s="191"/>
    </row>
    <row r="3042" spans="1:6" ht="15" hidden="1">
      <c r="A3042" s="75">
        <v>3040</v>
      </c>
      <c r="B3042" s="273">
        <v>380</v>
      </c>
      <c r="C3042" s="31">
        <v>0</v>
      </c>
      <c r="D3042" s="86"/>
      <c r="F3042" s="191"/>
    </row>
    <row r="3043" spans="1:6" ht="15" hidden="1">
      <c r="A3043" s="76">
        <v>3041</v>
      </c>
      <c r="B3043" s="274"/>
      <c r="C3043" s="31">
        <v>1</v>
      </c>
      <c r="D3043" s="86"/>
      <c r="F3043" s="191"/>
    </row>
    <row r="3044" spans="1:6" ht="15" hidden="1">
      <c r="A3044" s="75">
        <v>3042</v>
      </c>
      <c r="B3044" s="274"/>
      <c r="C3044" s="31">
        <v>2</v>
      </c>
      <c r="D3044" s="86"/>
      <c r="F3044" s="191"/>
    </row>
    <row r="3045" spans="1:6" ht="15" hidden="1">
      <c r="A3045" s="76">
        <v>3043</v>
      </c>
      <c r="B3045" s="274"/>
      <c r="C3045" s="31">
        <v>3</v>
      </c>
      <c r="D3045" s="86"/>
      <c r="F3045" s="191"/>
    </row>
    <row r="3046" spans="1:6" ht="15" hidden="1">
      <c r="A3046" s="75">
        <v>3044</v>
      </c>
      <c r="B3046" s="274"/>
      <c r="C3046" s="31">
        <v>4</v>
      </c>
      <c r="D3046" s="86"/>
      <c r="F3046" s="191"/>
    </row>
    <row r="3047" spans="1:6" ht="15" hidden="1">
      <c r="A3047" s="76">
        <v>3045</v>
      </c>
      <c r="B3047" s="274"/>
      <c r="C3047" s="31">
        <v>5</v>
      </c>
      <c r="D3047" s="86"/>
      <c r="F3047" s="191"/>
    </row>
    <row r="3048" spans="1:6" ht="15" hidden="1">
      <c r="A3048" s="75">
        <v>3046</v>
      </c>
      <c r="B3048" s="274"/>
      <c r="C3048" s="31">
        <v>6</v>
      </c>
      <c r="D3048" s="86"/>
      <c r="F3048" s="191"/>
    </row>
    <row r="3049" spans="1:6" ht="15" hidden="1">
      <c r="A3049" s="76">
        <v>3047</v>
      </c>
      <c r="B3049" s="275"/>
      <c r="C3049" s="31">
        <v>7</v>
      </c>
      <c r="D3049" s="86"/>
      <c r="F3049" s="191"/>
    </row>
    <row r="3050" spans="1:6" ht="15" hidden="1">
      <c r="A3050" s="75">
        <v>3048</v>
      </c>
      <c r="B3050" s="276">
        <v>381</v>
      </c>
      <c r="C3050" s="35">
        <v>0</v>
      </c>
      <c r="D3050" s="86"/>
      <c r="F3050" s="191"/>
    </row>
    <row r="3051" spans="1:6" ht="15" hidden="1">
      <c r="A3051" s="76">
        <v>3049</v>
      </c>
      <c r="B3051" s="277"/>
      <c r="C3051" s="35">
        <v>1</v>
      </c>
      <c r="D3051" s="86"/>
      <c r="F3051" s="191"/>
    </row>
    <row r="3052" spans="1:6" ht="15" hidden="1">
      <c r="A3052" s="75">
        <v>3050</v>
      </c>
      <c r="B3052" s="277"/>
      <c r="C3052" s="35">
        <v>2</v>
      </c>
      <c r="D3052" s="86"/>
      <c r="F3052" s="191"/>
    </row>
    <row r="3053" spans="1:6" ht="15" hidden="1">
      <c r="A3053" s="76">
        <v>3051</v>
      </c>
      <c r="B3053" s="277"/>
      <c r="C3053" s="35">
        <v>3</v>
      </c>
      <c r="D3053" s="86"/>
      <c r="F3053" s="191"/>
    </row>
    <row r="3054" spans="1:6" ht="15" hidden="1">
      <c r="A3054" s="75">
        <v>3052</v>
      </c>
      <c r="B3054" s="277"/>
      <c r="C3054" s="35">
        <v>4</v>
      </c>
      <c r="D3054" s="86"/>
      <c r="F3054" s="191"/>
    </row>
    <row r="3055" spans="1:6" ht="15" hidden="1">
      <c r="A3055" s="76">
        <v>3053</v>
      </c>
      <c r="B3055" s="277"/>
      <c r="C3055" s="35">
        <v>5</v>
      </c>
      <c r="D3055" s="86"/>
      <c r="F3055" s="191"/>
    </row>
    <row r="3056" spans="1:6" ht="15" hidden="1">
      <c r="A3056" s="75">
        <v>3054</v>
      </c>
      <c r="B3056" s="277"/>
      <c r="C3056" s="35">
        <v>6</v>
      </c>
      <c r="D3056" s="86"/>
      <c r="F3056" s="191"/>
    </row>
    <row r="3057" spans="1:6" ht="15" hidden="1">
      <c r="A3057" s="76">
        <v>3055</v>
      </c>
      <c r="B3057" s="278"/>
      <c r="C3057" s="35">
        <v>7</v>
      </c>
      <c r="D3057" s="86"/>
      <c r="F3057" s="191"/>
    </row>
    <row r="3058" spans="1:6" ht="15" hidden="1">
      <c r="A3058" s="75">
        <v>3056</v>
      </c>
      <c r="B3058" s="273">
        <v>382</v>
      </c>
      <c r="C3058" s="31">
        <v>0</v>
      </c>
      <c r="D3058" s="86"/>
      <c r="F3058" s="191"/>
    </row>
    <row r="3059" spans="1:6" ht="15" hidden="1">
      <c r="A3059" s="76">
        <v>3057</v>
      </c>
      <c r="B3059" s="274"/>
      <c r="C3059" s="31">
        <v>1</v>
      </c>
      <c r="D3059" s="86"/>
      <c r="F3059" s="191"/>
    </row>
    <row r="3060" spans="1:6" ht="15" hidden="1">
      <c r="A3060" s="75">
        <v>3058</v>
      </c>
      <c r="B3060" s="274"/>
      <c r="C3060" s="31">
        <v>2</v>
      </c>
      <c r="D3060" s="86"/>
      <c r="F3060" s="191"/>
    </row>
    <row r="3061" spans="1:6" ht="15" hidden="1">
      <c r="A3061" s="76">
        <v>3059</v>
      </c>
      <c r="B3061" s="274"/>
      <c r="C3061" s="31">
        <v>3</v>
      </c>
      <c r="D3061" s="86"/>
      <c r="F3061" s="191"/>
    </row>
    <row r="3062" spans="1:6" ht="15" hidden="1">
      <c r="A3062" s="75">
        <v>3060</v>
      </c>
      <c r="B3062" s="274"/>
      <c r="C3062" s="31">
        <v>4</v>
      </c>
      <c r="D3062" s="86"/>
      <c r="F3062" s="191"/>
    </row>
    <row r="3063" spans="1:6" ht="15" hidden="1">
      <c r="A3063" s="76">
        <v>3061</v>
      </c>
      <c r="B3063" s="274"/>
      <c r="C3063" s="31">
        <v>5</v>
      </c>
      <c r="D3063" s="86"/>
      <c r="F3063" s="191"/>
    </row>
    <row r="3064" spans="1:6" ht="15" hidden="1">
      <c r="A3064" s="75">
        <v>3062</v>
      </c>
      <c r="B3064" s="274"/>
      <c r="C3064" s="31">
        <v>6</v>
      </c>
      <c r="D3064" s="86"/>
      <c r="F3064" s="191"/>
    </row>
    <row r="3065" spans="1:6" ht="15" hidden="1">
      <c r="A3065" s="76">
        <v>3063</v>
      </c>
      <c r="B3065" s="275"/>
      <c r="C3065" s="31">
        <v>7</v>
      </c>
      <c r="D3065" s="86"/>
      <c r="F3065" s="191"/>
    </row>
    <row r="3066" spans="1:6" ht="15" hidden="1">
      <c r="A3066" s="75">
        <v>3064</v>
      </c>
      <c r="B3066" s="276">
        <v>383</v>
      </c>
      <c r="C3066" s="35">
        <v>0</v>
      </c>
      <c r="D3066" s="86"/>
      <c r="F3066" s="191"/>
    </row>
    <row r="3067" spans="1:6" ht="15" hidden="1">
      <c r="A3067" s="76">
        <v>3065</v>
      </c>
      <c r="B3067" s="277"/>
      <c r="C3067" s="35">
        <v>1</v>
      </c>
      <c r="D3067" s="86"/>
      <c r="F3067" s="191"/>
    </row>
    <row r="3068" spans="1:6" ht="15" hidden="1">
      <c r="A3068" s="75">
        <v>3066</v>
      </c>
      <c r="B3068" s="277"/>
      <c r="C3068" s="35">
        <v>2</v>
      </c>
      <c r="D3068" s="86"/>
      <c r="F3068" s="191"/>
    </row>
    <row r="3069" spans="1:6" ht="15" hidden="1">
      <c r="A3069" s="76">
        <v>3067</v>
      </c>
      <c r="B3069" s="277"/>
      <c r="C3069" s="35">
        <v>3</v>
      </c>
      <c r="D3069" s="86"/>
      <c r="F3069" s="191"/>
    </row>
    <row r="3070" spans="1:6" ht="15" hidden="1">
      <c r="A3070" s="75">
        <v>3068</v>
      </c>
      <c r="B3070" s="277"/>
      <c r="C3070" s="35">
        <v>4</v>
      </c>
      <c r="D3070" s="86"/>
      <c r="F3070" s="191"/>
    </row>
    <row r="3071" spans="1:6" ht="15" hidden="1">
      <c r="A3071" s="76">
        <v>3069</v>
      </c>
      <c r="B3071" s="277"/>
      <c r="C3071" s="35">
        <v>5</v>
      </c>
      <c r="D3071" s="86"/>
      <c r="F3071" s="191"/>
    </row>
    <row r="3072" spans="1:6" ht="15" hidden="1">
      <c r="A3072" s="75">
        <v>3070</v>
      </c>
      <c r="B3072" s="277"/>
      <c r="C3072" s="35">
        <v>6</v>
      </c>
      <c r="D3072" s="86"/>
      <c r="F3072" s="191"/>
    </row>
    <row r="3073" spans="1:6" ht="15" hidden="1">
      <c r="A3073" s="76">
        <v>3071</v>
      </c>
      <c r="B3073" s="278"/>
      <c r="C3073" s="35">
        <v>7</v>
      </c>
      <c r="D3073" s="86"/>
      <c r="F3073" s="191"/>
    </row>
    <row r="3074" spans="1:6" ht="15" hidden="1">
      <c r="A3074" s="75">
        <v>3072</v>
      </c>
      <c r="B3074" s="273">
        <v>384</v>
      </c>
      <c r="C3074" s="31">
        <v>0</v>
      </c>
      <c r="D3074" s="86"/>
      <c r="F3074" s="191"/>
    </row>
    <row r="3075" spans="1:6" ht="15" hidden="1">
      <c r="A3075" s="76">
        <v>3073</v>
      </c>
      <c r="B3075" s="274"/>
      <c r="C3075" s="31">
        <v>1</v>
      </c>
      <c r="D3075" s="86"/>
      <c r="F3075" s="191"/>
    </row>
    <row r="3076" spans="1:6" ht="15" hidden="1">
      <c r="A3076" s="75">
        <v>3074</v>
      </c>
      <c r="B3076" s="274"/>
      <c r="C3076" s="31">
        <v>2</v>
      </c>
      <c r="D3076" s="86"/>
      <c r="F3076" s="191"/>
    </row>
    <row r="3077" spans="1:6" ht="15" hidden="1">
      <c r="A3077" s="76">
        <v>3075</v>
      </c>
      <c r="B3077" s="274"/>
      <c r="C3077" s="31">
        <v>3</v>
      </c>
      <c r="D3077" s="86"/>
      <c r="F3077" s="191"/>
    </row>
    <row r="3078" spans="1:6" ht="15" hidden="1">
      <c r="A3078" s="75">
        <v>3076</v>
      </c>
      <c r="B3078" s="274"/>
      <c r="C3078" s="31">
        <v>4</v>
      </c>
      <c r="D3078" s="86"/>
      <c r="F3078" s="191"/>
    </row>
    <row r="3079" spans="1:6" ht="15" hidden="1">
      <c r="A3079" s="76">
        <v>3077</v>
      </c>
      <c r="B3079" s="274"/>
      <c r="C3079" s="31">
        <v>5</v>
      </c>
      <c r="D3079" s="86"/>
      <c r="F3079" s="191"/>
    </row>
    <row r="3080" spans="1:6" ht="15" hidden="1">
      <c r="A3080" s="75">
        <v>3078</v>
      </c>
      <c r="B3080" s="274"/>
      <c r="C3080" s="31">
        <v>6</v>
      </c>
      <c r="D3080" s="86"/>
      <c r="F3080" s="191"/>
    </row>
    <row r="3081" spans="1:6" ht="15" hidden="1">
      <c r="A3081" s="76">
        <v>3079</v>
      </c>
      <c r="B3081" s="275"/>
      <c r="C3081" s="31">
        <v>7</v>
      </c>
      <c r="D3081" s="86"/>
      <c r="F3081" s="191"/>
    </row>
    <row r="3082" spans="1:6" ht="15" hidden="1">
      <c r="A3082" s="75">
        <v>3080</v>
      </c>
      <c r="B3082" s="276">
        <v>385</v>
      </c>
      <c r="C3082" s="35">
        <v>0</v>
      </c>
      <c r="D3082" s="86"/>
      <c r="F3082" s="191"/>
    </row>
    <row r="3083" spans="1:6" ht="15" hidden="1">
      <c r="A3083" s="76">
        <v>3081</v>
      </c>
      <c r="B3083" s="277"/>
      <c r="C3083" s="35">
        <v>1</v>
      </c>
      <c r="D3083" s="86"/>
      <c r="F3083" s="191"/>
    </row>
    <row r="3084" spans="1:6" ht="15" hidden="1">
      <c r="A3084" s="75">
        <v>3082</v>
      </c>
      <c r="B3084" s="277"/>
      <c r="C3084" s="35">
        <v>2</v>
      </c>
      <c r="D3084" s="86"/>
      <c r="F3084" s="191"/>
    </row>
    <row r="3085" spans="1:6" ht="15" hidden="1">
      <c r="A3085" s="76">
        <v>3083</v>
      </c>
      <c r="B3085" s="277"/>
      <c r="C3085" s="35">
        <v>3</v>
      </c>
      <c r="D3085" s="86"/>
      <c r="F3085" s="191"/>
    </row>
    <row r="3086" spans="1:6" ht="15" hidden="1">
      <c r="A3086" s="75">
        <v>3084</v>
      </c>
      <c r="B3086" s="277"/>
      <c r="C3086" s="35">
        <v>4</v>
      </c>
      <c r="D3086" s="86"/>
      <c r="F3086" s="191"/>
    </row>
    <row r="3087" spans="1:6" ht="15" hidden="1">
      <c r="A3087" s="76">
        <v>3085</v>
      </c>
      <c r="B3087" s="277"/>
      <c r="C3087" s="35">
        <v>5</v>
      </c>
      <c r="D3087" s="86"/>
      <c r="F3087" s="191"/>
    </row>
    <row r="3088" spans="1:6" ht="15" hidden="1">
      <c r="A3088" s="75">
        <v>3086</v>
      </c>
      <c r="B3088" s="277"/>
      <c r="C3088" s="35">
        <v>6</v>
      </c>
      <c r="D3088" s="86"/>
      <c r="F3088" s="191"/>
    </row>
    <row r="3089" spans="1:6" ht="15" hidden="1">
      <c r="A3089" s="76">
        <v>3087</v>
      </c>
      <c r="B3089" s="278"/>
      <c r="C3089" s="35">
        <v>7</v>
      </c>
      <c r="D3089" s="86"/>
      <c r="F3089" s="191"/>
    </row>
    <row r="3090" spans="1:6" ht="15" hidden="1">
      <c r="A3090" s="75">
        <v>3088</v>
      </c>
      <c r="B3090" s="273">
        <v>386</v>
      </c>
      <c r="C3090" s="31">
        <v>0</v>
      </c>
      <c r="D3090" s="86"/>
      <c r="F3090" s="191"/>
    </row>
    <row r="3091" spans="1:6" ht="15" hidden="1">
      <c r="A3091" s="76">
        <v>3089</v>
      </c>
      <c r="B3091" s="274"/>
      <c r="C3091" s="31">
        <v>1</v>
      </c>
      <c r="D3091" s="86"/>
      <c r="F3091" s="191"/>
    </row>
    <row r="3092" spans="1:6" ht="15" hidden="1">
      <c r="A3092" s="75">
        <v>3090</v>
      </c>
      <c r="B3092" s="274"/>
      <c r="C3092" s="31">
        <v>2</v>
      </c>
      <c r="D3092" s="86"/>
      <c r="F3092" s="191"/>
    </row>
    <row r="3093" spans="1:6" ht="15" hidden="1">
      <c r="A3093" s="76">
        <v>3091</v>
      </c>
      <c r="B3093" s="274"/>
      <c r="C3093" s="31">
        <v>3</v>
      </c>
      <c r="D3093" s="86"/>
      <c r="F3093" s="191"/>
    </row>
    <row r="3094" spans="1:6" ht="15" hidden="1">
      <c r="A3094" s="75">
        <v>3092</v>
      </c>
      <c r="B3094" s="274"/>
      <c r="C3094" s="31">
        <v>4</v>
      </c>
      <c r="D3094" s="86"/>
      <c r="F3094" s="191"/>
    </row>
    <row r="3095" spans="1:6" ht="15" hidden="1">
      <c r="A3095" s="76">
        <v>3093</v>
      </c>
      <c r="B3095" s="274"/>
      <c r="C3095" s="31">
        <v>5</v>
      </c>
      <c r="D3095" s="86"/>
      <c r="F3095" s="191"/>
    </row>
    <row r="3096" spans="1:6" ht="15" hidden="1">
      <c r="A3096" s="75">
        <v>3094</v>
      </c>
      <c r="B3096" s="274"/>
      <c r="C3096" s="31">
        <v>6</v>
      </c>
      <c r="D3096" s="86"/>
      <c r="F3096" s="191"/>
    </row>
    <row r="3097" spans="1:6" ht="15" hidden="1">
      <c r="A3097" s="76">
        <v>3095</v>
      </c>
      <c r="B3097" s="275"/>
      <c r="C3097" s="31">
        <v>7</v>
      </c>
      <c r="D3097" s="86"/>
      <c r="F3097" s="191"/>
    </row>
    <row r="3098" spans="1:6" ht="15" hidden="1">
      <c r="A3098" s="75">
        <v>3096</v>
      </c>
      <c r="B3098" s="276">
        <v>387</v>
      </c>
      <c r="C3098" s="35">
        <v>0</v>
      </c>
      <c r="D3098" s="86"/>
      <c r="F3098" s="191"/>
    </row>
    <row r="3099" spans="1:6" ht="15" hidden="1">
      <c r="A3099" s="76">
        <v>3097</v>
      </c>
      <c r="B3099" s="277"/>
      <c r="C3099" s="35">
        <v>1</v>
      </c>
      <c r="D3099" s="86"/>
      <c r="F3099" s="191"/>
    </row>
    <row r="3100" spans="1:6" ht="15" hidden="1">
      <c r="A3100" s="75">
        <v>3098</v>
      </c>
      <c r="B3100" s="277"/>
      <c r="C3100" s="35">
        <v>2</v>
      </c>
      <c r="D3100" s="86"/>
      <c r="F3100" s="191"/>
    </row>
    <row r="3101" spans="1:6" ht="15" hidden="1">
      <c r="A3101" s="76">
        <v>3099</v>
      </c>
      <c r="B3101" s="277"/>
      <c r="C3101" s="35">
        <v>3</v>
      </c>
      <c r="D3101" s="86"/>
      <c r="F3101" s="191"/>
    </row>
    <row r="3102" spans="1:6" ht="15" hidden="1">
      <c r="A3102" s="75">
        <v>3100</v>
      </c>
      <c r="B3102" s="277"/>
      <c r="C3102" s="35">
        <v>4</v>
      </c>
      <c r="D3102" s="86"/>
      <c r="F3102" s="191"/>
    </row>
    <row r="3103" spans="1:6" ht="15" hidden="1">
      <c r="A3103" s="76">
        <v>3101</v>
      </c>
      <c r="B3103" s="277"/>
      <c r="C3103" s="35">
        <v>5</v>
      </c>
      <c r="D3103" s="86"/>
      <c r="F3103" s="191"/>
    </row>
    <row r="3104" spans="1:6" ht="15" hidden="1">
      <c r="A3104" s="75">
        <v>3102</v>
      </c>
      <c r="B3104" s="277"/>
      <c r="C3104" s="35">
        <v>6</v>
      </c>
      <c r="D3104" s="86"/>
      <c r="F3104" s="191"/>
    </row>
    <row r="3105" spans="1:6" ht="15" hidden="1">
      <c r="A3105" s="76">
        <v>3103</v>
      </c>
      <c r="B3105" s="278"/>
      <c r="C3105" s="35">
        <v>7</v>
      </c>
      <c r="D3105" s="86"/>
      <c r="F3105" s="191"/>
    </row>
    <row r="3106" spans="1:6" ht="15" hidden="1">
      <c r="A3106" s="75">
        <v>3104</v>
      </c>
      <c r="B3106" s="273">
        <v>388</v>
      </c>
      <c r="C3106" s="31">
        <v>0</v>
      </c>
      <c r="D3106" s="86"/>
      <c r="F3106" s="191"/>
    </row>
    <row r="3107" spans="1:6" ht="15" hidden="1">
      <c r="A3107" s="76">
        <v>3105</v>
      </c>
      <c r="B3107" s="274"/>
      <c r="C3107" s="31">
        <v>1</v>
      </c>
      <c r="D3107" s="86"/>
      <c r="F3107" s="191"/>
    </row>
    <row r="3108" spans="1:6" ht="15" hidden="1">
      <c r="A3108" s="75">
        <v>3106</v>
      </c>
      <c r="B3108" s="274"/>
      <c r="C3108" s="31">
        <v>2</v>
      </c>
      <c r="D3108" s="86"/>
      <c r="F3108" s="191"/>
    </row>
    <row r="3109" spans="1:6" ht="15" hidden="1">
      <c r="A3109" s="76">
        <v>3107</v>
      </c>
      <c r="B3109" s="274"/>
      <c r="C3109" s="31">
        <v>3</v>
      </c>
      <c r="D3109" s="86"/>
      <c r="F3109" s="191"/>
    </row>
    <row r="3110" spans="1:6" ht="15" hidden="1">
      <c r="A3110" s="75">
        <v>3108</v>
      </c>
      <c r="B3110" s="274"/>
      <c r="C3110" s="31">
        <v>4</v>
      </c>
      <c r="D3110" s="86"/>
      <c r="F3110" s="191"/>
    </row>
    <row r="3111" spans="1:6" ht="15" hidden="1">
      <c r="A3111" s="76">
        <v>3109</v>
      </c>
      <c r="B3111" s="274"/>
      <c r="C3111" s="31">
        <v>5</v>
      </c>
      <c r="D3111" s="86"/>
      <c r="F3111" s="191"/>
    </row>
    <row r="3112" spans="1:6" ht="15" hidden="1">
      <c r="A3112" s="75">
        <v>3110</v>
      </c>
      <c r="B3112" s="274"/>
      <c r="C3112" s="31">
        <v>6</v>
      </c>
      <c r="D3112" s="86"/>
      <c r="F3112" s="191"/>
    </row>
    <row r="3113" spans="1:6" ht="15" hidden="1">
      <c r="A3113" s="76">
        <v>3111</v>
      </c>
      <c r="B3113" s="275"/>
      <c r="C3113" s="31">
        <v>7</v>
      </c>
      <c r="D3113" s="86"/>
      <c r="F3113" s="191"/>
    </row>
    <row r="3114" spans="1:6" ht="15" hidden="1">
      <c r="A3114" s="75">
        <v>3112</v>
      </c>
      <c r="B3114" s="276">
        <v>389</v>
      </c>
      <c r="C3114" s="35">
        <v>0</v>
      </c>
      <c r="D3114" s="86"/>
      <c r="F3114" s="191"/>
    </row>
    <row r="3115" spans="1:6" ht="15" hidden="1">
      <c r="A3115" s="76">
        <v>3113</v>
      </c>
      <c r="B3115" s="277"/>
      <c r="C3115" s="35">
        <v>1</v>
      </c>
      <c r="D3115" s="86"/>
      <c r="F3115" s="191"/>
    </row>
    <row r="3116" spans="1:6" ht="15" hidden="1">
      <c r="A3116" s="75">
        <v>3114</v>
      </c>
      <c r="B3116" s="277"/>
      <c r="C3116" s="35">
        <v>2</v>
      </c>
      <c r="D3116" s="86"/>
      <c r="F3116" s="191"/>
    </row>
    <row r="3117" spans="1:6" ht="15" hidden="1">
      <c r="A3117" s="76">
        <v>3115</v>
      </c>
      <c r="B3117" s="277"/>
      <c r="C3117" s="35">
        <v>3</v>
      </c>
      <c r="D3117" s="86"/>
      <c r="F3117" s="191"/>
    </row>
    <row r="3118" spans="1:6" ht="15" hidden="1">
      <c r="A3118" s="75">
        <v>3116</v>
      </c>
      <c r="B3118" s="277"/>
      <c r="C3118" s="35">
        <v>4</v>
      </c>
      <c r="D3118" s="86"/>
      <c r="F3118" s="191"/>
    </row>
    <row r="3119" spans="1:6" ht="15" hidden="1">
      <c r="A3119" s="76">
        <v>3117</v>
      </c>
      <c r="B3119" s="277"/>
      <c r="C3119" s="35">
        <v>5</v>
      </c>
      <c r="D3119" s="86"/>
      <c r="F3119" s="191"/>
    </row>
    <row r="3120" spans="1:6" ht="15" hidden="1">
      <c r="A3120" s="75">
        <v>3118</v>
      </c>
      <c r="B3120" s="277"/>
      <c r="C3120" s="35">
        <v>6</v>
      </c>
      <c r="D3120" s="86"/>
      <c r="F3120" s="191"/>
    </row>
    <row r="3121" spans="1:6" ht="15" hidden="1">
      <c r="A3121" s="76">
        <v>3119</v>
      </c>
      <c r="B3121" s="278"/>
      <c r="C3121" s="35">
        <v>7</v>
      </c>
      <c r="D3121" s="86"/>
      <c r="F3121" s="191"/>
    </row>
    <row r="3122" spans="1:6" ht="15" hidden="1">
      <c r="A3122" s="75">
        <v>3120</v>
      </c>
      <c r="B3122" s="273">
        <v>390</v>
      </c>
      <c r="C3122" s="31">
        <v>0</v>
      </c>
      <c r="D3122" s="86"/>
      <c r="F3122" s="191"/>
    </row>
    <row r="3123" spans="1:6" ht="15" hidden="1">
      <c r="A3123" s="76">
        <v>3121</v>
      </c>
      <c r="B3123" s="274"/>
      <c r="C3123" s="31">
        <v>1</v>
      </c>
      <c r="D3123" s="86"/>
      <c r="F3123" s="191"/>
    </row>
    <row r="3124" spans="1:6" ht="15" hidden="1">
      <c r="A3124" s="75">
        <v>3122</v>
      </c>
      <c r="B3124" s="274"/>
      <c r="C3124" s="31">
        <v>2</v>
      </c>
      <c r="D3124" s="86"/>
      <c r="F3124" s="191"/>
    </row>
    <row r="3125" spans="1:6" ht="15" hidden="1">
      <c r="A3125" s="76">
        <v>3123</v>
      </c>
      <c r="B3125" s="274"/>
      <c r="C3125" s="31">
        <v>3</v>
      </c>
      <c r="D3125" s="86"/>
      <c r="F3125" s="191"/>
    </row>
    <row r="3126" spans="1:6" ht="15" hidden="1">
      <c r="A3126" s="75">
        <v>3124</v>
      </c>
      <c r="B3126" s="274"/>
      <c r="C3126" s="31">
        <v>4</v>
      </c>
      <c r="D3126" s="86"/>
      <c r="F3126" s="191"/>
    </row>
    <row r="3127" spans="1:6" ht="15" hidden="1">
      <c r="A3127" s="76">
        <v>3125</v>
      </c>
      <c r="B3127" s="274"/>
      <c r="C3127" s="31">
        <v>5</v>
      </c>
      <c r="D3127" s="86"/>
      <c r="F3127" s="191"/>
    </row>
    <row r="3128" spans="1:6" ht="15" hidden="1">
      <c r="A3128" s="75">
        <v>3126</v>
      </c>
      <c r="B3128" s="274"/>
      <c r="C3128" s="31">
        <v>6</v>
      </c>
      <c r="D3128" s="86"/>
      <c r="F3128" s="191"/>
    </row>
    <row r="3129" spans="1:6" ht="15" hidden="1">
      <c r="A3129" s="76">
        <v>3127</v>
      </c>
      <c r="B3129" s="275"/>
      <c r="C3129" s="31">
        <v>7</v>
      </c>
      <c r="D3129" s="86"/>
      <c r="F3129" s="191"/>
    </row>
    <row r="3130" spans="1:6" ht="15" hidden="1">
      <c r="A3130" s="75">
        <v>3128</v>
      </c>
      <c r="B3130" s="276">
        <v>391</v>
      </c>
      <c r="C3130" s="35">
        <v>0</v>
      </c>
      <c r="D3130" s="86"/>
      <c r="F3130" s="191"/>
    </row>
    <row r="3131" spans="1:6" ht="15" hidden="1">
      <c r="A3131" s="76">
        <v>3129</v>
      </c>
      <c r="B3131" s="277"/>
      <c r="C3131" s="35">
        <v>1</v>
      </c>
      <c r="D3131" s="86"/>
      <c r="F3131" s="191"/>
    </row>
    <row r="3132" spans="1:6" ht="15" hidden="1">
      <c r="A3132" s="75">
        <v>3130</v>
      </c>
      <c r="B3132" s="277"/>
      <c r="C3132" s="35">
        <v>2</v>
      </c>
      <c r="D3132" s="86"/>
      <c r="F3132" s="191"/>
    </row>
    <row r="3133" spans="1:6" ht="15" hidden="1">
      <c r="A3133" s="76">
        <v>3131</v>
      </c>
      <c r="B3133" s="277"/>
      <c r="C3133" s="35">
        <v>3</v>
      </c>
      <c r="D3133" s="86"/>
      <c r="F3133" s="191"/>
    </row>
    <row r="3134" spans="1:6" ht="15" hidden="1">
      <c r="A3134" s="75">
        <v>3132</v>
      </c>
      <c r="B3134" s="277"/>
      <c r="C3134" s="35">
        <v>4</v>
      </c>
      <c r="D3134" s="86"/>
      <c r="F3134" s="191"/>
    </row>
    <row r="3135" spans="1:6" ht="15" hidden="1">
      <c r="A3135" s="76">
        <v>3133</v>
      </c>
      <c r="B3135" s="277"/>
      <c r="C3135" s="35">
        <v>5</v>
      </c>
      <c r="D3135" s="86"/>
      <c r="F3135" s="191"/>
    </row>
    <row r="3136" spans="1:6" ht="15" hidden="1">
      <c r="A3136" s="75">
        <v>3134</v>
      </c>
      <c r="B3136" s="277"/>
      <c r="C3136" s="35">
        <v>6</v>
      </c>
      <c r="D3136" s="86"/>
      <c r="F3136" s="191"/>
    </row>
    <row r="3137" spans="1:6" ht="15" hidden="1">
      <c r="A3137" s="76">
        <v>3135</v>
      </c>
      <c r="B3137" s="278"/>
      <c r="C3137" s="35">
        <v>7</v>
      </c>
      <c r="D3137" s="86"/>
      <c r="F3137" s="191"/>
    </row>
    <row r="3138" spans="1:6" ht="15" hidden="1">
      <c r="A3138" s="75">
        <v>3136</v>
      </c>
      <c r="B3138" s="273">
        <v>392</v>
      </c>
      <c r="C3138" s="31">
        <v>0</v>
      </c>
      <c r="D3138" s="86"/>
      <c r="F3138" s="191"/>
    </row>
    <row r="3139" spans="1:6" ht="15" hidden="1">
      <c r="A3139" s="76">
        <v>3137</v>
      </c>
      <c r="B3139" s="274"/>
      <c r="C3139" s="31">
        <v>1</v>
      </c>
      <c r="D3139" s="86"/>
      <c r="F3139" s="191"/>
    </row>
    <row r="3140" spans="1:6" ht="15" hidden="1">
      <c r="A3140" s="75">
        <v>3138</v>
      </c>
      <c r="B3140" s="274"/>
      <c r="C3140" s="31">
        <v>2</v>
      </c>
      <c r="D3140" s="86"/>
      <c r="F3140" s="191"/>
    </row>
    <row r="3141" spans="1:6" ht="15" hidden="1">
      <c r="A3141" s="76">
        <v>3139</v>
      </c>
      <c r="B3141" s="274"/>
      <c r="C3141" s="31">
        <v>3</v>
      </c>
      <c r="D3141" s="86"/>
      <c r="F3141" s="191"/>
    </row>
    <row r="3142" spans="1:6" ht="15" hidden="1">
      <c r="A3142" s="75">
        <v>3140</v>
      </c>
      <c r="B3142" s="274"/>
      <c r="C3142" s="31">
        <v>4</v>
      </c>
      <c r="D3142" s="86"/>
      <c r="F3142" s="191"/>
    </row>
    <row r="3143" spans="1:6" ht="15" hidden="1">
      <c r="A3143" s="76">
        <v>3141</v>
      </c>
      <c r="B3143" s="274"/>
      <c r="C3143" s="31">
        <v>5</v>
      </c>
      <c r="D3143" s="86"/>
      <c r="F3143" s="191"/>
    </row>
    <row r="3144" spans="1:6" ht="15" hidden="1">
      <c r="A3144" s="75">
        <v>3142</v>
      </c>
      <c r="B3144" s="274"/>
      <c r="C3144" s="31">
        <v>6</v>
      </c>
      <c r="D3144" s="86"/>
      <c r="F3144" s="191"/>
    </row>
    <row r="3145" spans="1:6" ht="15" hidden="1">
      <c r="A3145" s="76">
        <v>3143</v>
      </c>
      <c r="B3145" s="275"/>
      <c r="C3145" s="31">
        <v>7</v>
      </c>
      <c r="D3145" s="86"/>
      <c r="F3145" s="191"/>
    </row>
    <row r="3146" spans="1:6" ht="15" hidden="1">
      <c r="A3146" s="75">
        <v>3144</v>
      </c>
      <c r="B3146" s="276">
        <v>393</v>
      </c>
      <c r="C3146" s="35">
        <v>0</v>
      </c>
      <c r="D3146" s="86"/>
      <c r="F3146" s="191"/>
    </row>
    <row r="3147" spans="1:6" ht="15" hidden="1">
      <c r="A3147" s="76">
        <v>3145</v>
      </c>
      <c r="B3147" s="277"/>
      <c r="C3147" s="35">
        <v>1</v>
      </c>
      <c r="D3147" s="86"/>
      <c r="F3147" s="191"/>
    </row>
    <row r="3148" spans="1:6" ht="15" hidden="1">
      <c r="A3148" s="75">
        <v>3146</v>
      </c>
      <c r="B3148" s="277"/>
      <c r="C3148" s="35">
        <v>2</v>
      </c>
      <c r="D3148" s="86"/>
      <c r="F3148" s="191"/>
    </row>
    <row r="3149" spans="1:6" ht="15" hidden="1">
      <c r="A3149" s="76">
        <v>3147</v>
      </c>
      <c r="B3149" s="277"/>
      <c r="C3149" s="35">
        <v>3</v>
      </c>
      <c r="D3149" s="86"/>
      <c r="F3149" s="191"/>
    </row>
    <row r="3150" spans="1:6" ht="15" hidden="1">
      <c r="A3150" s="75">
        <v>3148</v>
      </c>
      <c r="B3150" s="277"/>
      <c r="C3150" s="35">
        <v>4</v>
      </c>
      <c r="D3150" s="86"/>
      <c r="F3150" s="191"/>
    </row>
    <row r="3151" spans="1:6" ht="15" hidden="1">
      <c r="A3151" s="76">
        <v>3149</v>
      </c>
      <c r="B3151" s="277"/>
      <c r="C3151" s="35">
        <v>5</v>
      </c>
      <c r="D3151" s="86"/>
      <c r="F3151" s="191"/>
    </row>
    <row r="3152" spans="1:6" ht="15" hidden="1">
      <c r="A3152" s="75">
        <v>3150</v>
      </c>
      <c r="B3152" s="277"/>
      <c r="C3152" s="35">
        <v>6</v>
      </c>
      <c r="D3152" s="86"/>
      <c r="F3152" s="191"/>
    </row>
    <row r="3153" spans="1:6" ht="15" hidden="1">
      <c r="A3153" s="76">
        <v>3151</v>
      </c>
      <c r="B3153" s="278"/>
      <c r="C3153" s="35">
        <v>7</v>
      </c>
      <c r="D3153" s="86"/>
      <c r="F3153" s="191"/>
    </row>
    <row r="3154" spans="1:6" ht="15" hidden="1">
      <c r="A3154" s="75">
        <v>3152</v>
      </c>
      <c r="B3154" s="273">
        <v>394</v>
      </c>
      <c r="C3154" s="31">
        <v>0</v>
      </c>
      <c r="D3154" s="86"/>
      <c r="F3154" s="191"/>
    </row>
    <row r="3155" spans="1:6" ht="15" hidden="1">
      <c r="A3155" s="76">
        <v>3153</v>
      </c>
      <c r="B3155" s="274"/>
      <c r="C3155" s="31">
        <v>1</v>
      </c>
      <c r="D3155" s="86"/>
      <c r="F3155" s="191"/>
    </row>
    <row r="3156" spans="1:6" ht="15" hidden="1">
      <c r="A3156" s="75">
        <v>3154</v>
      </c>
      <c r="B3156" s="274"/>
      <c r="C3156" s="31">
        <v>2</v>
      </c>
      <c r="D3156" s="86"/>
      <c r="F3156" s="191"/>
    </row>
    <row r="3157" spans="1:6" ht="15" hidden="1">
      <c r="A3157" s="76">
        <v>3155</v>
      </c>
      <c r="B3157" s="274"/>
      <c r="C3157" s="31">
        <v>3</v>
      </c>
      <c r="D3157" s="86"/>
      <c r="F3157" s="191"/>
    </row>
    <row r="3158" spans="1:6" ht="15" hidden="1">
      <c r="A3158" s="75">
        <v>3156</v>
      </c>
      <c r="B3158" s="274"/>
      <c r="C3158" s="31">
        <v>4</v>
      </c>
      <c r="D3158" s="86"/>
      <c r="F3158" s="191"/>
    </row>
    <row r="3159" spans="1:6" ht="15" hidden="1">
      <c r="A3159" s="76">
        <v>3157</v>
      </c>
      <c r="B3159" s="274"/>
      <c r="C3159" s="31">
        <v>5</v>
      </c>
      <c r="D3159" s="86"/>
      <c r="F3159" s="191"/>
    </row>
    <row r="3160" spans="1:6" ht="15" hidden="1">
      <c r="A3160" s="75">
        <v>3158</v>
      </c>
      <c r="B3160" s="274"/>
      <c r="C3160" s="31">
        <v>6</v>
      </c>
      <c r="D3160" s="86"/>
      <c r="F3160" s="191"/>
    </row>
    <row r="3161" spans="1:6" ht="15" hidden="1">
      <c r="A3161" s="76">
        <v>3159</v>
      </c>
      <c r="B3161" s="275"/>
      <c r="C3161" s="31">
        <v>7</v>
      </c>
      <c r="D3161" s="86"/>
      <c r="F3161" s="191"/>
    </row>
    <row r="3162" spans="1:6" ht="15" hidden="1">
      <c r="A3162" s="75">
        <v>3160</v>
      </c>
      <c r="B3162" s="276">
        <v>395</v>
      </c>
      <c r="C3162" s="35">
        <v>0</v>
      </c>
      <c r="D3162" s="86"/>
      <c r="F3162" s="191"/>
    </row>
    <row r="3163" spans="1:6" ht="15" hidden="1">
      <c r="A3163" s="76">
        <v>3161</v>
      </c>
      <c r="B3163" s="277"/>
      <c r="C3163" s="35">
        <v>1</v>
      </c>
      <c r="D3163" s="86"/>
      <c r="F3163" s="191"/>
    </row>
    <row r="3164" spans="1:6" ht="15" hidden="1">
      <c r="A3164" s="75">
        <v>3162</v>
      </c>
      <c r="B3164" s="277"/>
      <c r="C3164" s="35">
        <v>2</v>
      </c>
      <c r="D3164" s="86"/>
      <c r="F3164" s="191"/>
    </row>
    <row r="3165" spans="1:6" ht="15" hidden="1">
      <c r="A3165" s="76">
        <v>3163</v>
      </c>
      <c r="B3165" s="277"/>
      <c r="C3165" s="35">
        <v>3</v>
      </c>
      <c r="D3165" s="86"/>
      <c r="F3165" s="191"/>
    </row>
    <row r="3166" spans="1:6" ht="15" hidden="1">
      <c r="A3166" s="75">
        <v>3164</v>
      </c>
      <c r="B3166" s="277"/>
      <c r="C3166" s="35">
        <v>4</v>
      </c>
      <c r="D3166" s="86"/>
      <c r="F3166" s="191"/>
    </row>
    <row r="3167" spans="1:6" ht="15" hidden="1">
      <c r="A3167" s="76">
        <v>3165</v>
      </c>
      <c r="B3167" s="277"/>
      <c r="C3167" s="35">
        <v>5</v>
      </c>
      <c r="D3167" s="86"/>
      <c r="F3167" s="191"/>
    </row>
    <row r="3168" spans="1:6" ht="15" hidden="1">
      <c r="A3168" s="75">
        <v>3166</v>
      </c>
      <c r="B3168" s="277"/>
      <c r="C3168" s="35">
        <v>6</v>
      </c>
      <c r="D3168" s="86"/>
      <c r="F3168" s="191"/>
    </row>
    <row r="3169" spans="1:6" ht="15" hidden="1">
      <c r="A3169" s="76">
        <v>3167</v>
      </c>
      <c r="B3169" s="278"/>
      <c r="C3169" s="35">
        <v>7</v>
      </c>
      <c r="D3169" s="86"/>
      <c r="F3169" s="191"/>
    </row>
    <row r="3170" spans="1:6" ht="15" hidden="1">
      <c r="A3170" s="75">
        <v>3168</v>
      </c>
      <c r="B3170" s="273">
        <v>396</v>
      </c>
      <c r="C3170" s="31">
        <v>0</v>
      </c>
      <c r="D3170" s="86"/>
      <c r="F3170" s="191"/>
    </row>
    <row r="3171" spans="1:6" ht="15" hidden="1">
      <c r="A3171" s="76">
        <v>3169</v>
      </c>
      <c r="B3171" s="274"/>
      <c r="C3171" s="31">
        <v>1</v>
      </c>
      <c r="D3171" s="86"/>
      <c r="F3171" s="191"/>
    </row>
    <row r="3172" spans="1:6" ht="15" hidden="1">
      <c r="A3172" s="75">
        <v>3170</v>
      </c>
      <c r="B3172" s="274"/>
      <c r="C3172" s="31">
        <v>2</v>
      </c>
      <c r="D3172" s="86"/>
      <c r="F3172" s="191"/>
    </row>
    <row r="3173" spans="1:6" ht="15" hidden="1">
      <c r="A3173" s="76">
        <v>3171</v>
      </c>
      <c r="B3173" s="274"/>
      <c r="C3173" s="31">
        <v>3</v>
      </c>
      <c r="D3173" s="86"/>
      <c r="F3173" s="191"/>
    </row>
    <row r="3174" spans="1:6" ht="15" hidden="1">
      <c r="A3174" s="75">
        <v>3172</v>
      </c>
      <c r="B3174" s="274"/>
      <c r="C3174" s="31">
        <v>4</v>
      </c>
      <c r="D3174" s="86"/>
      <c r="F3174" s="191"/>
    </row>
    <row r="3175" spans="1:6" ht="15" hidden="1">
      <c r="A3175" s="76">
        <v>3173</v>
      </c>
      <c r="B3175" s="274"/>
      <c r="C3175" s="31">
        <v>5</v>
      </c>
      <c r="D3175" s="86"/>
      <c r="F3175" s="191"/>
    </row>
    <row r="3176" spans="1:6" ht="15" hidden="1">
      <c r="A3176" s="75">
        <v>3174</v>
      </c>
      <c r="B3176" s="274"/>
      <c r="C3176" s="31">
        <v>6</v>
      </c>
      <c r="D3176" s="86"/>
      <c r="F3176" s="191"/>
    </row>
    <row r="3177" spans="1:6" ht="15" hidden="1">
      <c r="A3177" s="76">
        <v>3175</v>
      </c>
      <c r="B3177" s="275"/>
      <c r="C3177" s="31">
        <v>7</v>
      </c>
      <c r="D3177" s="86"/>
      <c r="F3177" s="191"/>
    </row>
    <row r="3178" spans="1:6" ht="15" hidden="1">
      <c r="A3178" s="75">
        <v>3176</v>
      </c>
      <c r="B3178" s="276">
        <v>397</v>
      </c>
      <c r="C3178" s="35">
        <v>0</v>
      </c>
      <c r="D3178" s="86"/>
      <c r="F3178" s="191"/>
    </row>
    <row r="3179" spans="1:6" ht="15" hidden="1">
      <c r="A3179" s="76">
        <v>3177</v>
      </c>
      <c r="B3179" s="277"/>
      <c r="C3179" s="35">
        <v>1</v>
      </c>
      <c r="D3179" s="86"/>
      <c r="F3179" s="191"/>
    </row>
    <row r="3180" spans="1:6" ht="15" hidden="1">
      <c r="A3180" s="75">
        <v>3178</v>
      </c>
      <c r="B3180" s="277"/>
      <c r="C3180" s="35">
        <v>2</v>
      </c>
      <c r="D3180" s="86"/>
      <c r="F3180" s="191"/>
    </row>
    <row r="3181" spans="1:6" ht="15" hidden="1">
      <c r="A3181" s="76">
        <v>3179</v>
      </c>
      <c r="B3181" s="277"/>
      <c r="C3181" s="35">
        <v>3</v>
      </c>
      <c r="D3181" s="86"/>
      <c r="F3181" s="191"/>
    </row>
    <row r="3182" spans="1:6" ht="15" hidden="1">
      <c r="A3182" s="75">
        <v>3180</v>
      </c>
      <c r="B3182" s="277"/>
      <c r="C3182" s="35">
        <v>4</v>
      </c>
      <c r="D3182" s="86"/>
      <c r="F3182" s="191"/>
    </row>
    <row r="3183" spans="1:6" ht="15" hidden="1">
      <c r="A3183" s="76">
        <v>3181</v>
      </c>
      <c r="B3183" s="277"/>
      <c r="C3183" s="35">
        <v>5</v>
      </c>
      <c r="D3183" s="86"/>
      <c r="F3183" s="191"/>
    </row>
    <row r="3184" spans="1:6" ht="15" hidden="1">
      <c r="A3184" s="75">
        <v>3182</v>
      </c>
      <c r="B3184" s="277"/>
      <c r="C3184" s="35">
        <v>6</v>
      </c>
      <c r="D3184" s="86"/>
      <c r="F3184" s="191"/>
    </row>
    <row r="3185" spans="1:6" ht="15" hidden="1">
      <c r="A3185" s="76">
        <v>3183</v>
      </c>
      <c r="B3185" s="278"/>
      <c r="C3185" s="35">
        <v>7</v>
      </c>
      <c r="D3185" s="86"/>
      <c r="F3185" s="191"/>
    </row>
    <row r="3186" spans="1:6" ht="15" hidden="1">
      <c r="A3186" s="75">
        <v>3184</v>
      </c>
      <c r="B3186" s="273">
        <v>398</v>
      </c>
      <c r="C3186" s="31">
        <v>0</v>
      </c>
      <c r="D3186" s="86"/>
      <c r="F3186" s="191"/>
    </row>
    <row r="3187" spans="1:6" ht="15" hidden="1">
      <c r="A3187" s="76">
        <v>3185</v>
      </c>
      <c r="B3187" s="274"/>
      <c r="C3187" s="31">
        <v>1</v>
      </c>
      <c r="D3187" s="86"/>
      <c r="F3187" s="191"/>
    </row>
    <row r="3188" spans="1:6" ht="15" hidden="1">
      <c r="A3188" s="75">
        <v>3186</v>
      </c>
      <c r="B3188" s="274"/>
      <c r="C3188" s="31">
        <v>2</v>
      </c>
      <c r="D3188" s="86"/>
      <c r="F3188" s="191"/>
    </row>
    <row r="3189" spans="1:6" ht="15" hidden="1">
      <c r="A3189" s="76">
        <v>3187</v>
      </c>
      <c r="B3189" s="274"/>
      <c r="C3189" s="31">
        <v>3</v>
      </c>
      <c r="D3189" s="86"/>
      <c r="F3189" s="191"/>
    </row>
    <row r="3190" spans="1:6" ht="15" hidden="1">
      <c r="A3190" s="75">
        <v>3188</v>
      </c>
      <c r="B3190" s="274"/>
      <c r="C3190" s="31">
        <v>4</v>
      </c>
      <c r="D3190" s="86"/>
      <c r="F3190" s="191"/>
    </row>
    <row r="3191" spans="1:6" ht="15" hidden="1">
      <c r="A3191" s="76">
        <v>3189</v>
      </c>
      <c r="B3191" s="274"/>
      <c r="C3191" s="31">
        <v>5</v>
      </c>
      <c r="D3191" s="86"/>
      <c r="F3191" s="191"/>
    </row>
    <row r="3192" spans="1:6" ht="15" hidden="1">
      <c r="A3192" s="75">
        <v>3190</v>
      </c>
      <c r="B3192" s="274"/>
      <c r="C3192" s="31">
        <v>6</v>
      </c>
      <c r="D3192" s="86"/>
      <c r="F3192" s="191"/>
    </row>
    <row r="3193" spans="1:6" ht="15" hidden="1">
      <c r="A3193" s="76">
        <v>3191</v>
      </c>
      <c r="B3193" s="275"/>
      <c r="C3193" s="31">
        <v>7</v>
      </c>
      <c r="D3193" s="86"/>
      <c r="F3193" s="191"/>
    </row>
    <row r="3194" spans="1:6" ht="15" hidden="1">
      <c r="A3194" s="75">
        <v>3192</v>
      </c>
      <c r="B3194" s="276">
        <v>399</v>
      </c>
      <c r="C3194" s="35">
        <v>0</v>
      </c>
      <c r="D3194" s="86"/>
      <c r="F3194" s="191"/>
    </row>
    <row r="3195" spans="1:6" ht="15" hidden="1">
      <c r="A3195" s="76">
        <v>3193</v>
      </c>
      <c r="B3195" s="277"/>
      <c r="C3195" s="35">
        <v>1</v>
      </c>
      <c r="D3195" s="86"/>
      <c r="F3195" s="191"/>
    </row>
    <row r="3196" spans="1:6" ht="15" hidden="1">
      <c r="A3196" s="75">
        <v>3194</v>
      </c>
      <c r="B3196" s="277"/>
      <c r="C3196" s="35">
        <v>2</v>
      </c>
      <c r="D3196" s="86"/>
      <c r="F3196" s="191"/>
    </row>
    <row r="3197" spans="1:6" ht="15" hidden="1">
      <c r="A3197" s="76">
        <v>3195</v>
      </c>
      <c r="B3197" s="277"/>
      <c r="C3197" s="35">
        <v>3</v>
      </c>
      <c r="D3197" s="86"/>
      <c r="F3197" s="191"/>
    </row>
    <row r="3198" spans="1:6" ht="15" hidden="1">
      <c r="A3198" s="75">
        <v>3196</v>
      </c>
      <c r="B3198" s="277"/>
      <c r="C3198" s="35">
        <v>4</v>
      </c>
      <c r="D3198" s="86"/>
      <c r="F3198" s="191"/>
    </row>
    <row r="3199" spans="1:6" ht="15" hidden="1">
      <c r="A3199" s="76">
        <v>3197</v>
      </c>
      <c r="B3199" s="277"/>
      <c r="C3199" s="35">
        <v>5</v>
      </c>
      <c r="D3199" s="86"/>
      <c r="F3199" s="191"/>
    </row>
    <row r="3200" spans="1:6" ht="15" hidden="1">
      <c r="A3200" s="75">
        <v>3198</v>
      </c>
      <c r="B3200" s="277"/>
      <c r="C3200" s="35">
        <v>6</v>
      </c>
      <c r="D3200" s="86"/>
      <c r="F3200" s="191"/>
    </row>
    <row r="3201" spans="1:6" ht="15" hidden="1">
      <c r="A3201" s="76">
        <v>3199</v>
      </c>
      <c r="B3201" s="278"/>
      <c r="C3201" s="35">
        <v>7</v>
      </c>
      <c r="D3201" s="86"/>
      <c r="F3201" s="191"/>
    </row>
    <row r="3202" spans="1:6" ht="15" hidden="1">
      <c r="A3202" s="75">
        <v>3200</v>
      </c>
      <c r="B3202" s="273">
        <v>400</v>
      </c>
      <c r="C3202" s="31">
        <v>0</v>
      </c>
      <c r="D3202" s="86"/>
      <c r="F3202" s="191"/>
    </row>
    <row r="3203" spans="1:6" ht="15" hidden="1">
      <c r="A3203" s="76">
        <v>3201</v>
      </c>
      <c r="B3203" s="274"/>
      <c r="C3203" s="31">
        <v>1</v>
      </c>
      <c r="D3203" s="86"/>
      <c r="F3203" s="191"/>
    </row>
    <row r="3204" spans="1:6" ht="15" hidden="1">
      <c r="A3204" s="75">
        <v>3202</v>
      </c>
      <c r="B3204" s="274"/>
      <c r="C3204" s="31">
        <v>2</v>
      </c>
      <c r="D3204" s="86"/>
      <c r="F3204" s="191"/>
    </row>
    <row r="3205" spans="1:6" ht="15" hidden="1">
      <c r="A3205" s="76">
        <v>3203</v>
      </c>
      <c r="B3205" s="274"/>
      <c r="C3205" s="31">
        <v>3</v>
      </c>
      <c r="D3205" s="86"/>
      <c r="F3205" s="191"/>
    </row>
    <row r="3206" spans="1:6" ht="15" hidden="1">
      <c r="A3206" s="75">
        <v>3204</v>
      </c>
      <c r="B3206" s="274"/>
      <c r="C3206" s="31">
        <v>4</v>
      </c>
      <c r="D3206" s="86"/>
      <c r="F3206" s="191"/>
    </row>
    <row r="3207" spans="1:6" ht="15" hidden="1">
      <c r="A3207" s="76">
        <v>3205</v>
      </c>
      <c r="B3207" s="274"/>
      <c r="C3207" s="31">
        <v>5</v>
      </c>
      <c r="D3207" s="86"/>
      <c r="F3207" s="191"/>
    </row>
    <row r="3208" spans="1:6" ht="15" hidden="1">
      <c r="A3208" s="75">
        <v>3206</v>
      </c>
      <c r="B3208" s="274"/>
      <c r="C3208" s="31">
        <v>6</v>
      </c>
      <c r="D3208" s="86"/>
      <c r="F3208" s="191"/>
    </row>
    <row r="3209" spans="1:6" ht="15" hidden="1">
      <c r="A3209" s="76">
        <v>3207</v>
      </c>
      <c r="B3209" s="275"/>
      <c r="C3209" s="31">
        <v>7</v>
      </c>
      <c r="D3209" s="86"/>
      <c r="F3209" s="191"/>
    </row>
    <row r="3210" spans="1:6" ht="15" hidden="1">
      <c r="A3210" s="75">
        <v>3208</v>
      </c>
      <c r="B3210" s="276">
        <v>401</v>
      </c>
      <c r="C3210" s="35">
        <v>0</v>
      </c>
      <c r="D3210" s="86"/>
      <c r="F3210" s="191"/>
    </row>
    <row r="3211" spans="1:6" ht="15" hidden="1">
      <c r="A3211" s="76">
        <v>3209</v>
      </c>
      <c r="B3211" s="277"/>
      <c r="C3211" s="35">
        <v>1</v>
      </c>
      <c r="D3211" s="86"/>
      <c r="F3211" s="191"/>
    </row>
    <row r="3212" spans="1:6" ht="15" hidden="1">
      <c r="A3212" s="75">
        <v>3210</v>
      </c>
      <c r="B3212" s="277"/>
      <c r="C3212" s="35">
        <v>2</v>
      </c>
      <c r="D3212" s="86"/>
      <c r="F3212" s="191"/>
    </row>
    <row r="3213" spans="1:6" ht="15" hidden="1">
      <c r="A3213" s="76">
        <v>3211</v>
      </c>
      <c r="B3213" s="277"/>
      <c r="C3213" s="35">
        <v>3</v>
      </c>
      <c r="D3213" s="86"/>
      <c r="F3213" s="191"/>
    </row>
    <row r="3214" spans="1:6" ht="15" hidden="1">
      <c r="A3214" s="75">
        <v>3212</v>
      </c>
      <c r="B3214" s="277"/>
      <c r="C3214" s="35">
        <v>4</v>
      </c>
      <c r="D3214" s="86"/>
      <c r="F3214" s="191"/>
    </row>
    <row r="3215" spans="1:6" ht="15" hidden="1">
      <c r="A3215" s="76">
        <v>3213</v>
      </c>
      <c r="B3215" s="277"/>
      <c r="C3215" s="35">
        <v>5</v>
      </c>
      <c r="D3215" s="86"/>
      <c r="F3215" s="191"/>
    </row>
    <row r="3216" spans="1:6" ht="15" hidden="1">
      <c r="A3216" s="75">
        <v>3214</v>
      </c>
      <c r="B3216" s="277"/>
      <c r="C3216" s="35">
        <v>6</v>
      </c>
      <c r="D3216" s="86"/>
      <c r="F3216" s="191"/>
    </row>
    <row r="3217" spans="1:6" ht="15" hidden="1">
      <c r="A3217" s="76">
        <v>3215</v>
      </c>
      <c r="B3217" s="278"/>
      <c r="C3217" s="35">
        <v>7</v>
      </c>
      <c r="D3217" s="86"/>
      <c r="F3217" s="191"/>
    </row>
    <row r="3218" spans="1:6" ht="15" hidden="1">
      <c r="A3218" s="75">
        <v>3216</v>
      </c>
      <c r="B3218" s="273">
        <v>402</v>
      </c>
      <c r="C3218" s="31">
        <v>0</v>
      </c>
      <c r="D3218" s="86"/>
      <c r="F3218" s="191"/>
    </row>
    <row r="3219" spans="1:6" ht="15" hidden="1">
      <c r="A3219" s="76">
        <v>3217</v>
      </c>
      <c r="B3219" s="274"/>
      <c r="C3219" s="31">
        <v>1</v>
      </c>
      <c r="D3219" s="86"/>
      <c r="F3219" s="191"/>
    </row>
    <row r="3220" spans="1:6" ht="15" hidden="1">
      <c r="A3220" s="75">
        <v>3218</v>
      </c>
      <c r="B3220" s="274"/>
      <c r="C3220" s="31">
        <v>2</v>
      </c>
      <c r="D3220" s="86"/>
      <c r="F3220" s="191"/>
    </row>
    <row r="3221" spans="1:6" ht="15" hidden="1">
      <c r="A3221" s="76">
        <v>3219</v>
      </c>
      <c r="B3221" s="274"/>
      <c r="C3221" s="31">
        <v>3</v>
      </c>
      <c r="D3221" s="86"/>
      <c r="F3221" s="191"/>
    </row>
    <row r="3222" spans="1:6" ht="15" hidden="1">
      <c r="A3222" s="75">
        <v>3220</v>
      </c>
      <c r="B3222" s="274"/>
      <c r="C3222" s="31">
        <v>4</v>
      </c>
      <c r="D3222" s="86"/>
      <c r="F3222" s="191"/>
    </row>
    <row r="3223" spans="1:6" ht="15" hidden="1">
      <c r="A3223" s="76">
        <v>3221</v>
      </c>
      <c r="B3223" s="274"/>
      <c r="C3223" s="31">
        <v>5</v>
      </c>
      <c r="D3223" s="86"/>
      <c r="F3223" s="191"/>
    </row>
    <row r="3224" spans="1:6" ht="15" hidden="1">
      <c r="A3224" s="75">
        <v>3222</v>
      </c>
      <c r="B3224" s="274"/>
      <c r="C3224" s="31">
        <v>6</v>
      </c>
      <c r="D3224" s="86"/>
      <c r="F3224" s="191"/>
    </row>
    <row r="3225" spans="1:6" ht="15" hidden="1">
      <c r="A3225" s="76">
        <v>3223</v>
      </c>
      <c r="B3225" s="275"/>
      <c r="C3225" s="31">
        <v>7</v>
      </c>
      <c r="D3225" s="86"/>
      <c r="F3225" s="191"/>
    </row>
    <row r="3226" spans="1:6" ht="15" hidden="1">
      <c r="A3226" s="75">
        <v>3224</v>
      </c>
      <c r="B3226" s="276">
        <v>403</v>
      </c>
      <c r="C3226" s="35">
        <v>0</v>
      </c>
      <c r="D3226" s="86"/>
      <c r="F3226" s="191"/>
    </row>
    <row r="3227" spans="1:6" ht="15" hidden="1">
      <c r="A3227" s="76">
        <v>3225</v>
      </c>
      <c r="B3227" s="277"/>
      <c r="C3227" s="35">
        <v>1</v>
      </c>
      <c r="D3227" s="86"/>
      <c r="F3227" s="191"/>
    </row>
    <row r="3228" spans="1:6" ht="15" hidden="1">
      <c r="A3228" s="75">
        <v>3226</v>
      </c>
      <c r="B3228" s="277"/>
      <c r="C3228" s="35">
        <v>2</v>
      </c>
      <c r="D3228" s="86"/>
      <c r="F3228" s="191"/>
    </row>
    <row r="3229" spans="1:6" ht="15" hidden="1">
      <c r="A3229" s="76">
        <v>3227</v>
      </c>
      <c r="B3229" s="277"/>
      <c r="C3229" s="35">
        <v>3</v>
      </c>
      <c r="D3229" s="86"/>
      <c r="F3229" s="191"/>
    </row>
    <row r="3230" spans="1:6" ht="15" hidden="1">
      <c r="A3230" s="75">
        <v>3228</v>
      </c>
      <c r="B3230" s="277"/>
      <c r="C3230" s="35">
        <v>4</v>
      </c>
      <c r="D3230" s="86"/>
      <c r="F3230" s="191"/>
    </row>
    <row r="3231" spans="1:6" ht="15" hidden="1">
      <c r="A3231" s="76">
        <v>3229</v>
      </c>
      <c r="B3231" s="277"/>
      <c r="C3231" s="35">
        <v>5</v>
      </c>
      <c r="D3231" s="86"/>
      <c r="F3231" s="191"/>
    </row>
    <row r="3232" spans="1:6" ht="15" hidden="1">
      <c r="A3232" s="75">
        <v>3230</v>
      </c>
      <c r="B3232" s="277"/>
      <c r="C3232" s="35">
        <v>6</v>
      </c>
      <c r="D3232" s="86"/>
      <c r="F3232" s="191"/>
    </row>
    <row r="3233" spans="1:6" ht="15" hidden="1">
      <c r="A3233" s="76">
        <v>3231</v>
      </c>
      <c r="B3233" s="278"/>
      <c r="C3233" s="35">
        <v>7</v>
      </c>
      <c r="D3233" s="86"/>
      <c r="F3233" s="191"/>
    </row>
    <row r="3234" spans="1:6" ht="15" hidden="1">
      <c r="A3234" s="75">
        <v>3232</v>
      </c>
      <c r="B3234" s="273">
        <v>404</v>
      </c>
      <c r="C3234" s="31">
        <v>0</v>
      </c>
      <c r="D3234" s="86"/>
      <c r="F3234" s="191"/>
    </row>
    <row r="3235" spans="1:6" ht="15" hidden="1">
      <c r="A3235" s="76">
        <v>3233</v>
      </c>
      <c r="B3235" s="274"/>
      <c r="C3235" s="31">
        <v>1</v>
      </c>
      <c r="D3235" s="86"/>
      <c r="F3235" s="191"/>
    </row>
    <row r="3236" spans="1:6" ht="15" hidden="1">
      <c r="A3236" s="75">
        <v>3234</v>
      </c>
      <c r="B3236" s="274"/>
      <c r="C3236" s="31">
        <v>2</v>
      </c>
      <c r="D3236" s="86"/>
      <c r="F3236" s="191"/>
    </row>
    <row r="3237" spans="1:6" ht="15" hidden="1">
      <c r="A3237" s="76">
        <v>3235</v>
      </c>
      <c r="B3237" s="274"/>
      <c r="C3237" s="31">
        <v>3</v>
      </c>
      <c r="D3237" s="86"/>
      <c r="F3237" s="191"/>
    </row>
    <row r="3238" spans="1:6" ht="15" hidden="1">
      <c r="A3238" s="75">
        <v>3236</v>
      </c>
      <c r="B3238" s="274"/>
      <c r="C3238" s="31">
        <v>4</v>
      </c>
      <c r="D3238" s="86"/>
      <c r="F3238" s="191"/>
    </row>
    <row r="3239" spans="1:6" ht="15" hidden="1">
      <c r="A3239" s="76">
        <v>3237</v>
      </c>
      <c r="B3239" s="274"/>
      <c r="C3239" s="31">
        <v>5</v>
      </c>
      <c r="D3239" s="86"/>
      <c r="F3239" s="191"/>
    </row>
    <row r="3240" spans="1:6" ht="15" hidden="1">
      <c r="A3240" s="75">
        <v>3238</v>
      </c>
      <c r="B3240" s="274"/>
      <c r="C3240" s="31">
        <v>6</v>
      </c>
      <c r="D3240" s="86"/>
      <c r="F3240" s="191"/>
    </row>
    <row r="3241" spans="1:6" ht="15" hidden="1">
      <c r="A3241" s="76">
        <v>3239</v>
      </c>
      <c r="B3241" s="275"/>
      <c r="C3241" s="31">
        <v>7</v>
      </c>
      <c r="D3241" s="86"/>
      <c r="F3241" s="191"/>
    </row>
    <row r="3242" spans="1:6" ht="15" hidden="1">
      <c r="A3242" s="75">
        <v>3240</v>
      </c>
      <c r="B3242" s="276">
        <v>405</v>
      </c>
      <c r="C3242" s="35">
        <v>0</v>
      </c>
      <c r="D3242" s="86"/>
      <c r="F3242" s="191"/>
    </row>
    <row r="3243" spans="1:6" ht="15" hidden="1">
      <c r="A3243" s="76">
        <v>3241</v>
      </c>
      <c r="B3243" s="277"/>
      <c r="C3243" s="35">
        <v>1</v>
      </c>
      <c r="D3243" s="86"/>
      <c r="F3243" s="191"/>
    </row>
    <row r="3244" spans="1:6" ht="15" hidden="1">
      <c r="A3244" s="75">
        <v>3242</v>
      </c>
      <c r="B3244" s="277"/>
      <c r="C3244" s="35">
        <v>2</v>
      </c>
      <c r="D3244" s="86"/>
      <c r="F3244" s="191"/>
    </row>
    <row r="3245" spans="1:6" ht="15" hidden="1">
      <c r="A3245" s="76">
        <v>3243</v>
      </c>
      <c r="B3245" s="277"/>
      <c r="C3245" s="35">
        <v>3</v>
      </c>
      <c r="D3245" s="86"/>
      <c r="F3245" s="191"/>
    </row>
    <row r="3246" spans="1:6" ht="15" hidden="1">
      <c r="A3246" s="75">
        <v>3244</v>
      </c>
      <c r="B3246" s="277"/>
      <c r="C3246" s="35">
        <v>4</v>
      </c>
      <c r="D3246" s="86"/>
      <c r="F3246" s="191"/>
    </row>
    <row r="3247" spans="1:6" ht="15" hidden="1">
      <c r="A3247" s="76">
        <v>3245</v>
      </c>
      <c r="B3247" s="277"/>
      <c r="C3247" s="35">
        <v>5</v>
      </c>
      <c r="D3247" s="86"/>
      <c r="F3247" s="191"/>
    </row>
    <row r="3248" spans="1:6" ht="15" hidden="1">
      <c r="A3248" s="75">
        <v>3246</v>
      </c>
      <c r="B3248" s="277"/>
      <c r="C3248" s="35">
        <v>6</v>
      </c>
      <c r="D3248" s="86"/>
      <c r="F3248" s="191"/>
    </row>
    <row r="3249" spans="1:6" ht="15" hidden="1">
      <c r="A3249" s="76">
        <v>3247</v>
      </c>
      <c r="B3249" s="278"/>
      <c r="C3249" s="35">
        <v>7</v>
      </c>
      <c r="D3249" s="86"/>
      <c r="F3249" s="191"/>
    </row>
    <row r="3250" spans="1:6" ht="15" hidden="1">
      <c r="A3250" s="75">
        <v>3248</v>
      </c>
      <c r="B3250" s="273">
        <v>406</v>
      </c>
      <c r="C3250" s="31">
        <v>0</v>
      </c>
      <c r="D3250" s="86"/>
      <c r="F3250" s="191"/>
    </row>
    <row r="3251" spans="1:6" ht="15" hidden="1">
      <c r="A3251" s="76">
        <v>3249</v>
      </c>
      <c r="B3251" s="274"/>
      <c r="C3251" s="31">
        <v>1</v>
      </c>
      <c r="D3251" s="86"/>
      <c r="F3251" s="191"/>
    </row>
    <row r="3252" spans="1:6" ht="15" hidden="1">
      <c r="A3252" s="75">
        <v>3250</v>
      </c>
      <c r="B3252" s="274"/>
      <c r="C3252" s="31">
        <v>2</v>
      </c>
      <c r="D3252" s="86"/>
      <c r="F3252" s="191"/>
    </row>
    <row r="3253" spans="1:6" ht="15" hidden="1">
      <c r="A3253" s="76">
        <v>3251</v>
      </c>
      <c r="B3253" s="274"/>
      <c r="C3253" s="31">
        <v>3</v>
      </c>
      <c r="D3253" s="86"/>
      <c r="F3253" s="191"/>
    </row>
    <row r="3254" spans="1:6" ht="15" hidden="1">
      <c r="A3254" s="75">
        <v>3252</v>
      </c>
      <c r="B3254" s="274"/>
      <c r="C3254" s="31">
        <v>4</v>
      </c>
      <c r="D3254" s="86"/>
      <c r="F3254" s="191"/>
    </row>
    <row r="3255" spans="1:6" ht="15" hidden="1">
      <c r="A3255" s="76">
        <v>3253</v>
      </c>
      <c r="B3255" s="274"/>
      <c r="C3255" s="31">
        <v>5</v>
      </c>
      <c r="D3255" s="86"/>
      <c r="F3255" s="191"/>
    </row>
    <row r="3256" spans="1:6" ht="15" hidden="1">
      <c r="A3256" s="75">
        <v>3254</v>
      </c>
      <c r="B3256" s="274"/>
      <c r="C3256" s="31">
        <v>6</v>
      </c>
      <c r="D3256" s="86"/>
      <c r="F3256" s="191"/>
    </row>
    <row r="3257" spans="1:6" ht="15" hidden="1">
      <c r="A3257" s="76">
        <v>3255</v>
      </c>
      <c r="B3257" s="275"/>
      <c r="C3257" s="31">
        <v>7</v>
      </c>
      <c r="D3257" s="86"/>
      <c r="F3257" s="191"/>
    </row>
    <row r="3258" spans="1:6" ht="15" hidden="1">
      <c r="A3258" s="75">
        <v>3256</v>
      </c>
      <c r="B3258" s="276">
        <v>407</v>
      </c>
      <c r="C3258" s="35">
        <v>0</v>
      </c>
      <c r="D3258" s="86"/>
      <c r="F3258" s="191"/>
    </row>
    <row r="3259" spans="1:6" ht="15" hidden="1">
      <c r="A3259" s="76">
        <v>3257</v>
      </c>
      <c r="B3259" s="277"/>
      <c r="C3259" s="35">
        <v>1</v>
      </c>
      <c r="D3259" s="86"/>
      <c r="F3259" s="191"/>
    </row>
    <row r="3260" spans="1:6" ht="15" hidden="1">
      <c r="A3260" s="75">
        <v>3258</v>
      </c>
      <c r="B3260" s="277"/>
      <c r="C3260" s="35">
        <v>2</v>
      </c>
      <c r="D3260" s="86"/>
      <c r="F3260" s="191"/>
    </row>
    <row r="3261" spans="1:6" ht="15" hidden="1">
      <c r="A3261" s="76">
        <v>3259</v>
      </c>
      <c r="B3261" s="277"/>
      <c r="C3261" s="35">
        <v>3</v>
      </c>
      <c r="D3261" s="86"/>
      <c r="F3261" s="191"/>
    </row>
    <row r="3262" spans="1:6" ht="15" hidden="1">
      <c r="A3262" s="75">
        <v>3260</v>
      </c>
      <c r="B3262" s="277"/>
      <c r="C3262" s="35">
        <v>4</v>
      </c>
      <c r="D3262" s="86"/>
      <c r="F3262" s="191"/>
    </row>
    <row r="3263" spans="1:6" ht="15" hidden="1">
      <c r="A3263" s="76">
        <v>3261</v>
      </c>
      <c r="B3263" s="277"/>
      <c r="C3263" s="35">
        <v>5</v>
      </c>
      <c r="D3263" s="86"/>
      <c r="F3263" s="191"/>
    </row>
    <row r="3264" spans="1:6" ht="15" hidden="1">
      <c r="A3264" s="75">
        <v>3262</v>
      </c>
      <c r="B3264" s="277"/>
      <c r="C3264" s="35">
        <v>6</v>
      </c>
      <c r="D3264" s="86"/>
      <c r="F3264" s="191"/>
    </row>
    <row r="3265" spans="1:6" ht="15" hidden="1">
      <c r="A3265" s="76">
        <v>3263</v>
      </c>
      <c r="B3265" s="278"/>
      <c r="C3265" s="35">
        <v>7</v>
      </c>
      <c r="D3265" s="86"/>
      <c r="F3265" s="191"/>
    </row>
    <row r="3266" spans="1:6" ht="15" hidden="1">
      <c r="A3266" s="75">
        <v>3264</v>
      </c>
      <c r="B3266" s="273">
        <v>408</v>
      </c>
      <c r="C3266" s="31">
        <v>0</v>
      </c>
      <c r="D3266" s="86"/>
      <c r="F3266" s="191"/>
    </row>
    <row r="3267" spans="1:6" ht="15" hidden="1">
      <c r="A3267" s="76">
        <v>3265</v>
      </c>
      <c r="B3267" s="274"/>
      <c r="C3267" s="31">
        <v>1</v>
      </c>
      <c r="D3267" s="86"/>
      <c r="F3267" s="191"/>
    </row>
    <row r="3268" spans="1:6" ht="15" hidden="1">
      <c r="A3268" s="75">
        <v>3266</v>
      </c>
      <c r="B3268" s="274"/>
      <c r="C3268" s="31">
        <v>2</v>
      </c>
      <c r="D3268" s="86"/>
      <c r="F3268" s="191"/>
    </row>
    <row r="3269" spans="1:6" ht="15" hidden="1">
      <c r="A3269" s="76">
        <v>3267</v>
      </c>
      <c r="B3269" s="274"/>
      <c r="C3269" s="31">
        <v>3</v>
      </c>
      <c r="D3269" s="86"/>
      <c r="F3269" s="191"/>
    </row>
    <row r="3270" spans="1:6" ht="15" hidden="1">
      <c r="A3270" s="75">
        <v>3268</v>
      </c>
      <c r="B3270" s="274"/>
      <c r="C3270" s="31">
        <v>4</v>
      </c>
      <c r="D3270" s="86"/>
      <c r="F3270" s="191"/>
    </row>
    <row r="3271" spans="1:6" ht="15" hidden="1">
      <c r="A3271" s="76">
        <v>3269</v>
      </c>
      <c r="B3271" s="274"/>
      <c r="C3271" s="31">
        <v>5</v>
      </c>
      <c r="D3271" s="86"/>
      <c r="F3271" s="191"/>
    </row>
    <row r="3272" spans="1:6" ht="15" hidden="1">
      <c r="A3272" s="75">
        <v>3270</v>
      </c>
      <c r="B3272" s="274"/>
      <c r="C3272" s="31">
        <v>6</v>
      </c>
      <c r="D3272" s="86"/>
      <c r="F3272" s="191"/>
    </row>
    <row r="3273" spans="1:6" ht="15" hidden="1">
      <c r="A3273" s="76">
        <v>3271</v>
      </c>
      <c r="B3273" s="275"/>
      <c r="C3273" s="31">
        <v>7</v>
      </c>
      <c r="D3273" s="86"/>
      <c r="F3273" s="191"/>
    </row>
    <row r="3274" spans="1:6" ht="15" hidden="1">
      <c r="A3274" s="75">
        <v>3272</v>
      </c>
      <c r="B3274" s="276">
        <v>409</v>
      </c>
      <c r="C3274" s="35">
        <v>0</v>
      </c>
      <c r="D3274" s="86"/>
      <c r="F3274" s="191"/>
    </row>
    <row r="3275" spans="1:6" ht="15" hidden="1">
      <c r="A3275" s="76">
        <v>3273</v>
      </c>
      <c r="B3275" s="277"/>
      <c r="C3275" s="35">
        <v>1</v>
      </c>
      <c r="D3275" s="86"/>
      <c r="F3275" s="191"/>
    </row>
    <row r="3276" spans="1:6" ht="15" hidden="1">
      <c r="A3276" s="75">
        <v>3274</v>
      </c>
      <c r="B3276" s="277"/>
      <c r="C3276" s="35">
        <v>2</v>
      </c>
      <c r="D3276" s="86"/>
      <c r="F3276" s="191"/>
    </row>
    <row r="3277" spans="1:6" ht="15" hidden="1">
      <c r="A3277" s="76">
        <v>3275</v>
      </c>
      <c r="B3277" s="277"/>
      <c r="C3277" s="35">
        <v>3</v>
      </c>
      <c r="D3277" s="86"/>
      <c r="F3277" s="191"/>
    </row>
    <row r="3278" spans="1:6" ht="15" hidden="1">
      <c r="A3278" s="75">
        <v>3276</v>
      </c>
      <c r="B3278" s="277"/>
      <c r="C3278" s="35">
        <v>4</v>
      </c>
      <c r="D3278" s="86"/>
      <c r="F3278" s="191"/>
    </row>
    <row r="3279" spans="1:6" ht="15" hidden="1">
      <c r="A3279" s="76">
        <v>3277</v>
      </c>
      <c r="B3279" s="277"/>
      <c r="C3279" s="35">
        <v>5</v>
      </c>
      <c r="D3279" s="86"/>
      <c r="F3279" s="191"/>
    </row>
    <row r="3280" spans="1:6" ht="15" hidden="1">
      <c r="A3280" s="75">
        <v>3278</v>
      </c>
      <c r="B3280" s="277"/>
      <c r="C3280" s="35">
        <v>6</v>
      </c>
      <c r="D3280" s="86"/>
      <c r="F3280" s="191"/>
    </row>
    <row r="3281" spans="1:6" ht="15" hidden="1">
      <c r="A3281" s="76">
        <v>3279</v>
      </c>
      <c r="B3281" s="278"/>
      <c r="C3281" s="35">
        <v>7</v>
      </c>
      <c r="D3281" s="86"/>
      <c r="F3281" s="191"/>
    </row>
    <row r="3282" spans="1:6" ht="15" hidden="1">
      <c r="A3282" s="75">
        <v>3280</v>
      </c>
      <c r="B3282" s="273">
        <v>410</v>
      </c>
      <c r="C3282" s="31">
        <v>0</v>
      </c>
      <c r="D3282" s="86"/>
      <c r="F3282" s="191"/>
    </row>
    <row r="3283" spans="1:6" ht="15" hidden="1">
      <c r="A3283" s="76">
        <v>3281</v>
      </c>
      <c r="B3283" s="274"/>
      <c r="C3283" s="31">
        <v>1</v>
      </c>
      <c r="D3283" s="86"/>
      <c r="F3283" s="191"/>
    </row>
    <row r="3284" spans="1:6" ht="15" hidden="1">
      <c r="A3284" s="75">
        <v>3282</v>
      </c>
      <c r="B3284" s="274"/>
      <c r="C3284" s="31">
        <v>2</v>
      </c>
      <c r="D3284" s="86"/>
      <c r="F3284" s="191"/>
    </row>
    <row r="3285" spans="1:6" ht="15" hidden="1">
      <c r="A3285" s="76">
        <v>3283</v>
      </c>
      <c r="B3285" s="274"/>
      <c r="C3285" s="31">
        <v>3</v>
      </c>
      <c r="D3285" s="86"/>
      <c r="F3285" s="191"/>
    </row>
    <row r="3286" spans="1:6" ht="15" hidden="1">
      <c r="A3286" s="75">
        <v>3284</v>
      </c>
      <c r="B3286" s="274"/>
      <c r="C3286" s="31">
        <v>4</v>
      </c>
      <c r="D3286" s="86"/>
      <c r="F3286" s="191"/>
    </row>
    <row r="3287" spans="1:6" ht="15" hidden="1">
      <c r="A3287" s="76">
        <v>3285</v>
      </c>
      <c r="B3287" s="274"/>
      <c r="C3287" s="31">
        <v>5</v>
      </c>
      <c r="D3287" s="86"/>
      <c r="F3287" s="191"/>
    </row>
    <row r="3288" spans="1:6" ht="15" hidden="1">
      <c r="A3288" s="75">
        <v>3286</v>
      </c>
      <c r="B3288" s="274"/>
      <c r="C3288" s="31">
        <v>6</v>
      </c>
      <c r="D3288" s="86"/>
      <c r="F3288" s="191"/>
    </row>
    <row r="3289" spans="1:6" ht="15" hidden="1">
      <c r="A3289" s="76">
        <v>3287</v>
      </c>
      <c r="B3289" s="275"/>
      <c r="C3289" s="31">
        <v>7</v>
      </c>
      <c r="D3289" s="86"/>
      <c r="F3289" s="191"/>
    </row>
    <row r="3290" spans="1:6" ht="15" hidden="1">
      <c r="A3290" s="75">
        <v>3288</v>
      </c>
      <c r="B3290" s="276">
        <v>411</v>
      </c>
      <c r="C3290" s="35">
        <v>0</v>
      </c>
      <c r="D3290" s="86"/>
      <c r="F3290" s="191"/>
    </row>
    <row r="3291" spans="1:6" ht="15" hidden="1">
      <c r="A3291" s="76">
        <v>3289</v>
      </c>
      <c r="B3291" s="277"/>
      <c r="C3291" s="35">
        <v>1</v>
      </c>
      <c r="D3291" s="86"/>
      <c r="F3291" s="191"/>
    </row>
    <row r="3292" spans="1:6" ht="15" hidden="1">
      <c r="A3292" s="75">
        <v>3290</v>
      </c>
      <c r="B3292" s="277"/>
      <c r="C3292" s="35">
        <v>2</v>
      </c>
      <c r="D3292" s="86"/>
      <c r="F3292" s="191"/>
    </row>
    <row r="3293" spans="1:6" ht="15" hidden="1">
      <c r="A3293" s="76">
        <v>3291</v>
      </c>
      <c r="B3293" s="277"/>
      <c r="C3293" s="35">
        <v>3</v>
      </c>
      <c r="D3293" s="86"/>
      <c r="F3293" s="191"/>
    </row>
    <row r="3294" spans="1:6" ht="15" hidden="1">
      <c r="A3294" s="75">
        <v>3292</v>
      </c>
      <c r="B3294" s="277"/>
      <c r="C3294" s="35">
        <v>4</v>
      </c>
      <c r="D3294" s="86"/>
      <c r="F3294" s="191"/>
    </row>
    <row r="3295" spans="1:6" ht="15" hidden="1">
      <c r="A3295" s="76">
        <v>3293</v>
      </c>
      <c r="B3295" s="277"/>
      <c r="C3295" s="35">
        <v>5</v>
      </c>
      <c r="D3295" s="86"/>
      <c r="F3295" s="191"/>
    </row>
    <row r="3296" spans="1:6" ht="15" hidden="1">
      <c r="A3296" s="75">
        <v>3294</v>
      </c>
      <c r="B3296" s="277"/>
      <c r="C3296" s="35">
        <v>6</v>
      </c>
      <c r="D3296" s="86"/>
      <c r="F3296" s="191"/>
    </row>
    <row r="3297" spans="1:6" ht="15" hidden="1">
      <c r="A3297" s="76">
        <v>3295</v>
      </c>
      <c r="B3297" s="278"/>
      <c r="C3297" s="35">
        <v>7</v>
      </c>
      <c r="D3297" s="86"/>
      <c r="F3297" s="191"/>
    </row>
    <row r="3298" spans="1:6" ht="15" hidden="1">
      <c r="A3298" s="75">
        <v>3296</v>
      </c>
      <c r="B3298" s="273">
        <v>412</v>
      </c>
      <c r="C3298" s="31">
        <v>0</v>
      </c>
      <c r="D3298" s="86"/>
      <c r="F3298" s="191"/>
    </row>
    <row r="3299" spans="1:6" ht="15" hidden="1">
      <c r="A3299" s="76">
        <v>3297</v>
      </c>
      <c r="B3299" s="274"/>
      <c r="C3299" s="31">
        <v>1</v>
      </c>
      <c r="D3299" s="86"/>
      <c r="F3299" s="191"/>
    </row>
    <row r="3300" spans="1:6" ht="15" hidden="1">
      <c r="A3300" s="75">
        <v>3298</v>
      </c>
      <c r="B3300" s="274"/>
      <c r="C3300" s="31">
        <v>2</v>
      </c>
      <c r="D3300" s="86"/>
      <c r="F3300" s="191"/>
    </row>
    <row r="3301" spans="1:6" ht="15" hidden="1">
      <c r="A3301" s="76">
        <v>3299</v>
      </c>
      <c r="B3301" s="274"/>
      <c r="C3301" s="31">
        <v>3</v>
      </c>
      <c r="D3301" s="86"/>
      <c r="F3301" s="191"/>
    </row>
    <row r="3302" spans="1:6" ht="15" hidden="1">
      <c r="A3302" s="75">
        <v>3300</v>
      </c>
      <c r="B3302" s="274"/>
      <c r="C3302" s="31">
        <v>4</v>
      </c>
      <c r="D3302" s="86"/>
      <c r="F3302" s="191"/>
    </row>
    <row r="3303" spans="1:6" ht="15" hidden="1">
      <c r="A3303" s="76">
        <v>3301</v>
      </c>
      <c r="B3303" s="274"/>
      <c r="C3303" s="31">
        <v>5</v>
      </c>
      <c r="D3303" s="86"/>
      <c r="F3303" s="191"/>
    </row>
    <row r="3304" spans="1:6" ht="15" hidden="1">
      <c r="A3304" s="75">
        <v>3302</v>
      </c>
      <c r="B3304" s="274"/>
      <c r="C3304" s="31">
        <v>6</v>
      </c>
      <c r="D3304" s="86"/>
      <c r="F3304" s="191"/>
    </row>
    <row r="3305" spans="1:6" ht="15" hidden="1">
      <c r="A3305" s="76">
        <v>3303</v>
      </c>
      <c r="B3305" s="275"/>
      <c r="C3305" s="31">
        <v>7</v>
      </c>
      <c r="D3305" s="86"/>
      <c r="F3305" s="191"/>
    </row>
    <row r="3306" spans="1:6" ht="15" hidden="1">
      <c r="A3306" s="75">
        <v>3304</v>
      </c>
      <c r="B3306" s="276">
        <v>413</v>
      </c>
      <c r="C3306" s="35">
        <v>0</v>
      </c>
      <c r="D3306" s="86"/>
      <c r="F3306" s="191"/>
    </row>
    <row r="3307" spans="1:6" ht="15" hidden="1">
      <c r="A3307" s="76">
        <v>3305</v>
      </c>
      <c r="B3307" s="277"/>
      <c r="C3307" s="35">
        <v>1</v>
      </c>
      <c r="D3307" s="86"/>
      <c r="F3307" s="191"/>
    </row>
    <row r="3308" spans="1:6" ht="15" hidden="1">
      <c r="A3308" s="75">
        <v>3306</v>
      </c>
      <c r="B3308" s="277"/>
      <c r="C3308" s="35">
        <v>2</v>
      </c>
      <c r="D3308" s="86"/>
      <c r="F3308" s="191"/>
    </row>
    <row r="3309" spans="1:6" ht="15" hidden="1">
      <c r="A3309" s="76">
        <v>3307</v>
      </c>
      <c r="B3309" s="277"/>
      <c r="C3309" s="35">
        <v>3</v>
      </c>
      <c r="D3309" s="86"/>
      <c r="F3309" s="191"/>
    </row>
    <row r="3310" spans="1:6" ht="15" hidden="1">
      <c r="A3310" s="75">
        <v>3308</v>
      </c>
      <c r="B3310" s="277"/>
      <c r="C3310" s="35">
        <v>4</v>
      </c>
      <c r="D3310" s="86"/>
      <c r="F3310" s="191"/>
    </row>
    <row r="3311" spans="1:6" ht="15" hidden="1">
      <c r="A3311" s="76">
        <v>3309</v>
      </c>
      <c r="B3311" s="277"/>
      <c r="C3311" s="35">
        <v>5</v>
      </c>
      <c r="D3311" s="86"/>
      <c r="F3311" s="191"/>
    </row>
    <row r="3312" spans="1:6" ht="15" hidden="1">
      <c r="A3312" s="75">
        <v>3310</v>
      </c>
      <c r="B3312" s="277"/>
      <c r="C3312" s="35">
        <v>6</v>
      </c>
      <c r="D3312" s="86"/>
      <c r="F3312" s="191"/>
    </row>
    <row r="3313" spans="1:6" ht="15" hidden="1">
      <c r="A3313" s="76">
        <v>3311</v>
      </c>
      <c r="B3313" s="278"/>
      <c r="C3313" s="35">
        <v>7</v>
      </c>
      <c r="D3313" s="86"/>
      <c r="F3313" s="191"/>
    </row>
    <row r="3314" spans="1:6" ht="15" hidden="1">
      <c r="A3314" s="75">
        <v>3312</v>
      </c>
      <c r="B3314" s="273">
        <v>414</v>
      </c>
      <c r="C3314" s="31">
        <v>0</v>
      </c>
      <c r="D3314" s="86"/>
      <c r="F3314" s="191"/>
    </row>
    <row r="3315" spans="1:6" ht="15" hidden="1">
      <c r="A3315" s="76">
        <v>3313</v>
      </c>
      <c r="B3315" s="274"/>
      <c r="C3315" s="31">
        <v>1</v>
      </c>
      <c r="D3315" s="86"/>
      <c r="F3315" s="191"/>
    </row>
    <row r="3316" spans="1:6" ht="15" hidden="1">
      <c r="A3316" s="75">
        <v>3314</v>
      </c>
      <c r="B3316" s="274"/>
      <c r="C3316" s="31">
        <v>2</v>
      </c>
      <c r="D3316" s="86"/>
      <c r="F3316" s="191"/>
    </row>
    <row r="3317" spans="1:6" ht="15" hidden="1">
      <c r="A3317" s="76">
        <v>3315</v>
      </c>
      <c r="B3317" s="274"/>
      <c r="C3317" s="31">
        <v>3</v>
      </c>
      <c r="D3317" s="86"/>
      <c r="F3317" s="191"/>
    </row>
    <row r="3318" spans="1:6" ht="15" hidden="1">
      <c r="A3318" s="75">
        <v>3316</v>
      </c>
      <c r="B3318" s="274"/>
      <c r="C3318" s="31">
        <v>4</v>
      </c>
      <c r="D3318" s="86"/>
      <c r="F3318" s="191"/>
    </row>
    <row r="3319" spans="1:6" ht="15" hidden="1">
      <c r="A3319" s="76">
        <v>3317</v>
      </c>
      <c r="B3319" s="274"/>
      <c r="C3319" s="31">
        <v>5</v>
      </c>
      <c r="D3319" s="86"/>
      <c r="F3319" s="191"/>
    </row>
    <row r="3320" spans="1:6" ht="15" hidden="1">
      <c r="A3320" s="75">
        <v>3318</v>
      </c>
      <c r="B3320" s="274"/>
      <c r="C3320" s="31">
        <v>6</v>
      </c>
      <c r="D3320" s="86"/>
      <c r="F3320" s="191"/>
    </row>
    <row r="3321" spans="1:6" ht="15" hidden="1">
      <c r="A3321" s="76">
        <v>3319</v>
      </c>
      <c r="B3321" s="275"/>
      <c r="C3321" s="31">
        <v>7</v>
      </c>
      <c r="D3321" s="86"/>
      <c r="F3321" s="191"/>
    </row>
    <row r="3322" spans="1:6" ht="15" hidden="1">
      <c r="A3322" s="75">
        <v>3320</v>
      </c>
      <c r="B3322" s="276">
        <v>415</v>
      </c>
      <c r="C3322" s="35">
        <v>0</v>
      </c>
      <c r="D3322" s="86"/>
      <c r="F3322" s="191"/>
    </row>
    <row r="3323" spans="1:6" ht="15" hidden="1">
      <c r="A3323" s="76">
        <v>3321</v>
      </c>
      <c r="B3323" s="277"/>
      <c r="C3323" s="35">
        <v>1</v>
      </c>
      <c r="D3323" s="86"/>
      <c r="F3323" s="191"/>
    </row>
    <row r="3324" spans="1:6" ht="15" hidden="1">
      <c r="A3324" s="75">
        <v>3322</v>
      </c>
      <c r="B3324" s="277"/>
      <c r="C3324" s="35">
        <v>2</v>
      </c>
      <c r="D3324" s="86"/>
      <c r="F3324" s="191"/>
    </row>
    <row r="3325" spans="1:6" ht="15" hidden="1">
      <c r="A3325" s="76">
        <v>3323</v>
      </c>
      <c r="B3325" s="277"/>
      <c r="C3325" s="35">
        <v>3</v>
      </c>
      <c r="D3325" s="86"/>
      <c r="F3325" s="191"/>
    </row>
    <row r="3326" spans="1:6" ht="15" hidden="1">
      <c r="A3326" s="75">
        <v>3324</v>
      </c>
      <c r="B3326" s="277"/>
      <c r="C3326" s="35">
        <v>4</v>
      </c>
      <c r="D3326" s="86"/>
      <c r="F3326" s="191"/>
    </row>
    <row r="3327" spans="1:6" ht="15" hidden="1">
      <c r="A3327" s="76">
        <v>3325</v>
      </c>
      <c r="B3327" s="277"/>
      <c r="C3327" s="35">
        <v>5</v>
      </c>
      <c r="D3327" s="86"/>
      <c r="F3327" s="191"/>
    </row>
    <row r="3328" spans="1:6" ht="15" hidden="1">
      <c r="A3328" s="75">
        <v>3326</v>
      </c>
      <c r="B3328" s="277"/>
      <c r="C3328" s="35">
        <v>6</v>
      </c>
      <c r="D3328" s="86"/>
      <c r="F3328" s="191"/>
    </row>
    <row r="3329" spans="1:6" ht="15" hidden="1">
      <c r="A3329" s="76">
        <v>3327</v>
      </c>
      <c r="B3329" s="278"/>
      <c r="C3329" s="35">
        <v>7</v>
      </c>
      <c r="D3329" s="86"/>
      <c r="F3329" s="191"/>
    </row>
    <row r="3330" spans="1:6" ht="15" hidden="1">
      <c r="A3330" s="75">
        <v>3328</v>
      </c>
      <c r="B3330" s="273">
        <v>416</v>
      </c>
      <c r="C3330" s="31">
        <v>0</v>
      </c>
      <c r="D3330" s="86"/>
      <c r="F3330" s="191"/>
    </row>
    <row r="3331" spans="1:6" ht="15" hidden="1">
      <c r="A3331" s="76">
        <v>3329</v>
      </c>
      <c r="B3331" s="274"/>
      <c r="C3331" s="31">
        <v>1</v>
      </c>
      <c r="D3331" s="86"/>
      <c r="F3331" s="191"/>
    </row>
    <row r="3332" spans="1:6" ht="15" hidden="1">
      <c r="A3332" s="75">
        <v>3330</v>
      </c>
      <c r="B3332" s="274"/>
      <c r="C3332" s="31">
        <v>2</v>
      </c>
      <c r="D3332" s="86"/>
      <c r="F3332" s="191"/>
    </row>
    <row r="3333" spans="1:6" ht="15" hidden="1">
      <c r="A3333" s="76">
        <v>3331</v>
      </c>
      <c r="B3333" s="274"/>
      <c r="C3333" s="31">
        <v>3</v>
      </c>
      <c r="D3333" s="86"/>
      <c r="F3333" s="191"/>
    </row>
    <row r="3334" spans="1:6" ht="15" hidden="1">
      <c r="A3334" s="75">
        <v>3332</v>
      </c>
      <c r="B3334" s="274"/>
      <c r="C3334" s="31">
        <v>4</v>
      </c>
      <c r="D3334" s="86"/>
      <c r="F3334" s="191"/>
    </row>
    <row r="3335" spans="1:6" ht="15" hidden="1">
      <c r="A3335" s="76">
        <v>3333</v>
      </c>
      <c r="B3335" s="274"/>
      <c r="C3335" s="31">
        <v>5</v>
      </c>
      <c r="D3335" s="86"/>
      <c r="F3335" s="191"/>
    </row>
    <row r="3336" spans="1:6" ht="15" hidden="1">
      <c r="A3336" s="75">
        <v>3334</v>
      </c>
      <c r="B3336" s="274"/>
      <c r="C3336" s="31">
        <v>6</v>
      </c>
      <c r="D3336" s="86"/>
      <c r="F3336" s="191"/>
    </row>
    <row r="3337" spans="1:6" ht="15" hidden="1">
      <c r="A3337" s="76">
        <v>3335</v>
      </c>
      <c r="B3337" s="275"/>
      <c r="C3337" s="31">
        <v>7</v>
      </c>
      <c r="D3337" s="86"/>
      <c r="F3337" s="191"/>
    </row>
    <row r="3338" spans="1:6" ht="15" hidden="1">
      <c r="A3338" s="75">
        <v>3336</v>
      </c>
      <c r="B3338" s="276">
        <v>417</v>
      </c>
      <c r="C3338" s="35">
        <v>0</v>
      </c>
      <c r="D3338" s="86"/>
      <c r="F3338" s="191"/>
    </row>
    <row r="3339" spans="1:6" ht="15" hidden="1">
      <c r="A3339" s="76">
        <v>3337</v>
      </c>
      <c r="B3339" s="277"/>
      <c r="C3339" s="35">
        <v>1</v>
      </c>
      <c r="D3339" s="86"/>
      <c r="F3339" s="191"/>
    </row>
    <row r="3340" spans="1:6" ht="15" hidden="1">
      <c r="A3340" s="75">
        <v>3338</v>
      </c>
      <c r="B3340" s="277"/>
      <c r="C3340" s="35">
        <v>2</v>
      </c>
      <c r="D3340" s="86"/>
      <c r="F3340" s="191"/>
    </row>
    <row r="3341" spans="1:6" ht="15" hidden="1">
      <c r="A3341" s="76">
        <v>3339</v>
      </c>
      <c r="B3341" s="277"/>
      <c r="C3341" s="35">
        <v>3</v>
      </c>
      <c r="D3341" s="86"/>
      <c r="F3341" s="191"/>
    </row>
    <row r="3342" spans="1:6" ht="15" hidden="1">
      <c r="A3342" s="75">
        <v>3340</v>
      </c>
      <c r="B3342" s="277"/>
      <c r="C3342" s="35">
        <v>4</v>
      </c>
      <c r="D3342" s="86"/>
      <c r="F3342" s="191"/>
    </row>
    <row r="3343" spans="1:6" ht="15" hidden="1">
      <c r="A3343" s="76">
        <v>3341</v>
      </c>
      <c r="B3343" s="277"/>
      <c r="C3343" s="35">
        <v>5</v>
      </c>
      <c r="D3343" s="86"/>
      <c r="F3343" s="191"/>
    </row>
    <row r="3344" spans="1:6" ht="15" hidden="1">
      <c r="A3344" s="75">
        <v>3342</v>
      </c>
      <c r="B3344" s="277"/>
      <c r="C3344" s="35">
        <v>6</v>
      </c>
      <c r="D3344" s="86"/>
      <c r="F3344" s="191"/>
    </row>
    <row r="3345" spans="1:6" ht="15" hidden="1">
      <c r="A3345" s="76">
        <v>3343</v>
      </c>
      <c r="B3345" s="278"/>
      <c r="C3345" s="35">
        <v>7</v>
      </c>
      <c r="D3345" s="86"/>
      <c r="F3345" s="191"/>
    </row>
    <row r="3346" spans="1:6" ht="15" hidden="1">
      <c r="A3346" s="75">
        <v>3344</v>
      </c>
      <c r="B3346" s="273">
        <v>418</v>
      </c>
      <c r="C3346" s="31">
        <v>0</v>
      </c>
      <c r="D3346" s="86"/>
      <c r="F3346" s="191"/>
    </row>
    <row r="3347" spans="1:6" ht="15" hidden="1">
      <c r="A3347" s="76">
        <v>3345</v>
      </c>
      <c r="B3347" s="274"/>
      <c r="C3347" s="31">
        <v>1</v>
      </c>
      <c r="D3347" s="86"/>
      <c r="F3347" s="191"/>
    </row>
    <row r="3348" spans="1:6" ht="15" hidden="1">
      <c r="A3348" s="75">
        <v>3346</v>
      </c>
      <c r="B3348" s="274"/>
      <c r="C3348" s="31">
        <v>2</v>
      </c>
      <c r="D3348" s="86"/>
      <c r="F3348" s="191"/>
    </row>
    <row r="3349" spans="1:6" ht="15" hidden="1">
      <c r="A3349" s="76">
        <v>3347</v>
      </c>
      <c r="B3349" s="274"/>
      <c r="C3349" s="31">
        <v>3</v>
      </c>
      <c r="D3349" s="86"/>
      <c r="F3349" s="191"/>
    </row>
    <row r="3350" spans="1:6" ht="15" hidden="1">
      <c r="A3350" s="75">
        <v>3348</v>
      </c>
      <c r="B3350" s="274"/>
      <c r="C3350" s="31">
        <v>4</v>
      </c>
      <c r="D3350" s="86"/>
      <c r="F3350" s="191"/>
    </row>
    <row r="3351" spans="1:6" ht="15" hidden="1">
      <c r="A3351" s="76">
        <v>3349</v>
      </c>
      <c r="B3351" s="274"/>
      <c r="C3351" s="31">
        <v>5</v>
      </c>
      <c r="D3351" s="86"/>
      <c r="F3351" s="191"/>
    </row>
    <row r="3352" spans="1:6" ht="15" hidden="1">
      <c r="A3352" s="75">
        <v>3350</v>
      </c>
      <c r="B3352" s="274"/>
      <c r="C3352" s="31">
        <v>6</v>
      </c>
      <c r="D3352" s="86"/>
      <c r="F3352" s="191"/>
    </row>
    <row r="3353" spans="1:6" ht="15" hidden="1">
      <c r="A3353" s="76">
        <v>3351</v>
      </c>
      <c r="B3353" s="275"/>
      <c r="C3353" s="31">
        <v>7</v>
      </c>
      <c r="D3353" s="86"/>
      <c r="F3353" s="191"/>
    </row>
    <row r="3354" spans="1:6" ht="15" hidden="1">
      <c r="A3354" s="75">
        <v>3352</v>
      </c>
      <c r="B3354" s="276">
        <v>419</v>
      </c>
      <c r="C3354" s="35">
        <v>0</v>
      </c>
      <c r="D3354" s="86"/>
      <c r="F3354" s="191"/>
    </row>
    <row r="3355" spans="1:6" ht="15" hidden="1">
      <c r="A3355" s="76">
        <v>3353</v>
      </c>
      <c r="B3355" s="277"/>
      <c r="C3355" s="35">
        <v>1</v>
      </c>
      <c r="D3355" s="86"/>
      <c r="F3355" s="191"/>
    </row>
    <row r="3356" spans="1:6" ht="15" hidden="1">
      <c r="A3356" s="75">
        <v>3354</v>
      </c>
      <c r="B3356" s="277"/>
      <c r="C3356" s="35">
        <v>2</v>
      </c>
      <c r="D3356" s="86"/>
      <c r="F3356" s="191"/>
    </row>
    <row r="3357" spans="1:6" ht="15" hidden="1">
      <c r="A3357" s="76">
        <v>3355</v>
      </c>
      <c r="B3357" s="277"/>
      <c r="C3357" s="35">
        <v>3</v>
      </c>
      <c r="D3357" s="86"/>
      <c r="F3357" s="191"/>
    </row>
    <row r="3358" spans="1:6" ht="15" hidden="1">
      <c r="A3358" s="75">
        <v>3356</v>
      </c>
      <c r="B3358" s="277"/>
      <c r="C3358" s="35">
        <v>4</v>
      </c>
      <c r="D3358" s="86"/>
      <c r="F3358" s="191"/>
    </row>
    <row r="3359" spans="1:6" ht="15" hidden="1">
      <c r="A3359" s="76">
        <v>3357</v>
      </c>
      <c r="B3359" s="277"/>
      <c r="C3359" s="35">
        <v>5</v>
      </c>
      <c r="D3359" s="86"/>
      <c r="F3359" s="191"/>
    </row>
    <row r="3360" spans="1:6" ht="15" hidden="1">
      <c r="A3360" s="75">
        <v>3358</v>
      </c>
      <c r="B3360" s="277"/>
      <c r="C3360" s="35">
        <v>6</v>
      </c>
      <c r="D3360" s="86"/>
      <c r="F3360" s="191"/>
    </row>
    <row r="3361" spans="1:6" ht="15" hidden="1">
      <c r="A3361" s="76">
        <v>3359</v>
      </c>
      <c r="B3361" s="278"/>
      <c r="C3361" s="35">
        <v>7</v>
      </c>
      <c r="D3361" s="86"/>
      <c r="F3361" s="191"/>
    </row>
    <row r="3362" spans="1:6" ht="15" hidden="1">
      <c r="A3362" s="75">
        <v>3360</v>
      </c>
      <c r="B3362" s="273">
        <v>420</v>
      </c>
      <c r="C3362" s="31">
        <v>0</v>
      </c>
      <c r="D3362" s="86"/>
      <c r="F3362" s="191"/>
    </row>
    <row r="3363" spans="1:6" ht="15" hidden="1">
      <c r="A3363" s="76">
        <v>3361</v>
      </c>
      <c r="B3363" s="274"/>
      <c r="C3363" s="31">
        <v>1</v>
      </c>
      <c r="D3363" s="86"/>
      <c r="F3363" s="191"/>
    </row>
    <row r="3364" spans="1:6" ht="15" hidden="1">
      <c r="A3364" s="75">
        <v>3362</v>
      </c>
      <c r="B3364" s="274"/>
      <c r="C3364" s="31">
        <v>2</v>
      </c>
      <c r="D3364" s="86"/>
      <c r="F3364" s="191"/>
    </row>
    <row r="3365" spans="1:6" ht="15" hidden="1">
      <c r="A3365" s="76">
        <v>3363</v>
      </c>
      <c r="B3365" s="274"/>
      <c r="C3365" s="31">
        <v>3</v>
      </c>
      <c r="D3365" s="86"/>
      <c r="F3365" s="191"/>
    </row>
    <row r="3366" spans="1:6" ht="15" hidden="1">
      <c r="A3366" s="75">
        <v>3364</v>
      </c>
      <c r="B3366" s="274"/>
      <c r="C3366" s="31">
        <v>4</v>
      </c>
      <c r="D3366" s="86"/>
      <c r="F3366" s="191"/>
    </row>
    <row r="3367" spans="1:6" ht="15" hidden="1">
      <c r="A3367" s="76">
        <v>3365</v>
      </c>
      <c r="B3367" s="274"/>
      <c r="C3367" s="31">
        <v>5</v>
      </c>
      <c r="D3367" s="86"/>
      <c r="F3367" s="191"/>
    </row>
    <row r="3368" spans="1:6" ht="15" hidden="1">
      <c r="A3368" s="75">
        <v>3366</v>
      </c>
      <c r="B3368" s="274"/>
      <c r="C3368" s="31">
        <v>6</v>
      </c>
      <c r="D3368" s="86"/>
      <c r="F3368" s="191"/>
    </row>
    <row r="3369" spans="1:6" ht="15" hidden="1">
      <c r="A3369" s="76">
        <v>3367</v>
      </c>
      <c r="B3369" s="275"/>
      <c r="C3369" s="31">
        <v>7</v>
      </c>
      <c r="D3369" s="86"/>
      <c r="F3369" s="191"/>
    </row>
    <row r="3370" spans="1:6" ht="15" hidden="1">
      <c r="A3370" s="75">
        <v>3368</v>
      </c>
      <c r="B3370" s="276">
        <v>421</v>
      </c>
      <c r="C3370" s="35">
        <v>0</v>
      </c>
      <c r="D3370" s="86"/>
      <c r="F3370" s="191"/>
    </row>
    <row r="3371" spans="1:6" ht="15" hidden="1">
      <c r="A3371" s="76">
        <v>3369</v>
      </c>
      <c r="B3371" s="277"/>
      <c r="C3371" s="35">
        <v>1</v>
      </c>
      <c r="D3371" s="86"/>
      <c r="F3371" s="191"/>
    </row>
    <row r="3372" spans="1:6" ht="15" hidden="1">
      <c r="A3372" s="75">
        <v>3370</v>
      </c>
      <c r="B3372" s="277"/>
      <c r="C3372" s="35">
        <v>2</v>
      </c>
      <c r="D3372" s="86"/>
      <c r="F3372" s="191"/>
    </row>
    <row r="3373" spans="1:6" ht="15" hidden="1">
      <c r="A3373" s="76">
        <v>3371</v>
      </c>
      <c r="B3373" s="277"/>
      <c r="C3373" s="35">
        <v>3</v>
      </c>
      <c r="D3373" s="86"/>
      <c r="F3373" s="191"/>
    </row>
    <row r="3374" spans="1:6" ht="15" hidden="1">
      <c r="A3374" s="75">
        <v>3372</v>
      </c>
      <c r="B3374" s="277"/>
      <c r="C3374" s="35">
        <v>4</v>
      </c>
      <c r="D3374" s="86"/>
      <c r="F3374" s="191"/>
    </row>
    <row r="3375" spans="1:6" ht="15" hidden="1">
      <c r="A3375" s="76">
        <v>3373</v>
      </c>
      <c r="B3375" s="277"/>
      <c r="C3375" s="35">
        <v>5</v>
      </c>
      <c r="D3375" s="86"/>
      <c r="F3375" s="191"/>
    </row>
    <row r="3376" spans="1:6" ht="15" hidden="1">
      <c r="A3376" s="75">
        <v>3374</v>
      </c>
      <c r="B3376" s="277"/>
      <c r="C3376" s="35">
        <v>6</v>
      </c>
      <c r="D3376" s="86"/>
      <c r="F3376" s="191"/>
    </row>
    <row r="3377" spans="1:6" ht="15" hidden="1">
      <c r="A3377" s="76">
        <v>3375</v>
      </c>
      <c r="B3377" s="278"/>
      <c r="C3377" s="35">
        <v>7</v>
      </c>
      <c r="D3377" s="86"/>
      <c r="F3377" s="191"/>
    </row>
    <row r="3378" spans="1:6" ht="15" hidden="1">
      <c r="A3378" s="75">
        <v>3376</v>
      </c>
      <c r="B3378" s="273">
        <v>422</v>
      </c>
      <c r="C3378" s="31">
        <v>0</v>
      </c>
      <c r="D3378" s="86"/>
      <c r="F3378" s="191"/>
    </row>
    <row r="3379" spans="1:6" ht="15" hidden="1">
      <c r="A3379" s="76">
        <v>3377</v>
      </c>
      <c r="B3379" s="274"/>
      <c r="C3379" s="31">
        <v>1</v>
      </c>
      <c r="D3379" s="86"/>
      <c r="F3379" s="191"/>
    </row>
    <row r="3380" spans="1:6" ht="15" hidden="1">
      <c r="A3380" s="75">
        <v>3378</v>
      </c>
      <c r="B3380" s="274"/>
      <c r="C3380" s="31">
        <v>2</v>
      </c>
      <c r="D3380" s="86"/>
      <c r="F3380" s="191"/>
    </row>
    <row r="3381" spans="1:6" ht="15" hidden="1">
      <c r="A3381" s="76">
        <v>3379</v>
      </c>
      <c r="B3381" s="274"/>
      <c r="C3381" s="31">
        <v>3</v>
      </c>
      <c r="D3381" s="86"/>
      <c r="F3381" s="191"/>
    </row>
    <row r="3382" spans="1:6" ht="15" hidden="1">
      <c r="A3382" s="75">
        <v>3380</v>
      </c>
      <c r="B3382" s="274"/>
      <c r="C3382" s="31">
        <v>4</v>
      </c>
      <c r="D3382" s="86"/>
      <c r="F3382" s="191"/>
    </row>
    <row r="3383" spans="1:6" ht="15" hidden="1">
      <c r="A3383" s="76">
        <v>3381</v>
      </c>
      <c r="B3383" s="274"/>
      <c r="C3383" s="31">
        <v>5</v>
      </c>
      <c r="D3383" s="86"/>
      <c r="F3383" s="191"/>
    </row>
    <row r="3384" spans="1:6" ht="15" hidden="1">
      <c r="A3384" s="75">
        <v>3382</v>
      </c>
      <c r="B3384" s="274"/>
      <c r="C3384" s="31">
        <v>6</v>
      </c>
      <c r="D3384" s="86"/>
      <c r="F3384" s="191"/>
    </row>
    <row r="3385" spans="1:6" ht="15" hidden="1">
      <c r="A3385" s="76">
        <v>3383</v>
      </c>
      <c r="B3385" s="275"/>
      <c r="C3385" s="31">
        <v>7</v>
      </c>
      <c r="D3385" s="86"/>
      <c r="F3385" s="191"/>
    </row>
    <row r="3386" spans="1:6" ht="15" hidden="1">
      <c r="A3386" s="75">
        <v>3384</v>
      </c>
      <c r="B3386" s="276">
        <v>423</v>
      </c>
      <c r="C3386" s="35">
        <v>0</v>
      </c>
      <c r="D3386" s="86"/>
      <c r="F3386" s="191"/>
    </row>
    <row r="3387" spans="1:6" ht="15" hidden="1">
      <c r="A3387" s="76">
        <v>3385</v>
      </c>
      <c r="B3387" s="277"/>
      <c r="C3387" s="35">
        <v>1</v>
      </c>
      <c r="D3387" s="86"/>
      <c r="F3387" s="191"/>
    </row>
    <row r="3388" spans="1:6" ht="15" hidden="1">
      <c r="A3388" s="75">
        <v>3386</v>
      </c>
      <c r="B3388" s="277"/>
      <c r="C3388" s="35">
        <v>2</v>
      </c>
      <c r="D3388" s="86"/>
      <c r="F3388" s="191"/>
    </row>
    <row r="3389" spans="1:6" ht="15" hidden="1">
      <c r="A3389" s="76">
        <v>3387</v>
      </c>
      <c r="B3389" s="277"/>
      <c r="C3389" s="35">
        <v>3</v>
      </c>
      <c r="D3389" s="86"/>
      <c r="F3389" s="191"/>
    </row>
    <row r="3390" spans="1:6" ht="15" hidden="1">
      <c r="A3390" s="75">
        <v>3388</v>
      </c>
      <c r="B3390" s="277"/>
      <c r="C3390" s="35">
        <v>4</v>
      </c>
      <c r="D3390" s="86"/>
      <c r="F3390" s="191"/>
    </row>
    <row r="3391" spans="1:6" ht="15" hidden="1">
      <c r="A3391" s="76">
        <v>3389</v>
      </c>
      <c r="B3391" s="277"/>
      <c r="C3391" s="35">
        <v>5</v>
      </c>
      <c r="D3391" s="86"/>
      <c r="F3391" s="191"/>
    </row>
    <row r="3392" spans="1:6" ht="15" hidden="1">
      <c r="A3392" s="75">
        <v>3390</v>
      </c>
      <c r="B3392" s="277"/>
      <c r="C3392" s="35">
        <v>6</v>
      </c>
      <c r="D3392" s="86"/>
      <c r="F3392" s="191"/>
    </row>
    <row r="3393" spans="1:6" ht="15" hidden="1">
      <c r="A3393" s="76">
        <v>3391</v>
      </c>
      <c r="B3393" s="278"/>
      <c r="C3393" s="35">
        <v>7</v>
      </c>
      <c r="D3393" s="86"/>
      <c r="F3393" s="191"/>
    </row>
    <row r="3394" spans="1:6" ht="15" hidden="1">
      <c r="A3394" s="75">
        <v>3392</v>
      </c>
      <c r="B3394" s="273">
        <v>424</v>
      </c>
      <c r="C3394" s="31">
        <v>0</v>
      </c>
      <c r="D3394" s="86"/>
      <c r="F3394" s="191"/>
    </row>
    <row r="3395" spans="1:6" ht="15" hidden="1">
      <c r="A3395" s="76">
        <v>3393</v>
      </c>
      <c r="B3395" s="274"/>
      <c r="C3395" s="31">
        <v>1</v>
      </c>
      <c r="D3395" s="86"/>
      <c r="F3395" s="191"/>
    </row>
    <row r="3396" spans="1:6" ht="15" hidden="1">
      <c r="A3396" s="75">
        <v>3394</v>
      </c>
      <c r="B3396" s="274"/>
      <c r="C3396" s="31">
        <v>2</v>
      </c>
      <c r="D3396" s="86"/>
      <c r="F3396" s="191"/>
    </row>
    <row r="3397" spans="1:6" ht="15" hidden="1">
      <c r="A3397" s="76">
        <v>3395</v>
      </c>
      <c r="B3397" s="274"/>
      <c r="C3397" s="31">
        <v>3</v>
      </c>
      <c r="D3397" s="86"/>
      <c r="F3397" s="191"/>
    </row>
    <row r="3398" spans="1:6" ht="15" hidden="1">
      <c r="A3398" s="75">
        <v>3396</v>
      </c>
      <c r="B3398" s="274"/>
      <c r="C3398" s="31">
        <v>4</v>
      </c>
      <c r="D3398" s="86"/>
      <c r="F3398" s="191"/>
    </row>
    <row r="3399" spans="1:6" ht="15" hidden="1">
      <c r="A3399" s="76">
        <v>3397</v>
      </c>
      <c r="B3399" s="274"/>
      <c r="C3399" s="31">
        <v>5</v>
      </c>
      <c r="D3399" s="86"/>
      <c r="F3399" s="191"/>
    </row>
    <row r="3400" spans="1:6" ht="15" hidden="1">
      <c r="A3400" s="75">
        <v>3398</v>
      </c>
      <c r="B3400" s="274"/>
      <c r="C3400" s="31">
        <v>6</v>
      </c>
      <c r="D3400" s="86"/>
      <c r="F3400" s="191"/>
    </row>
    <row r="3401" spans="1:6" ht="15" hidden="1">
      <c r="A3401" s="76">
        <v>3399</v>
      </c>
      <c r="B3401" s="275"/>
      <c r="C3401" s="31">
        <v>7</v>
      </c>
      <c r="D3401" s="86"/>
      <c r="F3401" s="191"/>
    </row>
    <row r="3402" spans="1:6" ht="15" hidden="1">
      <c r="A3402" s="75">
        <v>3400</v>
      </c>
      <c r="B3402" s="276">
        <v>425</v>
      </c>
      <c r="C3402" s="35">
        <v>0</v>
      </c>
      <c r="D3402" s="86"/>
      <c r="F3402" s="191"/>
    </row>
    <row r="3403" spans="1:6" ht="15" hidden="1">
      <c r="A3403" s="76">
        <v>3401</v>
      </c>
      <c r="B3403" s="277"/>
      <c r="C3403" s="35">
        <v>1</v>
      </c>
      <c r="D3403" s="86"/>
      <c r="F3403" s="191"/>
    </row>
    <row r="3404" spans="1:6" ht="15" hidden="1">
      <c r="A3404" s="75">
        <v>3402</v>
      </c>
      <c r="B3404" s="277"/>
      <c r="C3404" s="35">
        <v>2</v>
      </c>
      <c r="D3404" s="86"/>
      <c r="F3404" s="191"/>
    </row>
    <row r="3405" spans="1:6" ht="15" hidden="1">
      <c r="A3405" s="76">
        <v>3403</v>
      </c>
      <c r="B3405" s="277"/>
      <c r="C3405" s="35">
        <v>3</v>
      </c>
      <c r="D3405" s="86"/>
      <c r="F3405" s="191"/>
    </row>
    <row r="3406" spans="1:6" ht="15" hidden="1">
      <c r="A3406" s="75">
        <v>3404</v>
      </c>
      <c r="B3406" s="277"/>
      <c r="C3406" s="35">
        <v>4</v>
      </c>
      <c r="D3406" s="86"/>
      <c r="F3406" s="191"/>
    </row>
    <row r="3407" spans="1:6" ht="15" hidden="1">
      <c r="A3407" s="76">
        <v>3405</v>
      </c>
      <c r="B3407" s="277"/>
      <c r="C3407" s="35">
        <v>5</v>
      </c>
      <c r="D3407" s="86"/>
      <c r="F3407" s="191"/>
    </row>
    <row r="3408" spans="1:6" ht="15" hidden="1">
      <c r="A3408" s="75">
        <v>3406</v>
      </c>
      <c r="B3408" s="277"/>
      <c r="C3408" s="35">
        <v>6</v>
      </c>
      <c r="D3408" s="86"/>
      <c r="F3408" s="191"/>
    </row>
    <row r="3409" spans="1:6" ht="15" hidden="1">
      <c r="A3409" s="76">
        <v>3407</v>
      </c>
      <c r="B3409" s="278"/>
      <c r="C3409" s="35">
        <v>7</v>
      </c>
      <c r="D3409" s="86"/>
      <c r="F3409" s="191"/>
    </row>
    <row r="3410" spans="1:6" ht="15" hidden="1">
      <c r="A3410" s="75">
        <v>3408</v>
      </c>
      <c r="B3410" s="273">
        <v>426</v>
      </c>
      <c r="C3410" s="31">
        <v>0</v>
      </c>
      <c r="D3410" s="86"/>
      <c r="F3410" s="191"/>
    </row>
    <row r="3411" spans="1:6" ht="15" hidden="1">
      <c r="A3411" s="76">
        <v>3409</v>
      </c>
      <c r="B3411" s="274"/>
      <c r="C3411" s="31">
        <v>1</v>
      </c>
      <c r="D3411" s="86"/>
      <c r="F3411" s="191"/>
    </row>
    <row r="3412" spans="1:6" ht="15" hidden="1">
      <c r="A3412" s="75">
        <v>3410</v>
      </c>
      <c r="B3412" s="274"/>
      <c r="C3412" s="31">
        <v>2</v>
      </c>
      <c r="D3412" s="86"/>
      <c r="F3412" s="191"/>
    </row>
    <row r="3413" spans="1:6" ht="15" hidden="1">
      <c r="A3413" s="76">
        <v>3411</v>
      </c>
      <c r="B3413" s="274"/>
      <c r="C3413" s="31">
        <v>3</v>
      </c>
      <c r="D3413" s="86"/>
      <c r="F3413" s="191"/>
    </row>
    <row r="3414" spans="1:6" ht="15" hidden="1">
      <c r="A3414" s="75">
        <v>3412</v>
      </c>
      <c r="B3414" s="274"/>
      <c r="C3414" s="31">
        <v>4</v>
      </c>
      <c r="D3414" s="86"/>
      <c r="F3414" s="191"/>
    </row>
    <row r="3415" spans="1:6" ht="15" hidden="1">
      <c r="A3415" s="76">
        <v>3413</v>
      </c>
      <c r="B3415" s="274"/>
      <c r="C3415" s="31">
        <v>5</v>
      </c>
      <c r="D3415" s="86"/>
      <c r="F3415" s="191"/>
    </row>
    <row r="3416" spans="1:6" ht="15" hidden="1">
      <c r="A3416" s="75">
        <v>3414</v>
      </c>
      <c r="B3416" s="274"/>
      <c r="C3416" s="31">
        <v>6</v>
      </c>
      <c r="D3416" s="86"/>
      <c r="F3416" s="191"/>
    </row>
    <row r="3417" spans="1:6" ht="15" hidden="1">
      <c r="A3417" s="76">
        <v>3415</v>
      </c>
      <c r="B3417" s="275"/>
      <c r="C3417" s="31">
        <v>7</v>
      </c>
      <c r="D3417" s="86"/>
      <c r="F3417" s="191"/>
    </row>
    <row r="3418" spans="1:6" ht="15" hidden="1">
      <c r="A3418" s="75">
        <v>3416</v>
      </c>
      <c r="B3418" s="276">
        <v>427</v>
      </c>
      <c r="C3418" s="35">
        <v>0</v>
      </c>
      <c r="D3418" s="86"/>
      <c r="F3418" s="191"/>
    </row>
    <row r="3419" spans="1:6" ht="15" hidden="1">
      <c r="A3419" s="76">
        <v>3417</v>
      </c>
      <c r="B3419" s="277"/>
      <c r="C3419" s="35">
        <v>1</v>
      </c>
      <c r="D3419" s="86"/>
      <c r="F3419" s="191"/>
    </row>
    <row r="3420" spans="1:6" ht="15" hidden="1">
      <c r="A3420" s="75">
        <v>3418</v>
      </c>
      <c r="B3420" s="277"/>
      <c r="C3420" s="35">
        <v>2</v>
      </c>
      <c r="D3420" s="86"/>
      <c r="F3420" s="191"/>
    </row>
    <row r="3421" spans="1:6" ht="15" hidden="1">
      <c r="A3421" s="76">
        <v>3419</v>
      </c>
      <c r="B3421" s="277"/>
      <c r="C3421" s="35">
        <v>3</v>
      </c>
      <c r="D3421" s="86"/>
      <c r="F3421" s="191"/>
    </row>
    <row r="3422" spans="1:6" ht="15" hidden="1">
      <c r="A3422" s="75">
        <v>3420</v>
      </c>
      <c r="B3422" s="277"/>
      <c r="C3422" s="35">
        <v>4</v>
      </c>
      <c r="D3422" s="86"/>
      <c r="F3422" s="191"/>
    </row>
    <row r="3423" spans="1:6" ht="15" hidden="1">
      <c r="A3423" s="76">
        <v>3421</v>
      </c>
      <c r="B3423" s="277"/>
      <c r="C3423" s="35">
        <v>5</v>
      </c>
      <c r="D3423" s="86"/>
      <c r="F3423" s="191"/>
    </row>
    <row r="3424" spans="1:6" ht="15" hidden="1">
      <c r="A3424" s="75">
        <v>3422</v>
      </c>
      <c r="B3424" s="277"/>
      <c r="C3424" s="35">
        <v>6</v>
      </c>
      <c r="D3424" s="86"/>
      <c r="F3424" s="191"/>
    </row>
    <row r="3425" spans="1:6" ht="15" hidden="1">
      <c r="A3425" s="76">
        <v>3423</v>
      </c>
      <c r="B3425" s="278"/>
      <c r="C3425" s="35">
        <v>7</v>
      </c>
      <c r="D3425" s="86"/>
      <c r="F3425" s="191"/>
    </row>
    <row r="3426" spans="1:6" ht="15" hidden="1">
      <c r="A3426" s="75">
        <v>3424</v>
      </c>
      <c r="B3426" s="273">
        <v>428</v>
      </c>
      <c r="C3426" s="31">
        <v>0</v>
      </c>
      <c r="D3426" s="86"/>
      <c r="F3426" s="191"/>
    </row>
    <row r="3427" spans="1:6" ht="15" hidden="1">
      <c r="A3427" s="76">
        <v>3425</v>
      </c>
      <c r="B3427" s="274"/>
      <c r="C3427" s="31">
        <v>1</v>
      </c>
      <c r="D3427" s="86"/>
      <c r="F3427" s="191"/>
    </row>
    <row r="3428" spans="1:6" ht="15" hidden="1">
      <c r="A3428" s="75">
        <v>3426</v>
      </c>
      <c r="B3428" s="274"/>
      <c r="C3428" s="31">
        <v>2</v>
      </c>
      <c r="D3428" s="86"/>
      <c r="F3428" s="191"/>
    </row>
    <row r="3429" spans="1:6" ht="15" hidden="1">
      <c r="A3429" s="76">
        <v>3427</v>
      </c>
      <c r="B3429" s="274"/>
      <c r="C3429" s="31">
        <v>3</v>
      </c>
      <c r="D3429" s="86"/>
      <c r="F3429" s="191"/>
    </row>
    <row r="3430" spans="1:6" ht="15" hidden="1">
      <c r="A3430" s="75">
        <v>3428</v>
      </c>
      <c r="B3430" s="274"/>
      <c r="C3430" s="31">
        <v>4</v>
      </c>
      <c r="D3430" s="86"/>
      <c r="F3430" s="191"/>
    </row>
    <row r="3431" spans="1:6" ht="15" hidden="1">
      <c r="A3431" s="76">
        <v>3429</v>
      </c>
      <c r="B3431" s="274"/>
      <c r="C3431" s="31">
        <v>5</v>
      </c>
      <c r="D3431" s="86"/>
      <c r="F3431" s="191"/>
    </row>
    <row r="3432" spans="1:6" ht="15" hidden="1">
      <c r="A3432" s="75">
        <v>3430</v>
      </c>
      <c r="B3432" s="274"/>
      <c r="C3432" s="31">
        <v>6</v>
      </c>
      <c r="D3432" s="86"/>
      <c r="F3432" s="191"/>
    </row>
    <row r="3433" spans="1:6" ht="15" hidden="1">
      <c r="A3433" s="76">
        <v>3431</v>
      </c>
      <c r="B3433" s="275"/>
      <c r="C3433" s="31">
        <v>7</v>
      </c>
      <c r="D3433" s="86"/>
      <c r="F3433" s="191"/>
    </row>
    <row r="3434" spans="1:6" ht="15" hidden="1">
      <c r="A3434" s="75">
        <v>3432</v>
      </c>
      <c r="B3434" s="276">
        <v>429</v>
      </c>
      <c r="C3434" s="35">
        <v>0</v>
      </c>
      <c r="D3434" s="86"/>
      <c r="F3434" s="191"/>
    </row>
    <row r="3435" spans="1:6" ht="15" hidden="1">
      <c r="A3435" s="76">
        <v>3433</v>
      </c>
      <c r="B3435" s="277"/>
      <c r="C3435" s="35">
        <v>1</v>
      </c>
      <c r="D3435" s="86"/>
      <c r="F3435" s="191"/>
    </row>
    <row r="3436" spans="1:6" ht="15" hidden="1">
      <c r="A3436" s="75">
        <v>3434</v>
      </c>
      <c r="B3436" s="277"/>
      <c r="C3436" s="35">
        <v>2</v>
      </c>
      <c r="D3436" s="86"/>
      <c r="F3436" s="191"/>
    </row>
    <row r="3437" spans="1:6" ht="15" hidden="1">
      <c r="A3437" s="76">
        <v>3435</v>
      </c>
      <c r="B3437" s="277"/>
      <c r="C3437" s="35">
        <v>3</v>
      </c>
      <c r="D3437" s="86"/>
      <c r="F3437" s="191"/>
    </row>
    <row r="3438" spans="1:6" ht="15" hidden="1">
      <c r="A3438" s="75">
        <v>3436</v>
      </c>
      <c r="B3438" s="277"/>
      <c r="C3438" s="35">
        <v>4</v>
      </c>
      <c r="D3438" s="86"/>
      <c r="F3438" s="191"/>
    </row>
    <row r="3439" spans="1:6" ht="15" hidden="1">
      <c r="A3439" s="76">
        <v>3437</v>
      </c>
      <c r="B3439" s="277"/>
      <c r="C3439" s="35">
        <v>5</v>
      </c>
      <c r="D3439" s="86"/>
      <c r="F3439" s="191"/>
    </row>
    <row r="3440" spans="1:6" ht="15" hidden="1">
      <c r="A3440" s="75">
        <v>3438</v>
      </c>
      <c r="B3440" s="277"/>
      <c r="C3440" s="35">
        <v>6</v>
      </c>
      <c r="D3440" s="86"/>
      <c r="F3440" s="191"/>
    </row>
    <row r="3441" spans="1:6" ht="15" hidden="1">
      <c r="A3441" s="76">
        <v>3439</v>
      </c>
      <c r="B3441" s="278"/>
      <c r="C3441" s="35">
        <v>7</v>
      </c>
      <c r="D3441" s="86"/>
      <c r="F3441" s="191"/>
    </row>
    <row r="3442" spans="1:6" ht="15" hidden="1">
      <c r="A3442" s="75">
        <v>3440</v>
      </c>
      <c r="B3442" s="273">
        <v>430</v>
      </c>
      <c r="C3442" s="31">
        <v>0</v>
      </c>
      <c r="D3442" s="86"/>
      <c r="F3442" s="191"/>
    </row>
    <row r="3443" spans="1:6" ht="15" hidden="1">
      <c r="A3443" s="76">
        <v>3441</v>
      </c>
      <c r="B3443" s="274"/>
      <c r="C3443" s="31">
        <v>1</v>
      </c>
      <c r="D3443" s="86"/>
      <c r="F3443" s="191"/>
    </row>
    <row r="3444" spans="1:6" ht="15" hidden="1">
      <c r="A3444" s="75">
        <v>3442</v>
      </c>
      <c r="B3444" s="274"/>
      <c r="C3444" s="31">
        <v>2</v>
      </c>
      <c r="D3444" s="86"/>
      <c r="F3444" s="191"/>
    </row>
    <row r="3445" spans="1:6" ht="15" hidden="1">
      <c r="A3445" s="76">
        <v>3443</v>
      </c>
      <c r="B3445" s="274"/>
      <c r="C3445" s="31">
        <v>3</v>
      </c>
      <c r="D3445" s="86"/>
      <c r="F3445" s="191"/>
    </row>
    <row r="3446" spans="1:6" ht="15" hidden="1">
      <c r="A3446" s="75">
        <v>3444</v>
      </c>
      <c r="B3446" s="274"/>
      <c r="C3446" s="31">
        <v>4</v>
      </c>
      <c r="D3446" s="86"/>
      <c r="F3446" s="191"/>
    </row>
    <row r="3447" spans="1:6" ht="15" hidden="1">
      <c r="A3447" s="76">
        <v>3445</v>
      </c>
      <c r="B3447" s="274"/>
      <c r="C3447" s="31">
        <v>5</v>
      </c>
      <c r="D3447" s="86"/>
      <c r="F3447" s="191"/>
    </row>
    <row r="3448" spans="1:6" ht="15" hidden="1">
      <c r="A3448" s="75">
        <v>3446</v>
      </c>
      <c r="B3448" s="274"/>
      <c r="C3448" s="31">
        <v>6</v>
      </c>
      <c r="D3448" s="86"/>
      <c r="F3448" s="191"/>
    </row>
    <row r="3449" spans="1:6" ht="15" hidden="1">
      <c r="A3449" s="76">
        <v>3447</v>
      </c>
      <c r="B3449" s="275"/>
      <c r="C3449" s="31">
        <v>7</v>
      </c>
      <c r="D3449" s="86"/>
      <c r="F3449" s="191"/>
    </row>
    <row r="3450" spans="1:6" ht="15" hidden="1">
      <c r="A3450" s="75">
        <v>3448</v>
      </c>
      <c r="B3450" s="276">
        <v>431</v>
      </c>
      <c r="C3450" s="35">
        <v>0</v>
      </c>
      <c r="D3450" s="86"/>
      <c r="F3450" s="191"/>
    </row>
    <row r="3451" spans="1:6" ht="15" hidden="1">
      <c r="A3451" s="76">
        <v>3449</v>
      </c>
      <c r="B3451" s="277"/>
      <c r="C3451" s="35">
        <v>1</v>
      </c>
      <c r="D3451" s="86"/>
      <c r="F3451" s="191"/>
    </row>
    <row r="3452" spans="1:6" ht="15" hidden="1">
      <c r="A3452" s="75">
        <v>3450</v>
      </c>
      <c r="B3452" s="277"/>
      <c r="C3452" s="35">
        <v>2</v>
      </c>
      <c r="D3452" s="86"/>
      <c r="F3452" s="191"/>
    </row>
    <row r="3453" spans="1:6" ht="15" hidden="1">
      <c r="A3453" s="76">
        <v>3451</v>
      </c>
      <c r="B3453" s="277"/>
      <c r="C3453" s="35">
        <v>3</v>
      </c>
      <c r="D3453" s="86"/>
      <c r="F3453" s="191"/>
    </row>
    <row r="3454" spans="1:6" ht="15" hidden="1">
      <c r="A3454" s="75">
        <v>3452</v>
      </c>
      <c r="B3454" s="277"/>
      <c r="C3454" s="35">
        <v>4</v>
      </c>
      <c r="D3454" s="86"/>
      <c r="F3454" s="191"/>
    </row>
    <row r="3455" spans="1:6" ht="15" hidden="1">
      <c r="A3455" s="76">
        <v>3453</v>
      </c>
      <c r="B3455" s="277"/>
      <c r="C3455" s="35">
        <v>5</v>
      </c>
      <c r="D3455" s="86"/>
      <c r="F3455" s="191"/>
    </row>
    <row r="3456" spans="1:6" ht="15" hidden="1">
      <c r="A3456" s="75">
        <v>3454</v>
      </c>
      <c r="B3456" s="277"/>
      <c r="C3456" s="35">
        <v>6</v>
      </c>
      <c r="D3456" s="86"/>
      <c r="F3456" s="191"/>
    </row>
    <row r="3457" spans="1:6" ht="15" hidden="1">
      <c r="A3457" s="76">
        <v>3455</v>
      </c>
      <c r="B3457" s="278"/>
      <c r="C3457" s="35">
        <v>7</v>
      </c>
      <c r="D3457" s="86"/>
      <c r="F3457" s="191"/>
    </row>
    <row r="3458" spans="1:6" ht="15" hidden="1">
      <c r="A3458" s="75">
        <v>3456</v>
      </c>
      <c r="B3458" s="273">
        <v>432</v>
      </c>
      <c r="C3458" s="31">
        <v>0</v>
      </c>
      <c r="D3458" s="86"/>
      <c r="F3458" s="191"/>
    </row>
    <row r="3459" spans="1:6" ht="15" hidden="1">
      <c r="A3459" s="76">
        <v>3457</v>
      </c>
      <c r="B3459" s="274"/>
      <c r="C3459" s="31">
        <v>1</v>
      </c>
      <c r="D3459" s="86"/>
      <c r="F3459" s="191"/>
    </row>
    <row r="3460" spans="1:6" ht="15" hidden="1">
      <c r="A3460" s="75">
        <v>3458</v>
      </c>
      <c r="B3460" s="274"/>
      <c r="C3460" s="31">
        <v>2</v>
      </c>
      <c r="D3460" s="86"/>
      <c r="F3460" s="191"/>
    </row>
    <row r="3461" spans="1:6" ht="15" hidden="1">
      <c r="A3461" s="76">
        <v>3459</v>
      </c>
      <c r="B3461" s="274"/>
      <c r="C3461" s="31">
        <v>3</v>
      </c>
      <c r="D3461" s="86"/>
      <c r="F3461" s="191"/>
    </row>
    <row r="3462" spans="1:6" ht="15" hidden="1">
      <c r="A3462" s="75">
        <v>3460</v>
      </c>
      <c r="B3462" s="274"/>
      <c r="C3462" s="31">
        <v>4</v>
      </c>
      <c r="D3462" s="86"/>
      <c r="F3462" s="191"/>
    </row>
    <row r="3463" spans="1:6" ht="15" hidden="1">
      <c r="A3463" s="76">
        <v>3461</v>
      </c>
      <c r="B3463" s="274"/>
      <c r="C3463" s="31">
        <v>5</v>
      </c>
      <c r="D3463" s="86"/>
      <c r="F3463" s="191"/>
    </row>
    <row r="3464" spans="1:6" ht="15" hidden="1">
      <c r="A3464" s="75">
        <v>3462</v>
      </c>
      <c r="B3464" s="274"/>
      <c r="C3464" s="31">
        <v>6</v>
      </c>
      <c r="D3464" s="86"/>
      <c r="F3464" s="191"/>
    </row>
    <row r="3465" spans="1:6" ht="15" hidden="1">
      <c r="A3465" s="76">
        <v>3463</v>
      </c>
      <c r="B3465" s="275"/>
      <c r="C3465" s="31">
        <v>7</v>
      </c>
      <c r="D3465" s="86"/>
      <c r="F3465" s="191"/>
    </row>
    <row r="3466" spans="1:6" ht="15" hidden="1">
      <c r="A3466" s="75">
        <v>3464</v>
      </c>
      <c r="B3466" s="276">
        <v>433</v>
      </c>
      <c r="C3466" s="35">
        <v>0</v>
      </c>
      <c r="D3466" s="86"/>
      <c r="F3466" s="191"/>
    </row>
    <row r="3467" spans="1:6" ht="15" hidden="1">
      <c r="A3467" s="76">
        <v>3465</v>
      </c>
      <c r="B3467" s="277"/>
      <c r="C3467" s="35">
        <v>1</v>
      </c>
      <c r="D3467" s="86"/>
      <c r="F3467" s="191"/>
    </row>
    <row r="3468" spans="1:6" ht="15" hidden="1">
      <c r="A3468" s="75">
        <v>3466</v>
      </c>
      <c r="B3468" s="277"/>
      <c r="C3468" s="35">
        <v>2</v>
      </c>
      <c r="D3468" s="86"/>
      <c r="F3468" s="191"/>
    </row>
    <row r="3469" spans="1:6" ht="15" hidden="1">
      <c r="A3469" s="76">
        <v>3467</v>
      </c>
      <c r="B3469" s="277"/>
      <c r="C3469" s="35">
        <v>3</v>
      </c>
      <c r="D3469" s="86"/>
      <c r="F3469" s="191"/>
    </row>
    <row r="3470" spans="1:6" ht="15" hidden="1">
      <c r="A3470" s="75">
        <v>3468</v>
      </c>
      <c r="B3470" s="277"/>
      <c r="C3470" s="35">
        <v>4</v>
      </c>
      <c r="D3470" s="86"/>
      <c r="F3470" s="191"/>
    </row>
    <row r="3471" spans="1:6" ht="15" hidden="1">
      <c r="A3471" s="76">
        <v>3469</v>
      </c>
      <c r="B3471" s="277"/>
      <c r="C3471" s="35">
        <v>5</v>
      </c>
      <c r="D3471" s="86"/>
      <c r="F3471" s="191"/>
    </row>
    <row r="3472" spans="1:6" ht="15" hidden="1">
      <c r="A3472" s="75">
        <v>3470</v>
      </c>
      <c r="B3472" s="277"/>
      <c r="C3472" s="35">
        <v>6</v>
      </c>
      <c r="D3472" s="86"/>
      <c r="F3472" s="191"/>
    </row>
    <row r="3473" spans="1:6" ht="15" hidden="1">
      <c r="A3473" s="76">
        <v>3471</v>
      </c>
      <c r="B3473" s="278"/>
      <c r="C3473" s="35">
        <v>7</v>
      </c>
      <c r="D3473" s="86"/>
      <c r="F3473" s="191"/>
    </row>
    <row r="3474" spans="1:6" ht="15" hidden="1">
      <c r="A3474" s="75">
        <v>3472</v>
      </c>
      <c r="B3474" s="273">
        <v>434</v>
      </c>
      <c r="C3474" s="31">
        <v>0</v>
      </c>
      <c r="D3474" s="86"/>
      <c r="F3474" s="191"/>
    </row>
    <row r="3475" spans="1:6" ht="15" hidden="1">
      <c r="A3475" s="76">
        <v>3473</v>
      </c>
      <c r="B3475" s="274"/>
      <c r="C3475" s="31">
        <v>1</v>
      </c>
      <c r="D3475" s="86"/>
      <c r="F3475" s="191"/>
    </row>
    <row r="3476" spans="1:6" ht="15" hidden="1">
      <c r="A3476" s="75">
        <v>3474</v>
      </c>
      <c r="B3476" s="274"/>
      <c r="C3476" s="31">
        <v>2</v>
      </c>
      <c r="D3476" s="86"/>
      <c r="F3476" s="191"/>
    </row>
    <row r="3477" spans="1:6" ht="15" hidden="1">
      <c r="A3477" s="76">
        <v>3475</v>
      </c>
      <c r="B3477" s="274"/>
      <c r="C3477" s="31">
        <v>3</v>
      </c>
      <c r="D3477" s="86"/>
      <c r="F3477" s="191"/>
    </row>
    <row r="3478" spans="1:6" ht="15" hidden="1">
      <c r="A3478" s="75">
        <v>3476</v>
      </c>
      <c r="B3478" s="274"/>
      <c r="C3478" s="31">
        <v>4</v>
      </c>
      <c r="D3478" s="86"/>
      <c r="F3478" s="191"/>
    </row>
    <row r="3479" spans="1:6" ht="15" hidden="1">
      <c r="A3479" s="76">
        <v>3477</v>
      </c>
      <c r="B3479" s="274"/>
      <c r="C3479" s="31">
        <v>5</v>
      </c>
      <c r="D3479" s="86"/>
      <c r="F3479" s="191"/>
    </row>
    <row r="3480" spans="1:6" ht="15" hidden="1">
      <c r="A3480" s="75">
        <v>3478</v>
      </c>
      <c r="B3480" s="274"/>
      <c r="C3480" s="31">
        <v>6</v>
      </c>
      <c r="D3480" s="86"/>
      <c r="F3480" s="191"/>
    </row>
    <row r="3481" spans="1:6" ht="15" hidden="1">
      <c r="A3481" s="76">
        <v>3479</v>
      </c>
      <c r="B3481" s="275"/>
      <c r="C3481" s="31">
        <v>7</v>
      </c>
      <c r="D3481" s="86"/>
      <c r="F3481" s="191"/>
    </row>
    <row r="3482" spans="1:6" ht="15" hidden="1">
      <c r="A3482" s="75">
        <v>3480</v>
      </c>
      <c r="B3482" s="276">
        <v>435</v>
      </c>
      <c r="C3482" s="35">
        <v>0</v>
      </c>
      <c r="D3482" s="86"/>
      <c r="F3482" s="191"/>
    </row>
    <row r="3483" spans="1:6" ht="15" hidden="1">
      <c r="A3483" s="76">
        <v>3481</v>
      </c>
      <c r="B3483" s="277"/>
      <c r="C3483" s="35">
        <v>1</v>
      </c>
      <c r="D3483" s="86"/>
      <c r="F3483" s="191"/>
    </row>
    <row r="3484" spans="1:6" ht="15" hidden="1">
      <c r="A3484" s="75">
        <v>3482</v>
      </c>
      <c r="B3484" s="277"/>
      <c r="C3484" s="35">
        <v>2</v>
      </c>
      <c r="D3484" s="86"/>
      <c r="F3484" s="191"/>
    </row>
    <row r="3485" spans="1:6" ht="15" hidden="1">
      <c r="A3485" s="76">
        <v>3483</v>
      </c>
      <c r="B3485" s="277"/>
      <c r="C3485" s="35">
        <v>3</v>
      </c>
      <c r="D3485" s="86"/>
      <c r="F3485" s="191"/>
    </row>
    <row r="3486" spans="1:6" ht="15" hidden="1">
      <c r="A3486" s="75">
        <v>3484</v>
      </c>
      <c r="B3486" s="277"/>
      <c r="C3486" s="35">
        <v>4</v>
      </c>
      <c r="D3486" s="86"/>
      <c r="F3486" s="191"/>
    </row>
    <row r="3487" spans="1:6" ht="15" hidden="1">
      <c r="A3487" s="76">
        <v>3485</v>
      </c>
      <c r="B3487" s="277"/>
      <c r="C3487" s="35">
        <v>5</v>
      </c>
      <c r="D3487" s="86"/>
      <c r="F3487" s="191"/>
    </row>
    <row r="3488" spans="1:6" ht="15" hidden="1">
      <c r="A3488" s="75">
        <v>3486</v>
      </c>
      <c r="B3488" s="277"/>
      <c r="C3488" s="35">
        <v>6</v>
      </c>
      <c r="D3488" s="86"/>
      <c r="F3488" s="191"/>
    </row>
    <row r="3489" spans="1:6" ht="15" hidden="1">
      <c r="A3489" s="76">
        <v>3487</v>
      </c>
      <c r="B3489" s="278"/>
      <c r="C3489" s="35">
        <v>7</v>
      </c>
      <c r="D3489" s="86"/>
      <c r="F3489" s="191"/>
    </row>
    <row r="3490" spans="1:6" ht="15" hidden="1">
      <c r="A3490" s="75">
        <v>3488</v>
      </c>
      <c r="B3490" s="273">
        <v>436</v>
      </c>
      <c r="C3490" s="31">
        <v>0</v>
      </c>
      <c r="D3490" s="86"/>
      <c r="F3490" s="191"/>
    </row>
    <row r="3491" spans="1:6" ht="15" hidden="1">
      <c r="A3491" s="76">
        <v>3489</v>
      </c>
      <c r="B3491" s="274"/>
      <c r="C3491" s="31">
        <v>1</v>
      </c>
      <c r="D3491" s="86"/>
      <c r="F3491" s="191"/>
    </row>
    <row r="3492" spans="1:6" ht="15" hidden="1">
      <c r="A3492" s="75">
        <v>3490</v>
      </c>
      <c r="B3492" s="274"/>
      <c r="C3492" s="31">
        <v>2</v>
      </c>
      <c r="D3492" s="86"/>
      <c r="F3492" s="191"/>
    </row>
    <row r="3493" spans="1:6" ht="15" hidden="1">
      <c r="A3493" s="76">
        <v>3491</v>
      </c>
      <c r="B3493" s="274"/>
      <c r="C3493" s="31">
        <v>3</v>
      </c>
      <c r="D3493" s="86"/>
      <c r="F3493" s="191"/>
    </row>
    <row r="3494" spans="1:6" ht="15" hidden="1">
      <c r="A3494" s="75">
        <v>3492</v>
      </c>
      <c r="B3494" s="274"/>
      <c r="C3494" s="31">
        <v>4</v>
      </c>
      <c r="D3494" s="86"/>
      <c r="F3494" s="191"/>
    </row>
    <row r="3495" spans="1:6" ht="15" hidden="1">
      <c r="A3495" s="76">
        <v>3493</v>
      </c>
      <c r="B3495" s="274"/>
      <c r="C3495" s="31">
        <v>5</v>
      </c>
      <c r="D3495" s="86"/>
      <c r="F3495" s="191"/>
    </row>
    <row r="3496" spans="1:6" ht="15" hidden="1">
      <c r="A3496" s="75">
        <v>3494</v>
      </c>
      <c r="B3496" s="274"/>
      <c r="C3496" s="31">
        <v>6</v>
      </c>
      <c r="D3496" s="86"/>
      <c r="F3496" s="191"/>
    </row>
    <row r="3497" spans="1:6" ht="15" hidden="1">
      <c r="A3497" s="76">
        <v>3495</v>
      </c>
      <c r="B3497" s="275"/>
      <c r="C3497" s="31">
        <v>7</v>
      </c>
      <c r="D3497" s="86"/>
      <c r="F3497" s="191"/>
    </row>
    <row r="3498" spans="1:6" ht="15" hidden="1">
      <c r="A3498" s="75">
        <v>3496</v>
      </c>
      <c r="B3498" s="276">
        <v>437</v>
      </c>
      <c r="C3498" s="35">
        <v>0</v>
      </c>
      <c r="D3498" s="86"/>
      <c r="F3498" s="191"/>
    </row>
    <row r="3499" spans="1:6" ht="15" hidden="1">
      <c r="A3499" s="76">
        <v>3497</v>
      </c>
      <c r="B3499" s="277"/>
      <c r="C3499" s="35">
        <v>1</v>
      </c>
      <c r="D3499" s="86"/>
      <c r="F3499" s="191"/>
    </row>
    <row r="3500" spans="1:6" ht="15" hidden="1">
      <c r="A3500" s="75">
        <v>3498</v>
      </c>
      <c r="B3500" s="277"/>
      <c r="C3500" s="35">
        <v>2</v>
      </c>
      <c r="D3500" s="86"/>
      <c r="F3500" s="191"/>
    </row>
    <row r="3501" spans="1:6" ht="15" hidden="1">
      <c r="A3501" s="76">
        <v>3499</v>
      </c>
      <c r="B3501" s="277"/>
      <c r="C3501" s="35">
        <v>3</v>
      </c>
      <c r="D3501" s="86"/>
      <c r="F3501" s="191"/>
    </row>
    <row r="3502" spans="1:6" ht="15" hidden="1">
      <c r="A3502" s="75">
        <v>3500</v>
      </c>
      <c r="B3502" s="277"/>
      <c r="C3502" s="35">
        <v>4</v>
      </c>
      <c r="D3502" s="86"/>
      <c r="F3502" s="191"/>
    </row>
    <row r="3503" spans="1:6" ht="15" hidden="1">
      <c r="A3503" s="76">
        <v>3501</v>
      </c>
      <c r="B3503" s="277"/>
      <c r="C3503" s="35">
        <v>5</v>
      </c>
      <c r="D3503" s="86"/>
      <c r="F3503" s="191"/>
    </row>
    <row r="3504" spans="1:6" ht="15" hidden="1">
      <c r="A3504" s="75">
        <v>3502</v>
      </c>
      <c r="B3504" s="277"/>
      <c r="C3504" s="35">
        <v>6</v>
      </c>
      <c r="D3504" s="86"/>
      <c r="F3504" s="191"/>
    </row>
    <row r="3505" spans="1:6" ht="15" hidden="1">
      <c r="A3505" s="76">
        <v>3503</v>
      </c>
      <c r="B3505" s="278"/>
      <c r="C3505" s="35">
        <v>7</v>
      </c>
      <c r="D3505" s="86"/>
      <c r="F3505" s="191"/>
    </row>
    <row r="3506" spans="1:6" ht="15" hidden="1">
      <c r="A3506" s="75">
        <v>3504</v>
      </c>
      <c r="B3506" s="273">
        <v>438</v>
      </c>
      <c r="C3506" s="31">
        <v>0</v>
      </c>
      <c r="D3506" s="86"/>
      <c r="F3506" s="191"/>
    </row>
    <row r="3507" spans="1:6" ht="15" hidden="1">
      <c r="A3507" s="76">
        <v>3505</v>
      </c>
      <c r="B3507" s="274"/>
      <c r="C3507" s="31">
        <v>1</v>
      </c>
      <c r="D3507" s="86"/>
      <c r="F3507" s="191"/>
    </row>
    <row r="3508" spans="1:6" ht="15" hidden="1">
      <c r="A3508" s="75">
        <v>3506</v>
      </c>
      <c r="B3508" s="274"/>
      <c r="C3508" s="31">
        <v>2</v>
      </c>
      <c r="D3508" s="86"/>
      <c r="F3508" s="191"/>
    </row>
    <row r="3509" spans="1:6" ht="15" hidden="1">
      <c r="A3509" s="76">
        <v>3507</v>
      </c>
      <c r="B3509" s="274"/>
      <c r="C3509" s="31">
        <v>3</v>
      </c>
      <c r="D3509" s="86"/>
      <c r="F3509" s="191"/>
    </row>
    <row r="3510" spans="1:6" ht="15" hidden="1">
      <c r="A3510" s="75">
        <v>3508</v>
      </c>
      <c r="B3510" s="274"/>
      <c r="C3510" s="31">
        <v>4</v>
      </c>
      <c r="D3510" s="86"/>
      <c r="F3510" s="191"/>
    </row>
    <row r="3511" spans="1:6" ht="15" hidden="1">
      <c r="A3511" s="76">
        <v>3509</v>
      </c>
      <c r="B3511" s="274"/>
      <c r="C3511" s="31">
        <v>5</v>
      </c>
      <c r="D3511" s="86"/>
      <c r="F3511" s="191"/>
    </row>
    <row r="3512" spans="1:6" ht="15" hidden="1">
      <c r="A3512" s="75">
        <v>3510</v>
      </c>
      <c r="B3512" s="274"/>
      <c r="C3512" s="31">
        <v>6</v>
      </c>
      <c r="D3512" s="86"/>
      <c r="F3512" s="191"/>
    </row>
    <row r="3513" spans="1:6" ht="15" hidden="1">
      <c r="A3513" s="76">
        <v>3511</v>
      </c>
      <c r="B3513" s="275"/>
      <c r="C3513" s="31">
        <v>7</v>
      </c>
      <c r="D3513" s="86"/>
      <c r="F3513" s="191"/>
    </row>
    <row r="3514" spans="1:6" ht="15" hidden="1">
      <c r="A3514" s="75">
        <v>3512</v>
      </c>
      <c r="B3514" s="276">
        <v>439</v>
      </c>
      <c r="C3514" s="35">
        <v>0</v>
      </c>
      <c r="D3514" s="86"/>
      <c r="F3514" s="191"/>
    </row>
    <row r="3515" spans="1:6" ht="15" hidden="1">
      <c r="A3515" s="76">
        <v>3513</v>
      </c>
      <c r="B3515" s="277"/>
      <c r="C3515" s="35">
        <v>1</v>
      </c>
      <c r="D3515" s="86"/>
      <c r="F3515" s="191"/>
    </row>
    <row r="3516" spans="1:6" ht="15" hidden="1">
      <c r="A3516" s="75">
        <v>3514</v>
      </c>
      <c r="B3516" s="277"/>
      <c r="C3516" s="35">
        <v>2</v>
      </c>
      <c r="D3516" s="86"/>
      <c r="F3516" s="191"/>
    </row>
    <row r="3517" spans="1:6" ht="15" hidden="1">
      <c r="A3517" s="76">
        <v>3515</v>
      </c>
      <c r="B3517" s="277"/>
      <c r="C3517" s="35">
        <v>3</v>
      </c>
      <c r="D3517" s="86"/>
      <c r="F3517" s="191"/>
    </row>
    <row r="3518" spans="1:6" ht="15" hidden="1">
      <c r="A3518" s="75">
        <v>3516</v>
      </c>
      <c r="B3518" s="277"/>
      <c r="C3518" s="35">
        <v>4</v>
      </c>
      <c r="D3518" s="86"/>
      <c r="F3518" s="191"/>
    </row>
    <row r="3519" spans="1:6" ht="15" hidden="1">
      <c r="A3519" s="76">
        <v>3517</v>
      </c>
      <c r="B3519" s="277"/>
      <c r="C3519" s="35">
        <v>5</v>
      </c>
      <c r="D3519" s="86"/>
      <c r="F3519" s="191"/>
    </row>
    <row r="3520" spans="1:6" ht="15" hidden="1">
      <c r="A3520" s="75">
        <v>3518</v>
      </c>
      <c r="B3520" s="277"/>
      <c r="C3520" s="35">
        <v>6</v>
      </c>
      <c r="D3520" s="86"/>
      <c r="F3520" s="191"/>
    </row>
    <row r="3521" spans="1:6" ht="15" hidden="1">
      <c r="A3521" s="76">
        <v>3519</v>
      </c>
      <c r="B3521" s="278"/>
      <c r="C3521" s="35">
        <v>7</v>
      </c>
      <c r="D3521" s="86"/>
      <c r="F3521" s="191"/>
    </row>
    <row r="3522" spans="1:6" ht="15" hidden="1">
      <c r="A3522" s="75">
        <v>3520</v>
      </c>
      <c r="B3522" s="273">
        <v>440</v>
      </c>
      <c r="C3522" s="31">
        <v>0</v>
      </c>
      <c r="D3522" s="86"/>
      <c r="F3522" s="191"/>
    </row>
    <row r="3523" spans="1:6" ht="15" hidden="1">
      <c r="A3523" s="76">
        <v>3521</v>
      </c>
      <c r="B3523" s="274"/>
      <c r="C3523" s="31">
        <v>1</v>
      </c>
      <c r="D3523" s="86"/>
      <c r="F3523" s="191"/>
    </row>
    <row r="3524" spans="1:6" ht="15" hidden="1">
      <c r="A3524" s="75">
        <v>3522</v>
      </c>
      <c r="B3524" s="274"/>
      <c r="C3524" s="31">
        <v>2</v>
      </c>
      <c r="D3524" s="86"/>
      <c r="F3524" s="191"/>
    </row>
    <row r="3525" spans="1:6" ht="15" hidden="1">
      <c r="A3525" s="76">
        <v>3523</v>
      </c>
      <c r="B3525" s="274"/>
      <c r="C3525" s="31">
        <v>3</v>
      </c>
      <c r="D3525" s="86"/>
      <c r="F3525" s="191"/>
    </row>
    <row r="3526" spans="1:6" ht="15" hidden="1">
      <c r="A3526" s="75">
        <v>3524</v>
      </c>
      <c r="B3526" s="274"/>
      <c r="C3526" s="31">
        <v>4</v>
      </c>
      <c r="D3526" s="86"/>
      <c r="F3526" s="191"/>
    </row>
    <row r="3527" spans="1:6" ht="15" hidden="1">
      <c r="A3527" s="76">
        <v>3525</v>
      </c>
      <c r="B3527" s="274"/>
      <c r="C3527" s="31">
        <v>5</v>
      </c>
      <c r="D3527" s="86"/>
      <c r="F3527" s="191"/>
    </row>
    <row r="3528" spans="1:6" ht="15" hidden="1">
      <c r="A3528" s="75">
        <v>3526</v>
      </c>
      <c r="B3528" s="274"/>
      <c r="C3528" s="31">
        <v>6</v>
      </c>
      <c r="D3528" s="86"/>
      <c r="F3528" s="191"/>
    </row>
    <row r="3529" spans="1:6" ht="15" hidden="1">
      <c r="A3529" s="76">
        <v>3527</v>
      </c>
      <c r="B3529" s="275"/>
      <c r="C3529" s="31">
        <v>7</v>
      </c>
      <c r="D3529" s="86"/>
      <c r="F3529" s="191"/>
    </row>
    <row r="3530" spans="1:6" ht="15" hidden="1">
      <c r="A3530" s="75">
        <v>3528</v>
      </c>
      <c r="B3530" s="276">
        <v>441</v>
      </c>
      <c r="C3530" s="35">
        <v>0</v>
      </c>
      <c r="D3530" s="86"/>
      <c r="F3530" s="191"/>
    </row>
    <row r="3531" spans="1:6" ht="15" hidden="1">
      <c r="A3531" s="76">
        <v>3529</v>
      </c>
      <c r="B3531" s="277"/>
      <c r="C3531" s="35">
        <v>1</v>
      </c>
      <c r="D3531" s="86"/>
      <c r="F3531" s="191"/>
    </row>
    <row r="3532" spans="1:6" ht="15" hidden="1">
      <c r="A3532" s="75">
        <v>3530</v>
      </c>
      <c r="B3532" s="277"/>
      <c r="C3532" s="35">
        <v>2</v>
      </c>
      <c r="D3532" s="86"/>
      <c r="F3532" s="191"/>
    </row>
    <row r="3533" spans="1:6" ht="15" hidden="1">
      <c r="A3533" s="76">
        <v>3531</v>
      </c>
      <c r="B3533" s="277"/>
      <c r="C3533" s="35">
        <v>3</v>
      </c>
      <c r="D3533" s="86"/>
      <c r="F3533" s="191"/>
    </row>
    <row r="3534" spans="1:6" ht="15" hidden="1">
      <c r="A3534" s="75">
        <v>3532</v>
      </c>
      <c r="B3534" s="277"/>
      <c r="C3534" s="35">
        <v>4</v>
      </c>
      <c r="D3534" s="86"/>
      <c r="F3534" s="191"/>
    </row>
    <row r="3535" spans="1:6" ht="15" hidden="1">
      <c r="A3535" s="76">
        <v>3533</v>
      </c>
      <c r="B3535" s="277"/>
      <c r="C3535" s="35">
        <v>5</v>
      </c>
      <c r="D3535" s="86"/>
      <c r="F3535" s="191"/>
    </row>
    <row r="3536" spans="1:6" ht="15" hidden="1">
      <c r="A3536" s="75">
        <v>3534</v>
      </c>
      <c r="B3536" s="277"/>
      <c r="C3536" s="35">
        <v>6</v>
      </c>
      <c r="D3536" s="86"/>
      <c r="F3536" s="191"/>
    </row>
    <row r="3537" spans="1:6" ht="15" hidden="1">
      <c r="A3537" s="76">
        <v>3535</v>
      </c>
      <c r="B3537" s="278"/>
      <c r="C3537" s="35">
        <v>7</v>
      </c>
      <c r="D3537" s="86"/>
      <c r="F3537" s="191"/>
    </row>
    <row r="3538" spans="1:6" ht="15" hidden="1">
      <c r="A3538" s="75">
        <v>3536</v>
      </c>
      <c r="B3538" s="273">
        <v>442</v>
      </c>
      <c r="C3538" s="31">
        <v>0</v>
      </c>
      <c r="D3538" s="86"/>
      <c r="F3538" s="191"/>
    </row>
    <row r="3539" spans="1:6" ht="15" hidden="1">
      <c r="A3539" s="76">
        <v>3537</v>
      </c>
      <c r="B3539" s="274"/>
      <c r="C3539" s="31">
        <v>1</v>
      </c>
      <c r="D3539" s="86"/>
      <c r="F3539" s="191"/>
    </row>
    <row r="3540" spans="1:6" ht="15" hidden="1">
      <c r="A3540" s="75">
        <v>3538</v>
      </c>
      <c r="B3540" s="274"/>
      <c r="C3540" s="31">
        <v>2</v>
      </c>
      <c r="D3540" s="86"/>
      <c r="F3540" s="191"/>
    </row>
    <row r="3541" spans="1:6" ht="15" hidden="1">
      <c r="A3541" s="76">
        <v>3539</v>
      </c>
      <c r="B3541" s="274"/>
      <c r="C3541" s="31">
        <v>3</v>
      </c>
      <c r="D3541" s="86"/>
      <c r="F3541" s="191"/>
    </row>
    <row r="3542" spans="1:6" ht="15" hidden="1">
      <c r="A3542" s="75">
        <v>3540</v>
      </c>
      <c r="B3542" s="274"/>
      <c r="C3542" s="31">
        <v>4</v>
      </c>
      <c r="D3542" s="86"/>
      <c r="F3542" s="191"/>
    </row>
    <row r="3543" spans="1:6" ht="15" hidden="1">
      <c r="A3543" s="76">
        <v>3541</v>
      </c>
      <c r="B3543" s="274"/>
      <c r="C3543" s="31">
        <v>5</v>
      </c>
      <c r="D3543" s="86"/>
      <c r="F3543" s="191"/>
    </row>
    <row r="3544" spans="1:6" ht="15" hidden="1">
      <c r="A3544" s="75">
        <v>3542</v>
      </c>
      <c r="B3544" s="274"/>
      <c r="C3544" s="31">
        <v>6</v>
      </c>
      <c r="D3544" s="86"/>
      <c r="F3544" s="191"/>
    </row>
    <row r="3545" spans="1:6" ht="15" hidden="1">
      <c r="A3545" s="76">
        <v>3543</v>
      </c>
      <c r="B3545" s="275"/>
      <c r="C3545" s="31">
        <v>7</v>
      </c>
      <c r="D3545" s="86"/>
      <c r="F3545" s="191"/>
    </row>
    <row r="3546" spans="1:6" ht="15" hidden="1">
      <c r="A3546" s="75">
        <v>3544</v>
      </c>
      <c r="B3546" s="276">
        <v>443</v>
      </c>
      <c r="C3546" s="35">
        <v>0</v>
      </c>
      <c r="D3546" s="86"/>
      <c r="F3546" s="191"/>
    </row>
    <row r="3547" spans="1:6" ht="15" hidden="1">
      <c r="A3547" s="76">
        <v>3545</v>
      </c>
      <c r="B3547" s="277"/>
      <c r="C3547" s="35">
        <v>1</v>
      </c>
      <c r="D3547" s="86"/>
      <c r="F3547" s="191"/>
    </row>
    <row r="3548" spans="1:6" ht="15" hidden="1">
      <c r="A3548" s="75">
        <v>3546</v>
      </c>
      <c r="B3548" s="277"/>
      <c r="C3548" s="35">
        <v>2</v>
      </c>
      <c r="D3548" s="86"/>
      <c r="F3548" s="191"/>
    </row>
    <row r="3549" spans="1:6" ht="15" hidden="1">
      <c r="A3549" s="76">
        <v>3547</v>
      </c>
      <c r="B3549" s="277"/>
      <c r="C3549" s="35">
        <v>3</v>
      </c>
      <c r="D3549" s="86"/>
      <c r="F3549" s="191"/>
    </row>
    <row r="3550" spans="1:6" ht="15" hidden="1">
      <c r="A3550" s="75">
        <v>3548</v>
      </c>
      <c r="B3550" s="277"/>
      <c r="C3550" s="35">
        <v>4</v>
      </c>
      <c r="D3550" s="86"/>
      <c r="F3550" s="191"/>
    </row>
    <row r="3551" spans="1:6" ht="15" hidden="1">
      <c r="A3551" s="76">
        <v>3549</v>
      </c>
      <c r="B3551" s="277"/>
      <c r="C3551" s="35">
        <v>5</v>
      </c>
      <c r="D3551" s="86"/>
      <c r="F3551" s="191"/>
    </row>
    <row r="3552" spans="1:6" ht="15" hidden="1">
      <c r="A3552" s="75">
        <v>3550</v>
      </c>
      <c r="B3552" s="277"/>
      <c r="C3552" s="35">
        <v>6</v>
      </c>
      <c r="D3552" s="86"/>
      <c r="F3552" s="191"/>
    </row>
    <row r="3553" spans="1:6" ht="15" hidden="1">
      <c r="A3553" s="76">
        <v>3551</v>
      </c>
      <c r="B3553" s="278"/>
      <c r="C3553" s="35">
        <v>7</v>
      </c>
      <c r="D3553" s="86"/>
      <c r="F3553" s="191"/>
    </row>
    <row r="3554" spans="1:6" ht="15" hidden="1">
      <c r="A3554" s="75">
        <v>3552</v>
      </c>
      <c r="B3554" s="273">
        <v>444</v>
      </c>
      <c r="C3554" s="31">
        <v>0</v>
      </c>
      <c r="D3554" s="86"/>
      <c r="F3554" s="191"/>
    </row>
    <row r="3555" spans="1:6" ht="15" hidden="1">
      <c r="A3555" s="76">
        <v>3553</v>
      </c>
      <c r="B3555" s="274"/>
      <c r="C3555" s="31">
        <v>1</v>
      </c>
      <c r="D3555" s="86"/>
      <c r="F3555" s="191"/>
    </row>
    <row r="3556" spans="1:6" ht="15" hidden="1">
      <c r="A3556" s="75">
        <v>3554</v>
      </c>
      <c r="B3556" s="274"/>
      <c r="C3556" s="31">
        <v>2</v>
      </c>
      <c r="D3556" s="86"/>
      <c r="F3556" s="191"/>
    </row>
    <row r="3557" spans="1:6" ht="15" hidden="1">
      <c r="A3557" s="76">
        <v>3555</v>
      </c>
      <c r="B3557" s="274"/>
      <c r="C3557" s="31">
        <v>3</v>
      </c>
      <c r="D3557" s="86"/>
      <c r="F3557" s="191"/>
    </row>
    <row r="3558" spans="1:6" ht="15" hidden="1">
      <c r="A3558" s="75">
        <v>3556</v>
      </c>
      <c r="B3558" s="274"/>
      <c r="C3558" s="31">
        <v>4</v>
      </c>
      <c r="D3558" s="86"/>
      <c r="F3558" s="191"/>
    </row>
    <row r="3559" spans="1:6" ht="15" hidden="1">
      <c r="A3559" s="76">
        <v>3557</v>
      </c>
      <c r="B3559" s="274"/>
      <c r="C3559" s="31">
        <v>5</v>
      </c>
      <c r="D3559" s="86"/>
      <c r="F3559" s="191"/>
    </row>
    <row r="3560" spans="1:6" ht="15" hidden="1">
      <c r="A3560" s="75">
        <v>3558</v>
      </c>
      <c r="B3560" s="274"/>
      <c r="C3560" s="31">
        <v>6</v>
      </c>
      <c r="D3560" s="86"/>
      <c r="F3560" s="191"/>
    </row>
    <row r="3561" spans="1:6" ht="15" hidden="1">
      <c r="A3561" s="76">
        <v>3559</v>
      </c>
      <c r="B3561" s="275"/>
      <c r="C3561" s="31">
        <v>7</v>
      </c>
      <c r="D3561" s="86"/>
      <c r="F3561" s="191"/>
    </row>
    <row r="3562" spans="1:6" ht="15" hidden="1">
      <c r="A3562" s="75">
        <v>3560</v>
      </c>
      <c r="B3562" s="276">
        <v>445</v>
      </c>
      <c r="C3562" s="35">
        <v>0</v>
      </c>
      <c r="D3562" s="86"/>
      <c r="F3562" s="191"/>
    </row>
    <row r="3563" spans="1:6" ht="15" hidden="1">
      <c r="A3563" s="76">
        <v>3561</v>
      </c>
      <c r="B3563" s="277"/>
      <c r="C3563" s="35">
        <v>1</v>
      </c>
      <c r="D3563" s="86"/>
      <c r="F3563" s="191"/>
    </row>
    <row r="3564" spans="1:6" ht="15" hidden="1">
      <c r="A3564" s="75">
        <v>3562</v>
      </c>
      <c r="B3564" s="277"/>
      <c r="C3564" s="35">
        <v>2</v>
      </c>
      <c r="D3564" s="86"/>
      <c r="F3564" s="191"/>
    </row>
    <row r="3565" spans="1:6" ht="15" hidden="1">
      <c r="A3565" s="76">
        <v>3563</v>
      </c>
      <c r="B3565" s="277"/>
      <c r="C3565" s="35">
        <v>3</v>
      </c>
      <c r="D3565" s="86"/>
      <c r="F3565" s="191"/>
    </row>
    <row r="3566" spans="1:6" ht="15" hidden="1">
      <c r="A3566" s="75">
        <v>3564</v>
      </c>
      <c r="B3566" s="277"/>
      <c r="C3566" s="35">
        <v>4</v>
      </c>
      <c r="D3566" s="86"/>
      <c r="F3566" s="191"/>
    </row>
    <row r="3567" spans="1:6" ht="15" hidden="1">
      <c r="A3567" s="76">
        <v>3565</v>
      </c>
      <c r="B3567" s="277"/>
      <c r="C3567" s="35">
        <v>5</v>
      </c>
      <c r="D3567" s="86"/>
      <c r="F3567" s="191"/>
    </row>
    <row r="3568" spans="1:6" ht="15" hidden="1">
      <c r="A3568" s="75">
        <v>3566</v>
      </c>
      <c r="B3568" s="277"/>
      <c r="C3568" s="35">
        <v>6</v>
      </c>
      <c r="D3568" s="86"/>
      <c r="F3568" s="191"/>
    </row>
    <row r="3569" spans="1:6" ht="15" hidden="1">
      <c r="A3569" s="76">
        <v>3567</v>
      </c>
      <c r="B3569" s="278"/>
      <c r="C3569" s="35">
        <v>7</v>
      </c>
      <c r="D3569" s="86"/>
      <c r="F3569" s="191"/>
    </row>
    <row r="3570" spans="1:6" ht="15" hidden="1">
      <c r="A3570" s="75">
        <v>3568</v>
      </c>
      <c r="B3570" s="273">
        <v>446</v>
      </c>
      <c r="C3570" s="31">
        <v>0</v>
      </c>
      <c r="D3570" s="86"/>
      <c r="F3570" s="191"/>
    </row>
    <row r="3571" spans="1:6" ht="15" hidden="1">
      <c r="A3571" s="76">
        <v>3569</v>
      </c>
      <c r="B3571" s="274"/>
      <c r="C3571" s="31">
        <v>1</v>
      </c>
      <c r="D3571" s="86"/>
      <c r="F3571" s="191"/>
    </row>
    <row r="3572" spans="1:6" ht="15" hidden="1">
      <c r="A3572" s="75">
        <v>3570</v>
      </c>
      <c r="B3572" s="274"/>
      <c r="C3572" s="31">
        <v>2</v>
      </c>
      <c r="D3572" s="86"/>
      <c r="F3572" s="191"/>
    </row>
    <row r="3573" spans="1:6" ht="15" hidden="1">
      <c r="A3573" s="76">
        <v>3571</v>
      </c>
      <c r="B3573" s="274"/>
      <c r="C3573" s="31">
        <v>3</v>
      </c>
      <c r="D3573" s="86"/>
      <c r="F3573" s="191"/>
    </row>
    <row r="3574" spans="1:6" ht="15" hidden="1">
      <c r="A3574" s="75">
        <v>3572</v>
      </c>
      <c r="B3574" s="274"/>
      <c r="C3574" s="31">
        <v>4</v>
      </c>
      <c r="D3574" s="86"/>
      <c r="F3574" s="191"/>
    </row>
    <row r="3575" spans="1:6" ht="15" hidden="1">
      <c r="A3575" s="76">
        <v>3573</v>
      </c>
      <c r="B3575" s="274"/>
      <c r="C3575" s="31">
        <v>5</v>
      </c>
      <c r="D3575" s="86"/>
      <c r="F3575" s="191"/>
    </row>
    <row r="3576" spans="1:6" ht="15" hidden="1">
      <c r="A3576" s="75">
        <v>3574</v>
      </c>
      <c r="B3576" s="274"/>
      <c r="C3576" s="31">
        <v>6</v>
      </c>
      <c r="D3576" s="86"/>
      <c r="F3576" s="191"/>
    </row>
    <row r="3577" spans="1:6" ht="15" hidden="1">
      <c r="A3577" s="76">
        <v>3575</v>
      </c>
      <c r="B3577" s="275"/>
      <c r="C3577" s="31">
        <v>7</v>
      </c>
      <c r="D3577" s="86"/>
      <c r="F3577" s="191"/>
    </row>
    <row r="3578" spans="1:6" ht="15" hidden="1">
      <c r="A3578" s="75">
        <v>3576</v>
      </c>
      <c r="B3578" s="276">
        <v>447</v>
      </c>
      <c r="C3578" s="35">
        <v>0</v>
      </c>
      <c r="D3578" s="86"/>
      <c r="F3578" s="191"/>
    </row>
    <row r="3579" spans="1:6" ht="15" hidden="1">
      <c r="A3579" s="76">
        <v>3577</v>
      </c>
      <c r="B3579" s="277"/>
      <c r="C3579" s="35">
        <v>1</v>
      </c>
      <c r="D3579" s="86"/>
      <c r="F3579" s="191"/>
    </row>
    <row r="3580" spans="1:6" ht="15" hidden="1">
      <c r="A3580" s="75">
        <v>3578</v>
      </c>
      <c r="B3580" s="277"/>
      <c r="C3580" s="35">
        <v>2</v>
      </c>
      <c r="D3580" s="86"/>
      <c r="F3580" s="191"/>
    </row>
    <row r="3581" spans="1:6" ht="15" hidden="1">
      <c r="A3581" s="76">
        <v>3579</v>
      </c>
      <c r="B3581" s="277"/>
      <c r="C3581" s="35">
        <v>3</v>
      </c>
      <c r="D3581" s="86"/>
      <c r="F3581" s="191"/>
    </row>
    <row r="3582" spans="1:6" ht="15" hidden="1">
      <c r="A3582" s="75">
        <v>3580</v>
      </c>
      <c r="B3582" s="277"/>
      <c r="C3582" s="35">
        <v>4</v>
      </c>
      <c r="D3582" s="86"/>
      <c r="F3582" s="191"/>
    </row>
    <row r="3583" spans="1:6" ht="15" hidden="1">
      <c r="A3583" s="76">
        <v>3581</v>
      </c>
      <c r="B3583" s="277"/>
      <c r="C3583" s="35">
        <v>5</v>
      </c>
      <c r="D3583" s="86"/>
      <c r="F3583" s="191"/>
    </row>
    <row r="3584" spans="1:6" ht="15" hidden="1">
      <c r="A3584" s="75">
        <v>3582</v>
      </c>
      <c r="B3584" s="277"/>
      <c r="C3584" s="35">
        <v>6</v>
      </c>
      <c r="D3584" s="86"/>
      <c r="F3584" s="191"/>
    </row>
    <row r="3585" spans="1:6" ht="15" hidden="1">
      <c r="A3585" s="76">
        <v>3583</v>
      </c>
      <c r="B3585" s="278"/>
      <c r="C3585" s="35">
        <v>7</v>
      </c>
      <c r="D3585" s="86"/>
      <c r="F3585" s="191"/>
    </row>
    <row r="3586" spans="1:6" ht="15" hidden="1">
      <c r="A3586" s="75">
        <v>3584</v>
      </c>
      <c r="B3586" s="273">
        <v>448</v>
      </c>
      <c r="C3586" s="31">
        <v>0</v>
      </c>
      <c r="D3586" s="86"/>
      <c r="F3586" s="191"/>
    </row>
    <row r="3587" spans="1:6" ht="15" hidden="1">
      <c r="A3587" s="76">
        <v>3585</v>
      </c>
      <c r="B3587" s="274"/>
      <c r="C3587" s="31">
        <v>1</v>
      </c>
      <c r="D3587" s="86"/>
      <c r="F3587" s="191"/>
    </row>
    <row r="3588" spans="1:6" ht="15" hidden="1">
      <c r="A3588" s="75">
        <v>3586</v>
      </c>
      <c r="B3588" s="274"/>
      <c r="C3588" s="31">
        <v>2</v>
      </c>
      <c r="D3588" s="86"/>
      <c r="F3588" s="191"/>
    </row>
    <row r="3589" spans="1:6" ht="15" hidden="1">
      <c r="A3589" s="76">
        <v>3587</v>
      </c>
      <c r="B3589" s="274"/>
      <c r="C3589" s="31">
        <v>3</v>
      </c>
      <c r="D3589" s="86"/>
      <c r="F3589" s="191"/>
    </row>
    <row r="3590" spans="1:6" ht="15" hidden="1">
      <c r="A3590" s="75">
        <v>3588</v>
      </c>
      <c r="B3590" s="274"/>
      <c r="C3590" s="31">
        <v>4</v>
      </c>
      <c r="D3590" s="86"/>
      <c r="F3590" s="191"/>
    </row>
    <row r="3591" spans="1:6" ht="15" hidden="1">
      <c r="A3591" s="76">
        <v>3589</v>
      </c>
      <c r="B3591" s="274"/>
      <c r="C3591" s="31">
        <v>5</v>
      </c>
      <c r="D3591" s="86"/>
      <c r="F3591" s="191"/>
    </row>
    <row r="3592" spans="1:6" ht="15" hidden="1">
      <c r="A3592" s="75">
        <v>3590</v>
      </c>
      <c r="B3592" s="274"/>
      <c r="C3592" s="31">
        <v>6</v>
      </c>
      <c r="D3592" s="86"/>
      <c r="F3592" s="191"/>
    </row>
    <row r="3593" spans="1:6" ht="15" hidden="1">
      <c r="A3593" s="76">
        <v>3591</v>
      </c>
      <c r="B3593" s="275"/>
      <c r="C3593" s="31">
        <v>7</v>
      </c>
      <c r="D3593" s="86"/>
      <c r="F3593" s="191"/>
    </row>
    <row r="3594" spans="1:6" ht="15" hidden="1">
      <c r="A3594" s="75">
        <v>3592</v>
      </c>
      <c r="B3594" s="276">
        <v>449</v>
      </c>
      <c r="C3594" s="35">
        <v>0</v>
      </c>
      <c r="D3594" s="86"/>
      <c r="F3594" s="191"/>
    </row>
    <row r="3595" spans="1:6" ht="15" hidden="1">
      <c r="A3595" s="76">
        <v>3593</v>
      </c>
      <c r="B3595" s="277"/>
      <c r="C3595" s="35">
        <v>1</v>
      </c>
      <c r="D3595" s="86"/>
      <c r="F3595" s="191"/>
    </row>
    <row r="3596" spans="1:6" ht="15" hidden="1">
      <c r="A3596" s="75">
        <v>3594</v>
      </c>
      <c r="B3596" s="277"/>
      <c r="C3596" s="35">
        <v>2</v>
      </c>
      <c r="D3596" s="86"/>
      <c r="F3596" s="191"/>
    </row>
    <row r="3597" spans="1:6" ht="15" hidden="1">
      <c r="A3597" s="76">
        <v>3595</v>
      </c>
      <c r="B3597" s="277"/>
      <c r="C3597" s="35">
        <v>3</v>
      </c>
      <c r="D3597" s="86"/>
      <c r="F3597" s="191"/>
    </row>
    <row r="3598" spans="1:6" ht="15" hidden="1">
      <c r="A3598" s="75">
        <v>3596</v>
      </c>
      <c r="B3598" s="277"/>
      <c r="C3598" s="35">
        <v>4</v>
      </c>
      <c r="D3598" s="86"/>
      <c r="F3598" s="191"/>
    </row>
    <row r="3599" spans="1:6" ht="15" hidden="1">
      <c r="A3599" s="76">
        <v>3597</v>
      </c>
      <c r="B3599" s="277"/>
      <c r="C3599" s="35">
        <v>5</v>
      </c>
      <c r="D3599" s="86"/>
      <c r="F3599" s="191"/>
    </row>
    <row r="3600" spans="1:6" ht="15" hidden="1">
      <c r="A3600" s="75">
        <v>3598</v>
      </c>
      <c r="B3600" s="277"/>
      <c r="C3600" s="35">
        <v>6</v>
      </c>
      <c r="D3600" s="86"/>
      <c r="F3600" s="191"/>
    </row>
    <row r="3601" spans="1:6" ht="15" hidden="1">
      <c r="A3601" s="76">
        <v>3599</v>
      </c>
      <c r="B3601" s="278"/>
      <c r="C3601" s="35">
        <v>7</v>
      </c>
      <c r="D3601" s="86"/>
      <c r="F3601" s="191"/>
    </row>
    <row r="3602" spans="1:6" ht="15" hidden="1">
      <c r="A3602" s="75">
        <v>3600</v>
      </c>
      <c r="B3602" s="273">
        <v>450</v>
      </c>
      <c r="C3602" s="31">
        <v>0</v>
      </c>
      <c r="D3602" s="86"/>
      <c r="F3602" s="191"/>
    </row>
    <row r="3603" spans="1:6" ht="15" hidden="1">
      <c r="A3603" s="76">
        <v>3601</v>
      </c>
      <c r="B3603" s="274"/>
      <c r="C3603" s="31">
        <v>1</v>
      </c>
      <c r="D3603" s="86"/>
      <c r="F3603" s="191"/>
    </row>
    <row r="3604" spans="1:6" ht="15" hidden="1">
      <c r="A3604" s="75">
        <v>3602</v>
      </c>
      <c r="B3604" s="274"/>
      <c r="C3604" s="31">
        <v>2</v>
      </c>
      <c r="D3604" s="86"/>
      <c r="F3604" s="191"/>
    </row>
    <row r="3605" spans="1:6" ht="15" hidden="1">
      <c r="A3605" s="76">
        <v>3603</v>
      </c>
      <c r="B3605" s="274"/>
      <c r="C3605" s="31">
        <v>3</v>
      </c>
      <c r="D3605" s="86"/>
      <c r="F3605" s="191"/>
    </row>
    <row r="3606" spans="1:6" ht="15" hidden="1">
      <c r="A3606" s="75">
        <v>3604</v>
      </c>
      <c r="B3606" s="274"/>
      <c r="C3606" s="31">
        <v>4</v>
      </c>
      <c r="D3606" s="86"/>
      <c r="F3606" s="191"/>
    </row>
    <row r="3607" spans="1:6" ht="15" hidden="1">
      <c r="A3607" s="76">
        <v>3605</v>
      </c>
      <c r="B3607" s="274"/>
      <c r="C3607" s="31">
        <v>5</v>
      </c>
      <c r="D3607" s="86"/>
      <c r="F3607" s="191"/>
    </row>
    <row r="3608" spans="1:6" ht="15" hidden="1">
      <c r="A3608" s="75">
        <v>3606</v>
      </c>
      <c r="B3608" s="274"/>
      <c r="C3608" s="31">
        <v>6</v>
      </c>
      <c r="D3608" s="86"/>
      <c r="F3608" s="191"/>
    </row>
    <row r="3609" spans="1:6" ht="15" hidden="1">
      <c r="A3609" s="76">
        <v>3607</v>
      </c>
      <c r="B3609" s="275"/>
      <c r="C3609" s="31">
        <v>7</v>
      </c>
      <c r="D3609" s="86"/>
      <c r="F3609" s="191"/>
    </row>
    <row r="3610" spans="1:6" ht="15" hidden="1">
      <c r="A3610" s="75">
        <v>3608</v>
      </c>
      <c r="B3610" s="276">
        <v>451</v>
      </c>
      <c r="C3610" s="35">
        <v>0</v>
      </c>
      <c r="D3610" s="86"/>
      <c r="F3610" s="191"/>
    </row>
    <row r="3611" spans="1:6" ht="15" hidden="1">
      <c r="A3611" s="76">
        <v>3609</v>
      </c>
      <c r="B3611" s="277"/>
      <c r="C3611" s="35">
        <v>1</v>
      </c>
      <c r="D3611" s="86"/>
      <c r="F3611" s="191"/>
    </row>
    <row r="3612" spans="1:6" ht="15" hidden="1">
      <c r="A3612" s="75">
        <v>3610</v>
      </c>
      <c r="B3612" s="277"/>
      <c r="C3612" s="35">
        <v>2</v>
      </c>
      <c r="D3612" s="86"/>
      <c r="F3612" s="191"/>
    </row>
    <row r="3613" spans="1:6" ht="15" hidden="1">
      <c r="A3613" s="76">
        <v>3611</v>
      </c>
      <c r="B3613" s="277"/>
      <c r="C3613" s="35">
        <v>3</v>
      </c>
      <c r="D3613" s="86"/>
      <c r="F3613" s="191"/>
    </row>
    <row r="3614" spans="1:6" ht="15" hidden="1">
      <c r="A3614" s="75">
        <v>3612</v>
      </c>
      <c r="B3614" s="277"/>
      <c r="C3614" s="35">
        <v>4</v>
      </c>
      <c r="D3614" s="86"/>
      <c r="F3614" s="191"/>
    </row>
    <row r="3615" spans="1:6" ht="15" hidden="1">
      <c r="A3615" s="76">
        <v>3613</v>
      </c>
      <c r="B3615" s="277"/>
      <c r="C3615" s="35">
        <v>5</v>
      </c>
      <c r="D3615" s="86"/>
      <c r="F3615" s="191"/>
    </row>
    <row r="3616" spans="1:6" ht="15" hidden="1">
      <c r="A3616" s="75">
        <v>3614</v>
      </c>
      <c r="B3616" s="277"/>
      <c r="C3616" s="35">
        <v>6</v>
      </c>
      <c r="D3616" s="86"/>
      <c r="F3616" s="191"/>
    </row>
    <row r="3617" spans="1:6" ht="15" hidden="1">
      <c r="A3617" s="76">
        <v>3615</v>
      </c>
      <c r="B3617" s="278"/>
      <c r="C3617" s="35">
        <v>7</v>
      </c>
      <c r="D3617" s="86"/>
      <c r="F3617" s="191"/>
    </row>
    <row r="3618" spans="1:6" ht="15" hidden="1">
      <c r="A3618" s="75">
        <v>3616</v>
      </c>
      <c r="B3618" s="273">
        <v>452</v>
      </c>
      <c r="C3618" s="31">
        <v>0</v>
      </c>
      <c r="D3618" s="86"/>
      <c r="F3618" s="191"/>
    </row>
    <row r="3619" spans="1:6" ht="15" hidden="1">
      <c r="A3619" s="76">
        <v>3617</v>
      </c>
      <c r="B3619" s="274"/>
      <c r="C3619" s="31">
        <v>1</v>
      </c>
      <c r="D3619" s="86"/>
      <c r="F3619" s="191"/>
    </row>
    <row r="3620" spans="1:6" ht="15" hidden="1">
      <c r="A3620" s="75">
        <v>3618</v>
      </c>
      <c r="B3620" s="274"/>
      <c r="C3620" s="31">
        <v>2</v>
      </c>
      <c r="D3620" s="86"/>
      <c r="F3620" s="191"/>
    </row>
    <row r="3621" spans="1:6" ht="15" hidden="1">
      <c r="A3621" s="76">
        <v>3619</v>
      </c>
      <c r="B3621" s="274"/>
      <c r="C3621" s="31">
        <v>3</v>
      </c>
      <c r="D3621" s="86"/>
      <c r="F3621" s="191"/>
    </row>
    <row r="3622" spans="1:6" ht="15" hidden="1">
      <c r="A3622" s="75">
        <v>3620</v>
      </c>
      <c r="B3622" s="274"/>
      <c r="C3622" s="31">
        <v>4</v>
      </c>
      <c r="D3622" s="86"/>
      <c r="F3622" s="191"/>
    </row>
    <row r="3623" spans="1:6" ht="15" hidden="1">
      <c r="A3623" s="76">
        <v>3621</v>
      </c>
      <c r="B3623" s="274"/>
      <c r="C3623" s="31">
        <v>5</v>
      </c>
      <c r="D3623" s="86"/>
      <c r="F3623" s="191"/>
    </row>
    <row r="3624" spans="1:6" ht="15" hidden="1">
      <c r="A3624" s="75">
        <v>3622</v>
      </c>
      <c r="B3624" s="274"/>
      <c r="C3624" s="31">
        <v>6</v>
      </c>
      <c r="D3624" s="86"/>
      <c r="F3624" s="191"/>
    </row>
    <row r="3625" spans="1:6" ht="15" hidden="1">
      <c r="A3625" s="76">
        <v>3623</v>
      </c>
      <c r="B3625" s="275"/>
      <c r="C3625" s="31">
        <v>7</v>
      </c>
      <c r="D3625" s="86"/>
      <c r="F3625" s="191"/>
    </row>
    <row r="3626" spans="1:6" ht="15" hidden="1">
      <c r="A3626" s="75">
        <v>3624</v>
      </c>
      <c r="B3626" s="276">
        <v>453</v>
      </c>
      <c r="C3626" s="80">
        <v>0</v>
      </c>
      <c r="D3626" s="86"/>
      <c r="F3626" s="191"/>
    </row>
    <row r="3627" spans="1:6" ht="15" hidden="1">
      <c r="A3627" s="76">
        <v>3625</v>
      </c>
      <c r="B3627" s="277"/>
      <c r="C3627" s="80">
        <v>1</v>
      </c>
      <c r="D3627" s="86"/>
      <c r="F3627" s="191"/>
    </row>
    <row r="3628" spans="1:6" ht="15" hidden="1">
      <c r="A3628" s="75">
        <v>3626</v>
      </c>
      <c r="B3628" s="277"/>
      <c r="C3628" s="80">
        <v>2</v>
      </c>
      <c r="D3628" s="86"/>
      <c r="F3628" s="191"/>
    </row>
    <row r="3629" spans="1:6" ht="15" hidden="1">
      <c r="A3629" s="76">
        <v>3627</v>
      </c>
      <c r="B3629" s="277"/>
      <c r="C3629" s="80">
        <v>3</v>
      </c>
      <c r="D3629" s="86"/>
      <c r="F3629" s="191"/>
    </row>
    <row r="3630" spans="1:6" ht="15" hidden="1">
      <c r="A3630" s="75">
        <v>3628</v>
      </c>
      <c r="B3630" s="277"/>
      <c r="C3630" s="80">
        <v>4</v>
      </c>
      <c r="D3630" s="86"/>
      <c r="F3630" s="191"/>
    </row>
    <row r="3631" spans="1:6" ht="15" hidden="1">
      <c r="A3631" s="76">
        <v>3629</v>
      </c>
      <c r="B3631" s="277"/>
      <c r="C3631" s="80">
        <v>5</v>
      </c>
      <c r="D3631" s="86"/>
      <c r="F3631" s="191"/>
    </row>
    <row r="3632" spans="1:6" ht="15" hidden="1">
      <c r="A3632" s="75">
        <v>3630</v>
      </c>
      <c r="B3632" s="277"/>
      <c r="C3632" s="80">
        <v>6</v>
      </c>
      <c r="D3632" s="86"/>
      <c r="F3632" s="191"/>
    </row>
    <row r="3633" spans="1:6" ht="15" hidden="1">
      <c r="A3633" s="76">
        <v>3631</v>
      </c>
      <c r="B3633" s="278"/>
      <c r="C3633" s="80">
        <v>7</v>
      </c>
      <c r="D3633" s="86"/>
      <c r="F3633" s="191"/>
    </row>
    <row r="3634" spans="1:6" ht="15" hidden="1">
      <c r="A3634" s="75">
        <v>3632</v>
      </c>
      <c r="B3634" s="273">
        <v>454</v>
      </c>
      <c r="C3634" s="81">
        <v>0</v>
      </c>
      <c r="D3634" s="86"/>
      <c r="F3634" s="191"/>
    </row>
    <row r="3635" spans="1:6" ht="15" hidden="1">
      <c r="A3635" s="76">
        <v>3633</v>
      </c>
      <c r="B3635" s="274"/>
      <c r="C3635" s="81">
        <v>1</v>
      </c>
      <c r="D3635" s="86"/>
      <c r="F3635" s="191"/>
    </row>
    <row r="3636" spans="1:6" ht="15" hidden="1">
      <c r="A3636" s="75">
        <v>3634</v>
      </c>
      <c r="B3636" s="274"/>
      <c r="C3636" s="81">
        <v>2</v>
      </c>
      <c r="D3636" s="86"/>
      <c r="F3636" s="191"/>
    </row>
    <row r="3637" spans="1:6" ht="15" hidden="1">
      <c r="A3637" s="76">
        <v>3635</v>
      </c>
      <c r="B3637" s="274"/>
      <c r="C3637" s="81">
        <v>3</v>
      </c>
      <c r="D3637" s="86"/>
      <c r="F3637" s="191"/>
    </row>
    <row r="3638" spans="1:6" ht="15" hidden="1">
      <c r="A3638" s="75">
        <v>3636</v>
      </c>
      <c r="B3638" s="274"/>
      <c r="C3638" s="81">
        <v>4</v>
      </c>
      <c r="D3638" s="86"/>
      <c r="F3638" s="191"/>
    </row>
    <row r="3639" spans="1:6" ht="15" hidden="1">
      <c r="A3639" s="76">
        <v>3637</v>
      </c>
      <c r="B3639" s="274"/>
      <c r="C3639" s="81">
        <v>5</v>
      </c>
      <c r="D3639" s="86"/>
      <c r="F3639" s="191"/>
    </row>
    <row r="3640" spans="1:6" ht="15" hidden="1">
      <c r="A3640" s="75">
        <v>3638</v>
      </c>
      <c r="B3640" s="274"/>
      <c r="C3640" s="81">
        <v>6</v>
      </c>
      <c r="D3640" s="86"/>
      <c r="F3640" s="191"/>
    </row>
    <row r="3641" spans="1:6" ht="15" hidden="1">
      <c r="A3641" s="76">
        <v>3639</v>
      </c>
      <c r="B3641" s="275"/>
      <c r="C3641" s="81">
        <v>7</v>
      </c>
      <c r="D3641" s="86"/>
      <c r="F3641" s="191"/>
    </row>
    <row r="3642" spans="1:6" ht="15" hidden="1">
      <c r="A3642" s="75">
        <v>3640</v>
      </c>
      <c r="B3642" s="276">
        <v>455</v>
      </c>
      <c r="C3642" s="35">
        <v>0</v>
      </c>
      <c r="D3642" s="86"/>
      <c r="F3642" s="191"/>
    </row>
    <row r="3643" spans="1:6" ht="15" hidden="1">
      <c r="A3643" s="76">
        <v>3641</v>
      </c>
      <c r="B3643" s="277"/>
      <c r="C3643" s="35">
        <v>1</v>
      </c>
      <c r="D3643" s="86"/>
      <c r="F3643" s="191"/>
    </row>
    <row r="3644" spans="1:6" ht="15" hidden="1">
      <c r="A3644" s="75">
        <v>3642</v>
      </c>
      <c r="B3644" s="277"/>
      <c r="C3644" s="35">
        <v>2</v>
      </c>
      <c r="D3644" s="86"/>
      <c r="F3644" s="191"/>
    </row>
    <row r="3645" spans="1:6" ht="15" hidden="1">
      <c r="A3645" s="76">
        <v>3643</v>
      </c>
      <c r="B3645" s="277"/>
      <c r="C3645" s="35">
        <v>3</v>
      </c>
      <c r="D3645" s="86"/>
      <c r="F3645" s="191"/>
    </row>
    <row r="3646" spans="1:6" ht="15" hidden="1">
      <c r="A3646" s="75">
        <v>3644</v>
      </c>
      <c r="B3646" s="277"/>
      <c r="C3646" s="35">
        <v>4</v>
      </c>
      <c r="D3646" s="86"/>
      <c r="F3646" s="191"/>
    </row>
    <row r="3647" spans="1:6" ht="15" hidden="1">
      <c r="A3647" s="76">
        <v>3645</v>
      </c>
      <c r="B3647" s="277"/>
      <c r="C3647" s="35">
        <v>5</v>
      </c>
      <c r="D3647" s="86"/>
      <c r="F3647" s="191"/>
    </row>
    <row r="3648" spans="1:6" ht="15" hidden="1">
      <c r="A3648" s="75">
        <v>3646</v>
      </c>
      <c r="B3648" s="277"/>
      <c r="C3648" s="35">
        <v>6</v>
      </c>
      <c r="D3648" s="86"/>
      <c r="F3648" s="191"/>
    </row>
    <row r="3649" spans="1:6" ht="15" hidden="1">
      <c r="A3649" s="76">
        <v>3647</v>
      </c>
      <c r="B3649" s="278"/>
      <c r="C3649" s="35">
        <v>7</v>
      </c>
      <c r="D3649" s="86"/>
      <c r="F3649" s="191"/>
    </row>
    <row r="3650" spans="1:6" ht="15" hidden="1">
      <c r="A3650" s="75">
        <v>3648</v>
      </c>
      <c r="B3650" s="273">
        <v>456</v>
      </c>
      <c r="C3650" s="81">
        <v>0</v>
      </c>
      <c r="D3650" s="86"/>
      <c r="F3650" s="191"/>
    </row>
    <row r="3651" spans="1:6" ht="15" hidden="1">
      <c r="A3651" s="76">
        <v>3649</v>
      </c>
      <c r="B3651" s="274"/>
      <c r="C3651" s="81">
        <v>1</v>
      </c>
      <c r="D3651" s="86"/>
      <c r="F3651" s="191"/>
    </row>
    <row r="3652" spans="1:6" ht="15" hidden="1">
      <c r="A3652" s="75">
        <v>3650</v>
      </c>
      <c r="B3652" s="274"/>
      <c r="C3652" s="81">
        <v>2</v>
      </c>
      <c r="D3652" s="86"/>
      <c r="F3652" s="191"/>
    </row>
    <row r="3653" spans="1:6" ht="15" hidden="1">
      <c r="A3653" s="76">
        <v>3651</v>
      </c>
      <c r="B3653" s="274"/>
      <c r="C3653" s="81">
        <v>3</v>
      </c>
      <c r="D3653" s="86"/>
      <c r="F3653" s="191"/>
    </row>
    <row r="3654" spans="1:6" ht="15" hidden="1">
      <c r="A3654" s="75">
        <v>3652</v>
      </c>
      <c r="B3654" s="274"/>
      <c r="C3654" s="81">
        <v>4</v>
      </c>
      <c r="D3654" s="86"/>
      <c r="F3654" s="191"/>
    </row>
    <row r="3655" spans="1:6" ht="15" hidden="1">
      <c r="A3655" s="76">
        <v>3653</v>
      </c>
      <c r="B3655" s="274"/>
      <c r="C3655" s="81">
        <v>5</v>
      </c>
      <c r="D3655" s="86"/>
      <c r="F3655" s="191"/>
    </row>
    <row r="3656" spans="1:6" ht="15" hidden="1">
      <c r="A3656" s="75">
        <v>3654</v>
      </c>
      <c r="B3656" s="274"/>
      <c r="C3656" s="81">
        <v>6</v>
      </c>
      <c r="D3656" s="86"/>
      <c r="F3656" s="191"/>
    </row>
    <row r="3657" spans="1:6" ht="15" hidden="1">
      <c r="A3657" s="76">
        <v>3655</v>
      </c>
      <c r="B3657" s="275"/>
      <c r="C3657" s="81">
        <v>7</v>
      </c>
      <c r="D3657" s="86"/>
      <c r="F3657" s="191"/>
    </row>
    <row r="3658" spans="1:6" ht="15" hidden="1">
      <c r="A3658" s="75">
        <v>3656</v>
      </c>
      <c r="B3658" s="276">
        <v>457</v>
      </c>
      <c r="C3658" s="80">
        <v>0</v>
      </c>
      <c r="D3658" s="86"/>
      <c r="F3658" s="191"/>
    </row>
    <row r="3659" spans="1:6" ht="15" hidden="1">
      <c r="A3659" s="76">
        <v>3657</v>
      </c>
      <c r="B3659" s="277"/>
      <c r="C3659" s="80">
        <v>1</v>
      </c>
      <c r="D3659" s="86"/>
      <c r="F3659" s="191"/>
    </row>
    <row r="3660" spans="1:6" ht="15" hidden="1">
      <c r="A3660" s="75">
        <v>3658</v>
      </c>
      <c r="B3660" s="277"/>
      <c r="C3660" s="80">
        <v>2</v>
      </c>
      <c r="D3660" s="86"/>
      <c r="F3660" s="191"/>
    </row>
    <row r="3661" spans="1:6" ht="15" hidden="1">
      <c r="A3661" s="76">
        <v>3659</v>
      </c>
      <c r="B3661" s="277"/>
      <c r="C3661" s="80">
        <v>3</v>
      </c>
      <c r="D3661" s="86"/>
      <c r="F3661" s="191"/>
    </row>
    <row r="3662" spans="1:6" ht="15" hidden="1">
      <c r="A3662" s="75">
        <v>3660</v>
      </c>
      <c r="B3662" s="277"/>
      <c r="C3662" s="80">
        <v>4</v>
      </c>
      <c r="D3662" s="86"/>
      <c r="F3662" s="191"/>
    </row>
    <row r="3663" spans="1:6" ht="15" hidden="1">
      <c r="A3663" s="76">
        <v>3661</v>
      </c>
      <c r="B3663" s="277"/>
      <c r="C3663" s="80">
        <v>5</v>
      </c>
      <c r="D3663" s="86"/>
      <c r="F3663" s="191"/>
    </row>
    <row r="3664" spans="1:6" ht="15" hidden="1">
      <c r="A3664" s="75">
        <v>3662</v>
      </c>
      <c r="B3664" s="277"/>
      <c r="C3664" s="80">
        <v>6</v>
      </c>
      <c r="D3664" s="86"/>
      <c r="F3664" s="191"/>
    </row>
    <row r="3665" spans="1:6" ht="15" hidden="1">
      <c r="A3665" s="76">
        <v>3663</v>
      </c>
      <c r="B3665" s="278"/>
      <c r="C3665" s="80">
        <v>7</v>
      </c>
      <c r="D3665" s="86"/>
      <c r="F3665" s="191"/>
    </row>
    <row r="3666" spans="1:6" ht="15" hidden="1">
      <c r="A3666" s="75">
        <v>3664</v>
      </c>
      <c r="B3666" s="273">
        <v>458</v>
      </c>
      <c r="C3666" s="81">
        <v>0</v>
      </c>
      <c r="D3666" s="86"/>
      <c r="F3666" s="191"/>
    </row>
    <row r="3667" spans="1:6" ht="15" hidden="1">
      <c r="A3667" s="76">
        <v>3665</v>
      </c>
      <c r="B3667" s="274"/>
      <c r="C3667" s="81">
        <v>1</v>
      </c>
      <c r="D3667" s="86"/>
      <c r="F3667" s="191"/>
    </row>
    <row r="3668" spans="1:6" ht="15" hidden="1">
      <c r="A3668" s="75">
        <v>3666</v>
      </c>
      <c r="B3668" s="274"/>
      <c r="C3668" s="81">
        <v>2</v>
      </c>
      <c r="D3668" s="86"/>
      <c r="F3668" s="191"/>
    </row>
    <row r="3669" spans="1:6" ht="15" hidden="1">
      <c r="A3669" s="76">
        <v>3667</v>
      </c>
      <c r="B3669" s="274"/>
      <c r="C3669" s="81">
        <v>3</v>
      </c>
      <c r="D3669" s="86"/>
      <c r="F3669" s="191"/>
    </row>
    <row r="3670" spans="1:6" ht="15" hidden="1">
      <c r="A3670" s="75">
        <v>3668</v>
      </c>
      <c r="B3670" s="274"/>
      <c r="C3670" s="81">
        <v>4</v>
      </c>
      <c r="D3670" s="86"/>
      <c r="F3670" s="191"/>
    </row>
    <row r="3671" spans="1:6" ht="15" hidden="1">
      <c r="A3671" s="76">
        <v>3669</v>
      </c>
      <c r="B3671" s="274"/>
      <c r="C3671" s="81">
        <v>5</v>
      </c>
      <c r="D3671" s="86"/>
      <c r="F3671" s="191"/>
    </row>
    <row r="3672" spans="1:6" ht="15" hidden="1">
      <c r="A3672" s="75">
        <v>3670</v>
      </c>
      <c r="B3672" s="274"/>
      <c r="C3672" s="81">
        <v>6</v>
      </c>
      <c r="D3672" s="86"/>
      <c r="F3672" s="191"/>
    </row>
    <row r="3673" spans="1:6" ht="15" hidden="1">
      <c r="A3673" s="76">
        <v>3671</v>
      </c>
      <c r="B3673" s="275"/>
      <c r="C3673" s="81">
        <v>7</v>
      </c>
      <c r="D3673" s="86"/>
      <c r="F3673" s="191"/>
    </row>
    <row r="3674" spans="1:6" ht="15" hidden="1">
      <c r="A3674" s="75">
        <v>3672</v>
      </c>
      <c r="B3674" s="276">
        <v>459</v>
      </c>
      <c r="C3674" s="80">
        <v>0</v>
      </c>
      <c r="D3674" s="86"/>
      <c r="F3674" s="191"/>
    </row>
    <row r="3675" spans="1:6" ht="15" hidden="1">
      <c r="A3675" s="76">
        <v>3673</v>
      </c>
      <c r="B3675" s="277"/>
      <c r="C3675" s="80">
        <v>1</v>
      </c>
      <c r="D3675" s="86"/>
      <c r="F3675" s="191"/>
    </row>
    <row r="3676" spans="1:6" ht="15" hidden="1">
      <c r="A3676" s="75">
        <v>3674</v>
      </c>
      <c r="B3676" s="277"/>
      <c r="C3676" s="80">
        <v>2</v>
      </c>
      <c r="D3676" s="86"/>
      <c r="F3676" s="191"/>
    </row>
    <row r="3677" spans="1:6" ht="15" hidden="1">
      <c r="A3677" s="76">
        <v>3675</v>
      </c>
      <c r="B3677" s="277"/>
      <c r="C3677" s="80">
        <v>3</v>
      </c>
      <c r="D3677" s="86"/>
      <c r="F3677" s="191"/>
    </row>
    <row r="3678" spans="1:6" ht="15" hidden="1">
      <c r="A3678" s="75">
        <v>3676</v>
      </c>
      <c r="B3678" s="277"/>
      <c r="C3678" s="80">
        <v>4</v>
      </c>
      <c r="D3678" s="86"/>
      <c r="F3678" s="191"/>
    </row>
    <row r="3679" spans="1:6" ht="15" hidden="1">
      <c r="A3679" s="76">
        <v>3677</v>
      </c>
      <c r="B3679" s="277"/>
      <c r="C3679" s="80">
        <v>5</v>
      </c>
      <c r="D3679" s="86"/>
      <c r="F3679" s="191"/>
    </row>
    <row r="3680" spans="1:6" ht="15" hidden="1">
      <c r="A3680" s="75">
        <v>3678</v>
      </c>
      <c r="B3680" s="277"/>
      <c r="C3680" s="80">
        <v>6</v>
      </c>
      <c r="D3680" s="86"/>
      <c r="F3680" s="191"/>
    </row>
    <row r="3681" spans="1:6" ht="15" hidden="1">
      <c r="A3681" s="76">
        <v>3679</v>
      </c>
      <c r="B3681" s="278"/>
      <c r="C3681" s="80">
        <v>7</v>
      </c>
      <c r="D3681" s="86"/>
      <c r="F3681" s="191"/>
    </row>
    <row r="3682" spans="1:6" ht="15" hidden="1">
      <c r="A3682" s="75">
        <v>3680</v>
      </c>
      <c r="B3682" s="273">
        <v>460</v>
      </c>
      <c r="C3682" s="81">
        <v>0</v>
      </c>
      <c r="D3682" s="86"/>
      <c r="F3682" s="191"/>
    </row>
    <row r="3683" spans="1:6" ht="15" hidden="1">
      <c r="A3683" s="76">
        <v>3681</v>
      </c>
      <c r="B3683" s="274"/>
      <c r="C3683" s="81">
        <v>1</v>
      </c>
      <c r="D3683" s="86"/>
      <c r="F3683" s="191"/>
    </row>
    <row r="3684" spans="1:6" ht="15" hidden="1">
      <c r="A3684" s="75">
        <v>3682</v>
      </c>
      <c r="B3684" s="274"/>
      <c r="C3684" s="81">
        <v>2</v>
      </c>
      <c r="D3684" s="86"/>
      <c r="F3684" s="191"/>
    </row>
    <row r="3685" spans="1:6" ht="15" hidden="1">
      <c r="A3685" s="76">
        <v>3683</v>
      </c>
      <c r="B3685" s="274"/>
      <c r="C3685" s="81">
        <v>3</v>
      </c>
      <c r="D3685" s="86"/>
      <c r="F3685" s="191"/>
    </row>
    <row r="3686" spans="1:6" ht="15" hidden="1">
      <c r="A3686" s="75">
        <v>3684</v>
      </c>
      <c r="B3686" s="274"/>
      <c r="C3686" s="81">
        <v>4</v>
      </c>
      <c r="D3686" s="86"/>
      <c r="F3686" s="191"/>
    </row>
    <row r="3687" spans="1:6" ht="15" hidden="1">
      <c r="A3687" s="76">
        <v>3685</v>
      </c>
      <c r="B3687" s="274"/>
      <c r="C3687" s="81">
        <v>5</v>
      </c>
      <c r="D3687" s="86"/>
      <c r="F3687" s="191"/>
    </row>
    <row r="3688" spans="1:6" ht="15" hidden="1">
      <c r="A3688" s="75">
        <v>3686</v>
      </c>
      <c r="B3688" s="274"/>
      <c r="C3688" s="81">
        <v>6</v>
      </c>
      <c r="D3688" s="86"/>
      <c r="F3688" s="191"/>
    </row>
    <row r="3689" spans="1:6" ht="15" hidden="1">
      <c r="A3689" s="76">
        <v>3687</v>
      </c>
      <c r="B3689" s="275"/>
      <c r="C3689" s="81">
        <v>7</v>
      </c>
      <c r="D3689" s="86"/>
      <c r="F3689" s="191"/>
    </row>
    <row r="3690" spans="1:6" ht="15" hidden="1">
      <c r="A3690" s="75">
        <v>3688</v>
      </c>
      <c r="B3690" s="276">
        <v>461</v>
      </c>
      <c r="C3690" s="80">
        <v>0</v>
      </c>
      <c r="D3690" s="86"/>
      <c r="F3690" s="191"/>
    </row>
    <row r="3691" spans="1:6" ht="15" hidden="1">
      <c r="A3691" s="76">
        <v>3689</v>
      </c>
      <c r="B3691" s="277"/>
      <c r="C3691" s="80">
        <v>1</v>
      </c>
      <c r="D3691" s="86"/>
      <c r="F3691" s="191"/>
    </row>
    <row r="3692" spans="1:6" ht="15" hidden="1">
      <c r="A3692" s="75">
        <v>3690</v>
      </c>
      <c r="B3692" s="277"/>
      <c r="C3692" s="80">
        <v>2</v>
      </c>
      <c r="D3692" s="86"/>
      <c r="F3692" s="191"/>
    </row>
    <row r="3693" spans="1:6" ht="15" hidden="1">
      <c r="A3693" s="76">
        <v>3691</v>
      </c>
      <c r="B3693" s="277"/>
      <c r="C3693" s="80">
        <v>3</v>
      </c>
      <c r="D3693" s="86"/>
      <c r="F3693" s="191"/>
    </row>
    <row r="3694" spans="1:6" ht="15" hidden="1">
      <c r="A3694" s="75">
        <v>3692</v>
      </c>
      <c r="B3694" s="277"/>
      <c r="C3694" s="80">
        <v>4</v>
      </c>
      <c r="D3694" s="86"/>
      <c r="F3694" s="191"/>
    </row>
    <row r="3695" spans="1:6" ht="15" hidden="1">
      <c r="A3695" s="76">
        <v>3693</v>
      </c>
      <c r="B3695" s="277"/>
      <c r="C3695" s="80">
        <v>5</v>
      </c>
      <c r="D3695" s="86"/>
      <c r="F3695" s="191"/>
    </row>
    <row r="3696" spans="1:6" ht="15" hidden="1">
      <c r="A3696" s="75">
        <v>3694</v>
      </c>
      <c r="B3696" s="277"/>
      <c r="C3696" s="80">
        <v>6</v>
      </c>
      <c r="D3696" s="86"/>
      <c r="F3696" s="191"/>
    </row>
    <row r="3697" spans="1:6" ht="15" hidden="1">
      <c r="A3697" s="76">
        <v>3695</v>
      </c>
      <c r="B3697" s="278"/>
      <c r="C3697" s="80">
        <v>7</v>
      </c>
      <c r="D3697" s="86"/>
      <c r="F3697" s="191"/>
    </row>
    <row r="3698" spans="1:6" ht="15" hidden="1">
      <c r="A3698" s="75">
        <v>3696</v>
      </c>
      <c r="B3698" s="273">
        <v>462</v>
      </c>
      <c r="C3698" s="81">
        <v>0</v>
      </c>
      <c r="D3698" s="86"/>
      <c r="F3698" s="191"/>
    </row>
    <row r="3699" spans="1:6" ht="15" hidden="1">
      <c r="A3699" s="76">
        <v>3697</v>
      </c>
      <c r="B3699" s="274"/>
      <c r="C3699" s="81">
        <v>1</v>
      </c>
      <c r="D3699" s="86"/>
      <c r="F3699" s="191"/>
    </row>
    <row r="3700" spans="1:6" ht="15" hidden="1">
      <c r="A3700" s="75">
        <v>3698</v>
      </c>
      <c r="B3700" s="274"/>
      <c r="C3700" s="31">
        <v>2</v>
      </c>
      <c r="D3700" s="86"/>
      <c r="F3700" s="191"/>
    </row>
    <row r="3701" spans="1:6" ht="15" hidden="1">
      <c r="A3701" s="76">
        <v>3699</v>
      </c>
      <c r="B3701" s="274"/>
      <c r="C3701" s="31">
        <v>3</v>
      </c>
      <c r="D3701" s="86"/>
      <c r="F3701" s="191"/>
    </row>
    <row r="3702" spans="1:6" ht="15" hidden="1">
      <c r="A3702" s="75">
        <v>3700</v>
      </c>
      <c r="B3702" s="274"/>
      <c r="C3702" s="31">
        <v>4</v>
      </c>
      <c r="D3702" s="86"/>
      <c r="F3702" s="191"/>
    </row>
    <row r="3703" spans="1:6" ht="15" hidden="1">
      <c r="A3703" s="76">
        <v>3701</v>
      </c>
      <c r="B3703" s="274"/>
      <c r="C3703" s="31">
        <v>5</v>
      </c>
      <c r="D3703" s="86"/>
      <c r="F3703" s="191"/>
    </row>
    <row r="3704" spans="1:6" ht="15" hidden="1">
      <c r="A3704" s="75">
        <v>3702</v>
      </c>
      <c r="B3704" s="274"/>
      <c r="C3704" s="31">
        <v>6</v>
      </c>
      <c r="D3704" s="86"/>
      <c r="F3704" s="191"/>
    </row>
    <row r="3705" spans="1:6" ht="15" hidden="1">
      <c r="A3705" s="76">
        <v>3703</v>
      </c>
      <c r="B3705" s="275"/>
      <c r="C3705" s="31">
        <v>7</v>
      </c>
      <c r="D3705" s="86"/>
      <c r="F3705" s="191"/>
    </row>
    <row r="3706" spans="1:6" ht="15" hidden="1">
      <c r="A3706" s="75">
        <v>3704</v>
      </c>
      <c r="B3706" s="276">
        <v>463</v>
      </c>
      <c r="C3706" s="35">
        <v>0</v>
      </c>
      <c r="D3706" s="86"/>
      <c r="F3706" s="191"/>
    </row>
    <row r="3707" spans="1:6" ht="15" hidden="1">
      <c r="A3707" s="76">
        <v>3705</v>
      </c>
      <c r="B3707" s="277"/>
      <c r="C3707" s="35">
        <v>1</v>
      </c>
      <c r="D3707" s="86"/>
      <c r="F3707" s="191"/>
    </row>
    <row r="3708" spans="1:6" ht="15" hidden="1">
      <c r="A3708" s="75">
        <v>3706</v>
      </c>
      <c r="B3708" s="277"/>
      <c r="C3708" s="35">
        <v>2</v>
      </c>
      <c r="D3708" s="86"/>
      <c r="F3708" s="191"/>
    </row>
    <row r="3709" spans="1:6" ht="15" hidden="1">
      <c r="A3709" s="76">
        <v>3707</v>
      </c>
      <c r="B3709" s="277"/>
      <c r="C3709" s="35">
        <v>3</v>
      </c>
      <c r="D3709" s="86"/>
      <c r="F3709" s="191"/>
    </row>
    <row r="3710" spans="1:6" ht="15" hidden="1">
      <c r="A3710" s="75">
        <v>3708</v>
      </c>
      <c r="B3710" s="277"/>
      <c r="C3710" s="35">
        <v>4</v>
      </c>
      <c r="D3710" s="86"/>
      <c r="F3710" s="191"/>
    </row>
    <row r="3711" spans="1:6" ht="15" hidden="1">
      <c r="A3711" s="76">
        <v>3709</v>
      </c>
      <c r="B3711" s="277"/>
      <c r="C3711" s="35">
        <v>5</v>
      </c>
      <c r="D3711" s="86"/>
      <c r="F3711" s="191"/>
    </row>
    <row r="3712" spans="1:6" ht="15" hidden="1">
      <c r="A3712" s="75">
        <v>3710</v>
      </c>
      <c r="B3712" s="277"/>
      <c r="C3712" s="35">
        <v>6</v>
      </c>
      <c r="D3712" s="86"/>
      <c r="F3712" s="191"/>
    </row>
    <row r="3713" spans="1:6" ht="15" hidden="1">
      <c r="A3713" s="76">
        <v>3711</v>
      </c>
      <c r="B3713" s="278"/>
      <c r="C3713" s="35">
        <v>7</v>
      </c>
      <c r="D3713" s="86"/>
      <c r="F3713" s="191"/>
    </row>
    <row r="3714" spans="1:6" ht="15" hidden="1">
      <c r="A3714" s="75">
        <v>3712</v>
      </c>
      <c r="B3714" s="273">
        <v>464</v>
      </c>
      <c r="C3714" s="31">
        <v>0</v>
      </c>
      <c r="D3714" s="86"/>
      <c r="F3714" s="191"/>
    </row>
    <row r="3715" spans="1:6" ht="15" hidden="1">
      <c r="A3715" s="76">
        <v>3713</v>
      </c>
      <c r="B3715" s="274"/>
      <c r="C3715" s="31">
        <v>1</v>
      </c>
      <c r="D3715" s="86"/>
      <c r="F3715" s="191"/>
    </row>
    <row r="3716" spans="1:6" ht="15" hidden="1">
      <c r="A3716" s="75">
        <v>3714</v>
      </c>
      <c r="B3716" s="274"/>
      <c r="C3716" s="31">
        <v>2</v>
      </c>
      <c r="D3716" s="86"/>
      <c r="F3716" s="191"/>
    </row>
    <row r="3717" spans="1:6" ht="15" hidden="1">
      <c r="A3717" s="76">
        <v>3715</v>
      </c>
      <c r="B3717" s="274"/>
      <c r="C3717" s="31">
        <v>3</v>
      </c>
      <c r="D3717" s="86"/>
      <c r="F3717" s="191"/>
    </row>
    <row r="3718" spans="1:6" ht="15" hidden="1">
      <c r="A3718" s="75">
        <v>3716</v>
      </c>
      <c r="B3718" s="274"/>
      <c r="C3718" s="31">
        <v>4</v>
      </c>
      <c r="D3718" s="86"/>
      <c r="F3718" s="191"/>
    </row>
    <row r="3719" spans="1:6" ht="15" hidden="1">
      <c r="A3719" s="76">
        <v>3717</v>
      </c>
      <c r="B3719" s="274"/>
      <c r="C3719" s="31">
        <v>5</v>
      </c>
      <c r="D3719" s="86"/>
      <c r="F3719" s="191"/>
    </row>
    <row r="3720" spans="1:6" ht="15" hidden="1">
      <c r="A3720" s="75">
        <v>3718</v>
      </c>
      <c r="B3720" s="274"/>
      <c r="C3720" s="31">
        <v>6</v>
      </c>
      <c r="D3720" s="86"/>
      <c r="F3720" s="191"/>
    </row>
    <row r="3721" spans="1:6" ht="15" hidden="1">
      <c r="A3721" s="76">
        <v>3719</v>
      </c>
      <c r="B3721" s="275"/>
      <c r="C3721" s="31">
        <v>7</v>
      </c>
      <c r="D3721" s="86"/>
      <c r="F3721" s="191"/>
    </row>
    <row r="3722" spans="1:6" ht="15" hidden="1">
      <c r="A3722" s="75">
        <v>3720</v>
      </c>
      <c r="B3722" s="276">
        <v>465</v>
      </c>
      <c r="C3722" s="35">
        <v>0</v>
      </c>
      <c r="D3722" s="86"/>
      <c r="F3722" s="191"/>
    </row>
    <row r="3723" spans="1:6" ht="15" hidden="1">
      <c r="A3723" s="76">
        <v>3721</v>
      </c>
      <c r="B3723" s="277"/>
      <c r="C3723" s="35">
        <v>1</v>
      </c>
      <c r="D3723" s="86"/>
      <c r="F3723" s="191"/>
    </row>
    <row r="3724" spans="1:6" ht="15" hidden="1">
      <c r="A3724" s="75">
        <v>3722</v>
      </c>
      <c r="B3724" s="277"/>
      <c r="C3724" s="35">
        <v>2</v>
      </c>
      <c r="D3724" s="86"/>
      <c r="F3724" s="191"/>
    </row>
    <row r="3725" spans="1:6" ht="15" hidden="1">
      <c r="A3725" s="76">
        <v>3723</v>
      </c>
      <c r="B3725" s="277"/>
      <c r="C3725" s="35">
        <v>3</v>
      </c>
      <c r="D3725" s="86"/>
      <c r="F3725" s="191"/>
    </row>
    <row r="3726" spans="1:6" ht="15" hidden="1">
      <c r="A3726" s="75">
        <v>3724</v>
      </c>
      <c r="B3726" s="277"/>
      <c r="C3726" s="35">
        <v>4</v>
      </c>
      <c r="D3726" s="86"/>
      <c r="F3726" s="191"/>
    </row>
    <row r="3727" spans="1:6" ht="15" hidden="1">
      <c r="A3727" s="76">
        <v>3725</v>
      </c>
      <c r="B3727" s="277"/>
      <c r="C3727" s="35">
        <v>5</v>
      </c>
      <c r="D3727" s="86"/>
      <c r="F3727" s="191"/>
    </row>
    <row r="3728" spans="1:6" ht="15" hidden="1">
      <c r="A3728" s="75">
        <v>3726</v>
      </c>
      <c r="B3728" s="277"/>
      <c r="C3728" s="35">
        <v>6</v>
      </c>
      <c r="D3728" s="86"/>
      <c r="F3728" s="191"/>
    </row>
    <row r="3729" spans="1:6" ht="15" hidden="1">
      <c r="A3729" s="76">
        <v>3727</v>
      </c>
      <c r="B3729" s="278"/>
      <c r="C3729" s="35">
        <v>7</v>
      </c>
      <c r="D3729" s="86"/>
      <c r="F3729" s="191"/>
    </row>
    <row r="3730" spans="1:6" ht="15" hidden="1">
      <c r="A3730" s="75">
        <v>3728</v>
      </c>
      <c r="B3730" s="273">
        <v>466</v>
      </c>
      <c r="C3730" s="31">
        <v>0</v>
      </c>
      <c r="D3730" s="86"/>
      <c r="F3730" s="191"/>
    </row>
    <row r="3731" spans="1:6" ht="15" hidden="1">
      <c r="A3731" s="76">
        <v>3729</v>
      </c>
      <c r="B3731" s="274"/>
      <c r="C3731" s="31">
        <v>1</v>
      </c>
      <c r="D3731" s="86"/>
      <c r="F3731" s="191"/>
    </row>
    <row r="3732" spans="1:6" ht="15" hidden="1">
      <c r="A3732" s="75">
        <v>3730</v>
      </c>
      <c r="B3732" s="274"/>
      <c r="C3732" s="31">
        <v>2</v>
      </c>
      <c r="D3732" s="86"/>
      <c r="F3732" s="191"/>
    </row>
    <row r="3733" spans="1:6" ht="15" hidden="1">
      <c r="A3733" s="76">
        <v>3731</v>
      </c>
      <c r="B3733" s="274"/>
      <c r="C3733" s="31">
        <v>3</v>
      </c>
      <c r="D3733" s="86"/>
      <c r="F3733" s="191"/>
    </row>
    <row r="3734" spans="1:6" ht="15" hidden="1">
      <c r="A3734" s="75">
        <v>3732</v>
      </c>
      <c r="B3734" s="274"/>
      <c r="C3734" s="31">
        <v>4</v>
      </c>
      <c r="D3734" s="86"/>
      <c r="F3734" s="191"/>
    </row>
    <row r="3735" spans="1:6" ht="15" hidden="1">
      <c r="A3735" s="76">
        <v>3733</v>
      </c>
      <c r="B3735" s="274"/>
      <c r="C3735" s="31">
        <v>5</v>
      </c>
      <c r="D3735" s="86"/>
      <c r="F3735" s="191"/>
    </row>
    <row r="3736" spans="1:6" ht="15" hidden="1">
      <c r="A3736" s="75">
        <v>3734</v>
      </c>
      <c r="B3736" s="274"/>
      <c r="C3736" s="31">
        <v>6</v>
      </c>
      <c r="D3736" s="86"/>
      <c r="F3736" s="191"/>
    </row>
    <row r="3737" spans="1:6" ht="15" hidden="1">
      <c r="A3737" s="76">
        <v>3735</v>
      </c>
      <c r="B3737" s="275"/>
      <c r="C3737" s="31">
        <v>7</v>
      </c>
      <c r="D3737" s="86"/>
      <c r="F3737" s="191"/>
    </row>
    <row r="3738" spans="1:6" ht="15" hidden="1">
      <c r="A3738" s="75">
        <v>3736</v>
      </c>
      <c r="B3738" s="276">
        <v>467</v>
      </c>
      <c r="C3738" s="35">
        <v>0</v>
      </c>
      <c r="D3738" s="86"/>
      <c r="F3738" s="191"/>
    </row>
    <row r="3739" spans="1:6" ht="15" hidden="1">
      <c r="A3739" s="76">
        <v>3737</v>
      </c>
      <c r="B3739" s="277"/>
      <c r="C3739" s="35">
        <v>1</v>
      </c>
      <c r="D3739" s="86"/>
      <c r="F3739" s="191"/>
    </row>
    <row r="3740" spans="1:6" ht="15" hidden="1">
      <c r="A3740" s="75">
        <v>3738</v>
      </c>
      <c r="B3740" s="277"/>
      <c r="C3740" s="35">
        <v>2</v>
      </c>
      <c r="D3740" s="86"/>
      <c r="F3740" s="191"/>
    </row>
    <row r="3741" spans="1:6" ht="15" hidden="1">
      <c r="A3741" s="76">
        <v>3739</v>
      </c>
      <c r="B3741" s="277"/>
      <c r="C3741" s="35">
        <v>3</v>
      </c>
      <c r="D3741" s="86"/>
      <c r="F3741" s="191"/>
    </row>
    <row r="3742" spans="1:6" ht="15" hidden="1">
      <c r="A3742" s="75">
        <v>3740</v>
      </c>
      <c r="B3742" s="277"/>
      <c r="C3742" s="35">
        <v>4</v>
      </c>
      <c r="D3742" s="86"/>
      <c r="F3742" s="191"/>
    </row>
    <row r="3743" spans="1:6" ht="15" hidden="1">
      <c r="A3743" s="76">
        <v>3741</v>
      </c>
      <c r="B3743" s="277"/>
      <c r="C3743" s="35">
        <v>5</v>
      </c>
      <c r="D3743" s="86"/>
      <c r="F3743" s="191"/>
    </row>
    <row r="3744" spans="1:6" ht="15" hidden="1">
      <c r="A3744" s="75">
        <v>3742</v>
      </c>
      <c r="B3744" s="277"/>
      <c r="C3744" s="35">
        <v>6</v>
      </c>
      <c r="D3744" s="86"/>
      <c r="F3744" s="191"/>
    </row>
    <row r="3745" spans="1:6" ht="15" hidden="1">
      <c r="A3745" s="76">
        <v>3743</v>
      </c>
      <c r="B3745" s="278"/>
      <c r="C3745" s="35">
        <v>7</v>
      </c>
      <c r="D3745" s="86"/>
      <c r="F3745" s="191"/>
    </row>
    <row r="3746" spans="1:6" ht="15" hidden="1">
      <c r="A3746" s="75">
        <v>3744</v>
      </c>
      <c r="B3746" s="273">
        <v>468</v>
      </c>
      <c r="C3746" s="31">
        <v>0</v>
      </c>
      <c r="D3746" s="86"/>
      <c r="F3746" s="191"/>
    </row>
    <row r="3747" spans="1:6" ht="15" hidden="1">
      <c r="A3747" s="76">
        <v>3745</v>
      </c>
      <c r="B3747" s="274"/>
      <c r="C3747" s="31">
        <v>1</v>
      </c>
      <c r="D3747" s="86"/>
      <c r="F3747" s="191"/>
    </row>
    <row r="3748" spans="1:6" ht="15" hidden="1">
      <c r="A3748" s="75">
        <v>3746</v>
      </c>
      <c r="B3748" s="274"/>
      <c r="C3748" s="31">
        <v>2</v>
      </c>
      <c r="D3748" s="86"/>
      <c r="F3748" s="191"/>
    </row>
    <row r="3749" spans="1:6" ht="15" hidden="1">
      <c r="A3749" s="76">
        <v>3747</v>
      </c>
      <c r="B3749" s="274"/>
      <c r="C3749" s="31">
        <v>3</v>
      </c>
      <c r="D3749" s="86"/>
      <c r="F3749" s="191"/>
    </row>
    <row r="3750" spans="1:6" ht="15" hidden="1">
      <c r="A3750" s="75">
        <v>3748</v>
      </c>
      <c r="B3750" s="274"/>
      <c r="C3750" s="31">
        <v>4</v>
      </c>
      <c r="D3750" s="86"/>
      <c r="F3750" s="191"/>
    </row>
    <row r="3751" spans="1:6" ht="15" hidden="1">
      <c r="A3751" s="76">
        <v>3749</v>
      </c>
      <c r="B3751" s="274"/>
      <c r="C3751" s="31">
        <v>5</v>
      </c>
      <c r="D3751" s="86"/>
      <c r="F3751" s="191"/>
    </row>
    <row r="3752" spans="1:6" ht="15" hidden="1">
      <c r="A3752" s="75">
        <v>3750</v>
      </c>
      <c r="B3752" s="274"/>
      <c r="C3752" s="31">
        <v>6</v>
      </c>
      <c r="D3752" s="86"/>
      <c r="F3752" s="191"/>
    </row>
    <row r="3753" spans="1:6" ht="15" hidden="1">
      <c r="A3753" s="76">
        <v>3751</v>
      </c>
      <c r="B3753" s="275"/>
      <c r="C3753" s="31">
        <v>7</v>
      </c>
      <c r="D3753" s="86"/>
      <c r="F3753" s="191"/>
    </row>
    <row r="3754" spans="1:6" ht="15" hidden="1">
      <c r="A3754" s="75">
        <v>3752</v>
      </c>
      <c r="B3754" s="276">
        <v>469</v>
      </c>
      <c r="C3754" s="35">
        <v>0</v>
      </c>
      <c r="D3754" s="86"/>
      <c r="F3754" s="191"/>
    </row>
    <row r="3755" spans="1:6" ht="15" hidden="1">
      <c r="A3755" s="76">
        <v>3753</v>
      </c>
      <c r="B3755" s="277"/>
      <c r="C3755" s="35">
        <v>1</v>
      </c>
      <c r="D3755" s="86"/>
      <c r="F3755" s="191"/>
    </row>
    <row r="3756" spans="1:6" ht="15" hidden="1">
      <c r="A3756" s="75">
        <v>3754</v>
      </c>
      <c r="B3756" s="277"/>
      <c r="C3756" s="35">
        <v>2</v>
      </c>
      <c r="D3756" s="86"/>
      <c r="F3756" s="191"/>
    </row>
    <row r="3757" spans="1:6" ht="15" hidden="1">
      <c r="A3757" s="76">
        <v>3755</v>
      </c>
      <c r="B3757" s="277"/>
      <c r="C3757" s="35">
        <v>3</v>
      </c>
      <c r="D3757" s="86"/>
      <c r="F3757" s="191"/>
    </row>
    <row r="3758" spans="1:6" ht="15" hidden="1">
      <c r="A3758" s="75">
        <v>3756</v>
      </c>
      <c r="B3758" s="277"/>
      <c r="C3758" s="35">
        <v>4</v>
      </c>
      <c r="D3758" s="86"/>
      <c r="F3758" s="191"/>
    </row>
    <row r="3759" spans="1:6" ht="15" hidden="1">
      <c r="A3759" s="76">
        <v>3757</v>
      </c>
      <c r="B3759" s="277"/>
      <c r="C3759" s="35">
        <v>5</v>
      </c>
      <c r="D3759" s="86"/>
      <c r="F3759" s="191"/>
    </row>
    <row r="3760" spans="1:6" ht="15" hidden="1">
      <c r="A3760" s="75">
        <v>3758</v>
      </c>
      <c r="B3760" s="277"/>
      <c r="C3760" s="35">
        <v>6</v>
      </c>
      <c r="D3760" s="86"/>
      <c r="F3760" s="191"/>
    </row>
    <row r="3761" spans="1:6" ht="15" hidden="1">
      <c r="A3761" s="76">
        <v>3759</v>
      </c>
      <c r="B3761" s="278"/>
      <c r="C3761" s="35">
        <v>7</v>
      </c>
      <c r="D3761" s="86"/>
      <c r="F3761" s="191"/>
    </row>
    <row r="3762" spans="1:6" ht="15" hidden="1">
      <c r="A3762" s="75">
        <v>3760</v>
      </c>
      <c r="B3762" s="273">
        <v>470</v>
      </c>
      <c r="C3762" s="31">
        <v>0</v>
      </c>
      <c r="D3762" s="86"/>
      <c r="F3762" s="191"/>
    </row>
    <row r="3763" spans="1:6" ht="15" hidden="1">
      <c r="A3763" s="76">
        <v>3761</v>
      </c>
      <c r="B3763" s="274"/>
      <c r="C3763" s="31">
        <v>1</v>
      </c>
      <c r="D3763" s="86"/>
      <c r="F3763" s="191"/>
    </row>
    <row r="3764" spans="1:6" ht="15" hidden="1">
      <c r="A3764" s="75">
        <v>3762</v>
      </c>
      <c r="B3764" s="274"/>
      <c r="C3764" s="31">
        <v>2</v>
      </c>
      <c r="D3764" s="86"/>
      <c r="F3764" s="191"/>
    </row>
    <row r="3765" spans="1:6" ht="15" hidden="1">
      <c r="A3765" s="76">
        <v>3763</v>
      </c>
      <c r="B3765" s="274"/>
      <c r="C3765" s="31">
        <v>3</v>
      </c>
      <c r="D3765" s="86"/>
      <c r="F3765" s="191"/>
    </row>
    <row r="3766" spans="1:6" ht="15" hidden="1">
      <c r="A3766" s="75">
        <v>3764</v>
      </c>
      <c r="B3766" s="274"/>
      <c r="C3766" s="31">
        <v>4</v>
      </c>
      <c r="D3766" s="86"/>
      <c r="F3766" s="191"/>
    </row>
    <row r="3767" spans="1:6" ht="15" hidden="1">
      <c r="A3767" s="76">
        <v>3765</v>
      </c>
      <c r="B3767" s="274"/>
      <c r="C3767" s="31">
        <v>5</v>
      </c>
      <c r="D3767" s="86"/>
      <c r="F3767" s="191"/>
    </row>
    <row r="3768" spans="1:6" ht="15" hidden="1">
      <c r="A3768" s="75">
        <v>3766</v>
      </c>
      <c r="B3768" s="274"/>
      <c r="C3768" s="31">
        <v>6</v>
      </c>
      <c r="D3768" s="86"/>
      <c r="F3768" s="191"/>
    </row>
    <row r="3769" spans="1:6" ht="15" hidden="1">
      <c r="A3769" s="76">
        <v>3767</v>
      </c>
      <c r="B3769" s="275"/>
      <c r="C3769" s="31">
        <v>7</v>
      </c>
      <c r="D3769" s="86"/>
      <c r="F3769" s="191"/>
    </row>
    <row r="3770" spans="1:6" ht="15" hidden="1">
      <c r="A3770" s="75">
        <v>3768</v>
      </c>
      <c r="B3770" s="276">
        <v>471</v>
      </c>
      <c r="C3770" s="35">
        <v>0</v>
      </c>
      <c r="D3770" s="86"/>
      <c r="F3770" s="191"/>
    </row>
    <row r="3771" spans="1:6" ht="15" hidden="1">
      <c r="A3771" s="76">
        <v>3769</v>
      </c>
      <c r="B3771" s="277"/>
      <c r="C3771" s="35">
        <v>1</v>
      </c>
      <c r="D3771" s="86"/>
      <c r="F3771" s="191"/>
    </row>
    <row r="3772" spans="1:6" ht="15" hidden="1">
      <c r="A3772" s="75">
        <v>3770</v>
      </c>
      <c r="B3772" s="277"/>
      <c r="C3772" s="35">
        <v>2</v>
      </c>
      <c r="D3772" s="86"/>
      <c r="F3772" s="191"/>
    </row>
    <row r="3773" spans="1:6" ht="15" hidden="1">
      <c r="A3773" s="76">
        <v>3771</v>
      </c>
      <c r="B3773" s="277"/>
      <c r="C3773" s="35">
        <v>3</v>
      </c>
      <c r="D3773" s="86"/>
      <c r="F3773" s="191"/>
    </row>
    <row r="3774" spans="1:6" ht="15" hidden="1">
      <c r="A3774" s="75">
        <v>3772</v>
      </c>
      <c r="B3774" s="277"/>
      <c r="C3774" s="35">
        <v>4</v>
      </c>
      <c r="D3774" s="86"/>
      <c r="F3774" s="191"/>
    </row>
    <row r="3775" spans="1:6" ht="15" hidden="1">
      <c r="A3775" s="76">
        <v>3773</v>
      </c>
      <c r="B3775" s="277"/>
      <c r="C3775" s="35">
        <v>5</v>
      </c>
      <c r="D3775" s="86"/>
      <c r="F3775" s="191"/>
    </row>
    <row r="3776" spans="1:6" ht="15" hidden="1">
      <c r="A3776" s="75">
        <v>3774</v>
      </c>
      <c r="B3776" s="277"/>
      <c r="C3776" s="35">
        <v>6</v>
      </c>
      <c r="D3776" s="86"/>
      <c r="F3776" s="191"/>
    </row>
    <row r="3777" spans="1:6" ht="15" hidden="1">
      <c r="A3777" s="76">
        <v>3775</v>
      </c>
      <c r="B3777" s="278"/>
      <c r="C3777" s="35">
        <v>7</v>
      </c>
      <c r="D3777" s="86"/>
      <c r="F3777" s="191"/>
    </row>
    <row r="3778" spans="1:6" ht="15" hidden="1">
      <c r="A3778" s="75">
        <v>3776</v>
      </c>
      <c r="B3778" s="273">
        <v>472</v>
      </c>
      <c r="C3778" s="31">
        <v>0</v>
      </c>
      <c r="D3778" s="86"/>
      <c r="F3778" s="191"/>
    </row>
    <row r="3779" spans="1:6" ht="15" hidden="1">
      <c r="A3779" s="76">
        <v>3777</v>
      </c>
      <c r="B3779" s="274"/>
      <c r="C3779" s="31">
        <v>1</v>
      </c>
      <c r="D3779" s="86"/>
      <c r="F3779" s="191"/>
    </row>
    <row r="3780" spans="1:6" ht="15" hidden="1">
      <c r="A3780" s="75">
        <v>3778</v>
      </c>
      <c r="B3780" s="274"/>
      <c r="C3780" s="31">
        <v>2</v>
      </c>
      <c r="D3780" s="86"/>
      <c r="F3780" s="191"/>
    </row>
    <row r="3781" spans="1:6" ht="15" hidden="1">
      <c r="A3781" s="76">
        <v>3779</v>
      </c>
      <c r="B3781" s="274"/>
      <c r="C3781" s="31">
        <v>3</v>
      </c>
      <c r="D3781" s="86"/>
      <c r="F3781" s="191"/>
    </row>
    <row r="3782" spans="1:6" ht="15" hidden="1">
      <c r="A3782" s="75">
        <v>3780</v>
      </c>
      <c r="B3782" s="274"/>
      <c r="C3782" s="31">
        <v>4</v>
      </c>
      <c r="D3782" s="86"/>
      <c r="F3782" s="191"/>
    </row>
    <row r="3783" spans="1:6" ht="15" hidden="1">
      <c r="A3783" s="76">
        <v>3781</v>
      </c>
      <c r="B3783" s="274"/>
      <c r="C3783" s="31">
        <v>5</v>
      </c>
      <c r="D3783" s="86"/>
      <c r="F3783" s="191"/>
    </row>
    <row r="3784" spans="1:6" ht="15" hidden="1">
      <c r="A3784" s="75">
        <v>3782</v>
      </c>
      <c r="B3784" s="274"/>
      <c r="C3784" s="31">
        <v>6</v>
      </c>
      <c r="D3784" s="86"/>
      <c r="F3784" s="191"/>
    </row>
    <row r="3785" spans="1:6" ht="15" hidden="1">
      <c r="A3785" s="76">
        <v>3783</v>
      </c>
      <c r="B3785" s="275"/>
      <c r="C3785" s="31">
        <v>7</v>
      </c>
      <c r="D3785" s="86"/>
      <c r="F3785" s="191"/>
    </row>
    <row r="3786" spans="1:6" ht="15" hidden="1">
      <c r="A3786" s="75">
        <v>3784</v>
      </c>
      <c r="B3786" s="276">
        <v>473</v>
      </c>
      <c r="C3786" s="35">
        <v>0</v>
      </c>
      <c r="D3786" s="86"/>
      <c r="F3786" s="191"/>
    </row>
    <row r="3787" spans="1:6" ht="15" hidden="1">
      <c r="A3787" s="76">
        <v>3785</v>
      </c>
      <c r="B3787" s="277"/>
      <c r="C3787" s="35">
        <v>1</v>
      </c>
      <c r="D3787" s="86"/>
      <c r="F3787" s="191"/>
    </row>
    <row r="3788" spans="1:6" ht="15" hidden="1">
      <c r="A3788" s="75">
        <v>3786</v>
      </c>
      <c r="B3788" s="277"/>
      <c r="C3788" s="35">
        <v>2</v>
      </c>
      <c r="D3788" s="86"/>
      <c r="F3788" s="191"/>
    </row>
    <row r="3789" spans="1:6" ht="15" hidden="1">
      <c r="A3789" s="76">
        <v>3787</v>
      </c>
      <c r="B3789" s="277"/>
      <c r="C3789" s="35">
        <v>3</v>
      </c>
      <c r="D3789" s="86"/>
      <c r="F3789" s="191"/>
    </row>
    <row r="3790" spans="1:6" ht="15" hidden="1">
      <c r="A3790" s="75">
        <v>3788</v>
      </c>
      <c r="B3790" s="277"/>
      <c r="C3790" s="35">
        <v>4</v>
      </c>
      <c r="D3790" s="86"/>
      <c r="F3790" s="191"/>
    </row>
    <row r="3791" spans="1:6" ht="15" hidden="1">
      <c r="A3791" s="76">
        <v>3789</v>
      </c>
      <c r="B3791" s="277"/>
      <c r="C3791" s="35">
        <v>5</v>
      </c>
      <c r="D3791" s="86"/>
      <c r="F3791" s="191"/>
    </row>
    <row r="3792" spans="1:6" ht="15" hidden="1">
      <c r="A3792" s="75">
        <v>3790</v>
      </c>
      <c r="B3792" s="277"/>
      <c r="C3792" s="35">
        <v>6</v>
      </c>
      <c r="D3792" s="86"/>
      <c r="F3792" s="191"/>
    </row>
    <row r="3793" spans="1:6" ht="15" hidden="1">
      <c r="A3793" s="76">
        <v>3791</v>
      </c>
      <c r="B3793" s="278"/>
      <c r="C3793" s="35">
        <v>7</v>
      </c>
      <c r="D3793" s="86"/>
      <c r="F3793" s="191"/>
    </row>
    <row r="3794" spans="1:6" ht="15" hidden="1">
      <c r="A3794" s="75">
        <v>3792</v>
      </c>
      <c r="B3794" s="273">
        <v>474</v>
      </c>
      <c r="C3794" s="31">
        <v>0</v>
      </c>
      <c r="D3794" s="86"/>
      <c r="F3794" s="191"/>
    </row>
    <row r="3795" spans="1:6" ht="15" hidden="1">
      <c r="A3795" s="76">
        <v>3793</v>
      </c>
      <c r="B3795" s="274"/>
      <c r="C3795" s="31">
        <v>1</v>
      </c>
      <c r="D3795" s="86"/>
      <c r="F3795" s="191"/>
    </row>
    <row r="3796" spans="1:6" ht="15" hidden="1">
      <c r="A3796" s="75">
        <v>3794</v>
      </c>
      <c r="B3796" s="274"/>
      <c r="C3796" s="31">
        <v>2</v>
      </c>
      <c r="D3796" s="86"/>
      <c r="F3796" s="191"/>
    </row>
    <row r="3797" spans="1:6" ht="15" hidden="1">
      <c r="A3797" s="76">
        <v>3795</v>
      </c>
      <c r="B3797" s="274"/>
      <c r="C3797" s="31">
        <v>3</v>
      </c>
      <c r="D3797" s="86"/>
      <c r="F3797" s="191"/>
    </row>
    <row r="3798" spans="1:6" ht="15" hidden="1">
      <c r="A3798" s="75">
        <v>3796</v>
      </c>
      <c r="B3798" s="274"/>
      <c r="C3798" s="31">
        <v>4</v>
      </c>
      <c r="D3798" s="86"/>
      <c r="F3798" s="191"/>
    </row>
    <row r="3799" spans="1:6" ht="15" hidden="1">
      <c r="A3799" s="76">
        <v>3797</v>
      </c>
      <c r="B3799" s="274"/>
      <c r="C3799" s="31">
        <v>5</v>
      </c>
      <c r="D3799" s="86"/>
      <c r="F3799" s="191"/>
    </row>
    <row r="3800" spans="1:6" ht="15" hidden="1">
      <c r="A3800" s="75">
        <v>3798</v>
      </c>
      <c r="B3800" s="274"/>
      <c r="C3800" s="31">
        <v>6</v>
      </c>
      <c r="D3800" s="86"/>
      <c r="F3800" s="191"/>
    </row>
    <row r="3801" spans="1:6" ht="15" hidden="1">
      <c r="A3801" s="76">
        <v>3799</v>
      </c>
      <c r="B3801" s="275"/>
      <c r="C3801" s="31">
        <v>7</v>
      </c>
      <c r="D3801" s="86"/>
      <c r="F3801" s="191"/>
    </row>
    <row r="3802" spans="1:6" ht="15" hidden="1">
      <c r="A3802" s="75">
        <v>3800</v>
      </c>
      <c r="B3802" s="276">
        <v>475</v>
      </c>
      <c r="C3802" s="35">
        <v>0</v>
      </c>
      <c r="D3802" s="86"/>
      <c r="F3802" s="191"/>
    </row>
    <row r="3803" spans="1:6" ht="15" hidden="1">
      <c r="A3803" s="76">
        <v>3801</v>
      </c>
      <c r="B3803" s="277"/>
      <c r="C3803" s="35">
        <v>1</v>
      </c>
      <c r="D3803" s="86"/>
      <c r="F3803" s="191"/>
    </row>
    <row r="3804" spans="1:6" ht="15" hidden="1">
      <c r="A3804" s="75">
        <v>3802</v>
      </c>
      <c r="B3804" s="277"/>
      <c r="C3804" s="35">
        <v>2</v>
      </c>
      <c r="D3804" s="86"/>
      <c r="F3804" s="191"/>
    </row>
    <row r="3805" spans="1:6" ht="15" hidden="1">
      <c r="A3805" s="76">
        <v>3803</v>
      </c>
      <c r="B3805" s="277"/>
      <c r="C3805" s="35">
        <v>3</v>
      </c>
      <c r="D3805" s="86"/>
      <c r="F3805" s="191"/>
    </row>
    <row r="3806" spans="1:6" ht="15" hidden="1">
      <c r="A3806" s="75">
        <v>3804</v>
      </c>
      <c r="B3806" s="277"/>
      <c r="C3806" s="35">
        <v>4</v>
      </c>
      <c r="D3806" s="86"/>
      <c r="F3806" s="191"/>
    </row>
    <row r="3807" spans="1:6" ht="15" hidden="1">
      <c r="A3807" s="76">
        <v>3805</v>
      </c>
      <c r="B3807" s="277"/>
      <c r="C3807" s="35">
        <v>5</v>
      </c>
      <c r="D3807" s="86"/>
      <c r="F3807" s="191"/>
    </row>
    <row r="3808" spans="1:6" ht="15" hidden="1">
      <c r="A3808" s="75">
        <v>3806</v>
      </c>
      <c r="B3808" s="277"/>
      <c r="C3808" s="35">
        <v>6</v>
      </c>
      <c r="D3808" s="86"/>
      <c r="F3808" s="191"/>
    </row>
    <row r="3809" spans="1:6" ht="15" hidden="1">
      <c r="A3809" s="76">
        <v>3807</v>
      </c>
      <c r="B3809" s="278"/>
      <c r="C3809" s="35">
        <v>7</v>
      </c>
      <c r="D3809" s="86"/>
      <c r="F3809" s="191"/>
    </row>
    <row r="3810" spans="1:6" ht="15" hidden="1">
      <c r="A3810" s="75">
        <v>3808</v>
      </c>
      <c r="B3810" s="273">
        <v>476</v>
      </c>
      <c r="C3810" s="31">
        <v>0</v>
      </c>
      <c r="D3810" s="86"/>
      <c r="F3810" s="191"/>
    </row>
    <row r="3811" spans="1:6" ht="15" hidden="1">
      <c r="A3811" s="76">
        <v>3809</v>
      </c>
      <c r="B3811" s="274"/>
      <c r="C3811" s="31">
        <v>1</v>
      </c>
      <c r="D3811" s="86"/>
      <c r="F3811" s="191"/>
    </row>
    <row r="3812" spans="1:6" ht="15" hidden="1">
      <c r="A3812" s="75">
        <v>3810</v>
      </c>
      <c r="B3812" s="274"/>
      <c r="C3812" s="31">
        <v>2</v>
      </c>
      <c r="D3812" s="86"/>
      <c r="F3812" s="191"/>
    </row>
    <row r="3813" spans="1:6" ht="15" hidden="1">
      <c r="A3813" s="76">
        <v>3811</v>
      </c>
      <c r="B3813" s="274"/>
      <c r="C3813" s="31">
        <v>3</v>
      </c>
      <c r="D3813" s="86"/>
      <c r="F3813" s="191"/>
    </row>
    <row r="3814" spans="1:6" ht="15" hidden="1">
      <c r="A3814" s="75">
        <v>3812</v>
      </c>
      <c r="B3814" s="274"/>
      <c r="C3814" s="31">
        <v>4</v>
      </c>
      <c r="D3814" s="86"/>
      <c r="F3814" s="191"/>
    </row>
    <row r="3815" spans="1:6" ht="15" hidden="1">
      <c r="A3815" s="76">
        <v>3813</v>
      </c>
      <c r="B3815" s="274"/>
      <c r="C3815" s="31">
        <v>5</v>
      </c>
      <c r="D3815" s="86"/>
      <c r="F3815" s="191"/>
    </row>
    <row r="3816" spans="1:6" ht="15" hidden="1">
      <c r="A3816" s="75">
        <v>3814</v>
      </c>
      <c r="B3816" s="274"/>
      <c r="C3816" s="31">
        <v>6</v>
      </c>
      <c r="D3816" s="86"/>
      <c r="F3816" s="191"/>
    </row>
    <row r="3817" spans="1:6" ht="15" hidden="1">
      <c r="A3817" s="76">
        <v>3815</v>
      </c>
      <c r="B3817" s="275"/>
      <c r="C3817" s="31">
        <v>7</v>
      </c>
      <c r="D3817" s="86"/>
      <c r="F3817" s="191"/>
    </row>
    <row r="3818" spans="1:6" ht="15" hidden="1">
      <c r="A3818" s="75">
        <v>3816</v>
      </c>
      <c r="B3818" s="276">
        <v>477</v>
      </c>
      <c r="C3818" s="35">
        <v>0</v>
      </c>
      <c r="D3818" s="86"/>
      <c r="F3818" s="191"/>
    </row>
    <row r="3819" spans="1:6" ht="15" hidden="1">
      <c r="A3819" s="76">
        <v>3817</v>
      </c>
      <c r="B3819" s="277"/>
      <c r="C3819" s="35">
        <v>1</v>
      </c>
      <c r="D3819" s="86"/>
      <c r="F3819" s="191"/>
    </row>
    <row r="3820" spans="1:6" ht="15" hidden="1">
      <c r="A3820" s="75">
        <v>3818</v>
      </c>
      <c r="B3820" s="277"/>
      <c r="C3820" s="35">
        <v>2</v>
      </c>
      <c r="D3820" s="86"/>
      <c r="F3820" s="191"/>
    </row>
    <row r="3821" spans="1:6" ht="15" hidden="1">
      <c r="A3821" s="76">
        <v>3819</v>
      </c>
      <c r="B3821" s="277"/>
      <c r="C3821" s="35">
        <v>3</v>
      </c>
      <c r="D3821" s="86"/>
      <c r="F3821" s="191"/>
    </row>
    <row r="3822" spans="1:6" ht="15" hidden="1">
      <c r="A3822" s="75">
        <v>3820</v>
      </c>
      <c r="B3822" s="277"/>
      <c r="C3822" s="35">
        <v>4</v>
      </c>
      <c r="D3822" s="86"/>
      <c r="F3822" s="191"/>
    </row>
    <row r="3823" spans="1:6" ht="15" hidden="1">
      <c r="A3823" s="76">
        <v>3821</v>
      </c>
      <c r="B3823" s="277"/>
      <c r="C3823" s="35">
        <v>5</v>
      </c>
      <c r="D3823" s="86"/>
      <c r="F3823" s="191"/>
    </row>
    <row r="3824" spans="1:6" ht="15" hidden="1">
      <c r="A3824" s="75">
        <v>3822</v>
      </c>
      <c r="B3824" s="277"/>
      <c r="C3824" s="35">
        <v>6</v>
      </c>
      <c r="D3824" s="86"/>
      <c r="F3824" s="191"/>
    </row>
    <row r="3825" spans="1:6" ht="15" hidden="1">
      <c r="A3825" s="76">
        <v>3823</v>
      </c>
      <c r="B3825" s="278"/>
      <c r="C3825" s="35">
        <v>7</v>
      </c>
      <c r="D3825" s="86"/>
      <c r="F3825" s="191"/>
    </row>
    <row r="3826" spans="1:6" ht="15" hidden="1">
      <c r="A3826" s="75">
        <v>3824</v>
      </c>
      <c r="B3826" s="273">
        <v>478</v>
      </c>
      <c r="C3826" s="31">
        <v>0</v>
      </c>
      <c r="D3826" s="86"/>
      <c r="F3826" s="191"/>
    </row>
    <row r="3827" spans="1:6" ht="15" hidden="1">
      <c r="A3827" s="76">
        <v>3825</v>
      </c>
      <c r="B3827" s="274"/>
      <c r="C3827" s="31">
        <v>1</v>
      </c>
      <c r="D3827" s="86"/>
      <c r="F3827" s="191"/>
    </row>
    <row r="3828" spans="1:6" ht="15" hidden="1">
      <c r="A3828" s="75">
        <v>3826</v>
      </c>
      <c r="B3828" s="274"/>
      <c r="C3828" s="31">
        <v>2</v>
      </c>
      <c r="D3828" s="86"/>
      <c r="F3828" s="191"/>
    </row>
    <row r="3829" spans="1:6" ht="15" hidden="1">
      <c r="A3829" s="76">
        <v>3827</v>
      </c>
      <c r="B3829" s="274"/>
      <c r="C3829" s="31">
        <v>3</v>
      </c>
      <c r="D3829" s="86"/>
      <c r="F3829" s="191"/>
    </row>
    <row r="3830" spans="1:6" ht="15" hidden="1">
      <c r="A3830" s="75">
        <v>3828</v>
      </c>
      <c r="B3830" s="274"/>
      <c r="C3830" s="31">
        <v>4</v>
      </c>
      <c r="D3830" s="86"/>
      <c r="F3830" s="191"/>
    </row>
    <row r="3831" spans="1:6" ht="15" hidden="1">
      <c r="A3831" s="76">
        <v>3829</v>
      </c>
      <c r="B3831" s="274"/>
      <c r="C3831" s="31">
        <v>5</v>
      </c>
      <c r="D3831" s="86"/>
      <c r="F3831" s="191"/>
    </row>
    <row r="3832" spans="1:6" ht="15" hidden="1">
      <c r="A3832" s="75">
        <v>3830</v>
      </c>
      <c r="B3832" s="274"/>
      <c r="C3832" s="31">
        <v>6</v>
      </c>
      <c r="D3832" s="86"/>
      <c r="F3832" s="191"/>
    </row>
    <row r="3833" spans="1:6" ht="15" hidden="1">
      <c r="A3833" s="76">
        <v>3831</v>
      </c>
      <c r="B3833" s="275"/>
      <c r="C3833" s="31">
        <v>7</v>
      </c>
      <c r="D3833" s="86"/>
      <c r="F3833" s="191"/>
    </row>
    <row r="3834" spans="1:6" ht="15" hidden="1">
      <c r="A3834" s="75">
        <v>3832</v>
      </c>
      <c r="B3834" s="276">
        <v>479</v>
      </c>
      <c r="C3834" s="35">
        <v>0</v>
      </c>
      <c r="D3834" s="86"/>
      <c r="F3834" s="191"/>
    </row>
    <row r="3835" spans="1:6" ht="15" hidden="1">
      <c r="A3835" s="76">
        <v>3833</v>
      </c>
      <c r="B3835" s="277"/>
      <c r="C3835" s="35">
        <v>1</v>
      </c>
      <c r="D3835" s="86"/>
      <c r="F3835" s="191"/>
    </row>
    <row r="3836" spans="1:6" ht="15" hidden="1">
      <c r="A3836" s="75">
        <v>3834</v>
      </c>
      <c r="B3836" s="277"/>
      <c r="C3836" s="35">
        <v>2</v>
      </c>
      <c r="D3836" s="86"/>
      <c r="F3836" s="191"/>
    </row>
    <row r="3837" spans="1:6" ht="15" hidden="1">
      <c r="A3837" s="76">
        <v>3835</v>
      </c>
      <c r="B3837" s="277"/>
      <c r="C3837" s="35">
        <v>3</v>
      </c>
      <c r="D3837" s="86"/>
      <c r="F3837" s="191"/>
    </row>
    <row r="3838" spans="1:6" ht="15" hidden="1">
      <c r="A3838" s="75">
        <v>3836</v>
      </c>
      <c r="B3838" s="277"/>
      <c r="C3838" s="35">
        <v>4</v>
      </c>
      <c r="D3838" s="86"/>
      <c r="F3838" s="191"/>
    </row>
    <row r="3839" spans="1:6" ht="15" hidden="1">
      <c r="A3839" s="76">
        <v>3837</v>
      </c>
      <c r="B3839" s="277"/>
      <c r="C3839" s="35">
        <v>5</v>
      </c>
      <c r="D3839" s="86"/>
      <c r="F3839" s="191"/>
    </row>
    <row r="3840" spans="1:6" ht="15" hidden="1">
      <c r="A3840" s="75">
        <v>3838</v>
      </c>
      <c r="B3840" s="277"/>
      <c r="C3840" s="35">
        <v>6</v>
      </c>
      <c r="D3840" s="86"/>
      <c r="F3840" s="191"/>
    </row>
    <row r="3841" spans="1:6" ht="15" hidden="1">
      <c r="A3841" s="76">
        <v>3839</v>
      </c>
      <c r="B3841" s="278"/>
      <c r="C3841" s="35">
        <v>7</v>
      </c>
      <c r="D3841" s="86"/>
      <c r="F3841" s="191"/>
    </row>
    <row r="3842" spans="1:6" ht="15" hidden="1">
      <c r="A3842" s="75">
        <v>3840</v>
      </c>
      <c r="B3842" s="273">
        <v>480</v>
      </c>
      <c r="C3842" s="31">
        <v>0</v>
      </c>
      <c r="D3842" s="86"/>
      <c r="F3842" s="191"/>
    </row>
    <row r="3843" spans="1:6" ht="15" hidden="1">
      <c r="A3843" s="76">
        <v>3841</v>
      </c>
      <c r="B3843" s="274"/>
      <c r="C3843" s="31">
        <v>1</v>
      </c>
      <c r="D3843" s="86"/>
      <c r="F3843" s="191"/>
    </row>
    <row r="3844" spans="1:6" ht="15" hidden="1">
      <c r="A3844" s="75">
        <v>3842</v>
      </c>
      <c r="B3844" s="274"/>
      <c r="C3844" s="31">
        <v>2</v>
      </c>
      <c r="D3844" s="86"/>
      <c r="F3844" s="191"/>
    </row>
    <row r="3845" spans="1:6" ht="15" hidden="1">
      <c r="A3845" s="76">
        <v>3843</v>
      </c>
      <c r="B3845" s="274"/>
      <c r="C3845" s="31">
        <v>3</v>
      </c>
      <c r="D3845" s="86"/>
      <c r="F3845" s="191"/>
    </row>
    <row r="3846" spans="1:6" ht="15" hidden="1">
      <c r="A3846" s="75">
        <v>3844</v>
      </c>
      <c r="B3846" s="274"/>
      <c r="C3846" s="31">
        <v>4</v>
      </c>
      <c r="D3846" s="86"/>
      <c r="F3846" s="191"/>
    </row>
    <row r="3847" spans="1:6" ht="15" hidden="1">
      <c r="A3847" s="76">
        <v>3845</v>
      </c>
      <c r="B3847" s="274"/>
      <c r="C3847" s="31">
        <v>5</v>
      </c>
      <c r="D3847" s="86"/>
      <c r="F3847" s="191"/>
    </row>
    <row r="3848" spans="1:6" ht="15" hidden="1">
      <c r="A3848" s="75">
        <v>3846</v>
      </c>
      <c r="B3848" s="274"/>
      <c r="C3848" s="31">
        <v>6</v>
      </c>
      <c r="D3848" s="86"/>
      <c r="F3848" s="191"/>
    </row>
    <row r="3849" spans="1:6" ht="15" hidden="1">
      <c r="A3849" s="76">
        <v>3847</v>
      </c>
      <c r="B3849" s="275"/>
      <c r="C3849" s="31">
        <v>7</v>
      </c>
      <c r="D3849" s="86"/>
      <c r="F3849" s="191"/>
    </row>
    <row r="3850" spans="1:6" ht="15" hidden="1">
      <c r="A3850" s="75">
        <v>3848</v>
      </c>
      <c r="B3850" s="276">
        <v>481</v>
      </c>
      <c r="C3850" s="35">
        <v>0</v>
      </c>
      <c r="D3850" s="86"/>
      <c r="F3850" s="191"/>
    </row>
    <row r="3851" spans="1:6" ht="15" hidden="1">
      <c r="A3851" s="76">
        <v>3849</v>
      </c>
      <c r="B3851" s="277"/>
      <c r="C3851" s="35">
        <v>1</v>
      </c>
      <c r="D3851" s="86"/>
      <c r="F3851" s="191"/>
    </row>
    <row r="3852" spans="1:6" ht="15" hidden="1">
      <c r="A3852" s="75">
        <v>3850</v>
      </c>
      <c r="B3852" s="277"/>
      <c r="C3852" s="35">
        <v>2</v>
      </c>
      <c r="D3852" s="86"/>
      <c r="F3852" s="191"/>
    </row>
    <row r="3853" spans="1:6" ht="15" hidden="1">
      <c r="A3853" s="76">
        <v>3851</v>
      </c>
      <c r="B3853" s="277"/>
      <c r="C3853" s="35">
        <v>3</v>
      </c>
      <c r="D3853" s="86"/>
      <c r="F3853" s="191"/>
    </row>
    <row r="3854" spans="1:6" ht="15" hidden="1">
      <c r="A3854" s="75">
        <v>3852</v>
      </c>
      <c r="B3854" s="277"/>
      <c r="C3854" s="35">
        <v>4</v>
      </c>
      <c r="D3854" s="86"/>
      <c r="F3854" s="191"/>
    </row>
    <row r="3855" spans="1:6" ht="15" hidden="1">
      <c r="A3855" s="76">
        <v>3853</v>
      </c>
      <c r="B3855" s="277"/>
      <c r="C3855" s="35">
        <v>5</v>
      </c>
      <c r="D3855" s="86"/>
      <c r="F3855" s="191"/>
    </row>
    <row r="3856" spans="1:6" ht="15" hidden="1">
      <c r="A3856" s="75">
        <v>3854</v>
      </c>
      <c r="B3856" s="277"/>
      <c r="C3856" s="35">
        <v>6</v>
      </c>
      <c r="D3856" s="86"/>
      <c r="F3856" s="191"/>
    </row>
    <row r="3857" spans="1:6" ht="15" hidden="1">
      <c r="A3857" s="76">
        <v>3855</v>
      </c>
      <c r="B3857" s="278"/>
      <c r="C3857" s="35">
        <v>7</v>
      </c>
      <c r="D3857" s="86"/>
      <c r="F3857" s="191"/>
    </row>
    <row r="3858" spans="1:6" ht="15" hidden="1">
      <c r="A3858" s="75">
        <v>3856</v>
      </c>
      <c r="B3858" s="273">
        <v>482</v>
      </c>
      <c r="C3858" s="31">
        <v>0</v>
      </c>
      <c r="D3858" s="86"/>
      <c r="F3858" s="191"/>
    </row>
    <row r="3859" spans="1:6" ht="15" hidden="1">
      <c r="A3859" s="76">
        <v>3857</v>
      </c>
      <c r="B3859" s="274"/>
      <c r="C3859" s="31">
        <v>1</v>
      </c>
      <c r="D3859" s="86"/>
      <c r="F3859" s="191"/>
    </row>
    <row r="3860" spans="1:6" ht="15" hidden="1">
      <c r="A3860" s="75">
        <v>3858</v>
      </c>
      <c r="B3860" s="274"/>
      <c r="C3860" s="31">
        <v>2</v>
      </c>
      <c r="D3860" s="86"/>
      <c r="F3860" s="191"/>
    </row>
    <row r="3861" spans="1:6" ht="15" hidden="1">
      <c r="A3861" s="76">
        <v>3859</v>
      </c>
      <c r="B3861" s="274"/>
      <c r="C3861" s="31">
        <v>3</v>
      </c>
      <c r="D3861" s="86"/>
      <c r="F3861" s="191"/>
    </row>
    <row r="3862" spans="1:6" ht="15" hidden="1">
      <c r="A3862" s="75">
        <v>3860</v>
      </c>
      <c r="B3862" s="274"/>
      <c r="C3862" s="31">
        <v>4</v>
      </c>
      <c r="D3862" s="86"/>
      <c r="F3862" s="191"/>
    </row>
    <row r="3863" spans="1:6" ht="15" hidden="1">
      <c r="A3863" s="76">
        <v>3861</v>
      </c>
      <c r="B3863" s="274"/>
      <c r="C3863" s="31">
        <v>5</v>
      </c>
      <c r="D3863" s="86"/>
      <c r="F3863" s="191"/>
    </row>
    <row r="3864" spans="1:6" ht="15" hidden="1">
      <c r="A3864" s="75">
        <v>3862</v>
      </c>
      <c r="B3864" s="274"/>
      <c r="C3864" s="31">
        <v>6</v>
      </c>
      <c r="D3864" s="86"/>
      <c r="F3864" s="191"/>
    </row>
    <row r="3865" spans="1:6" ht="15" hidden="1">
      <c r="A3865" s="76">
        <v>3863</v>
      </c>
      <c r="B3865" s="275"/>
      <c r="C3865" s="31">
        <v>7</v>
      </c>
      <c r="D3865" s="86"/>
      <c r="F3865" s="191"/>
    </row>
    <row r="3866" spans="1:6" ht="15" hidden="1">
      <c r="A3866" s="75">
        <v>3864</v>
      </c>
      <c r="B3866" s="276">
        <v>483</v>
      </c>
      <c r="C3866" s="35">
        <v>0</v>
      </c>
      <c r="D3866" s="86"/>
      <c r="F3866" s="191"/>
    </row>
    <row r="3867" spans="1:6" ht="15" hidden="1">
      <c r="A3867" s="76">
        <v>3865</v>
      </c>
      <c r="B3867" s="277"/>
      <c r="C3867" s="35">
        <v>1</v>
      </c>
      <c r="D3867" s="86"/>
      <c r="F3867" s="191"/>
    </row>
    <row r="3868" spans="1:6" ht="15" hidden="1">
      <c r="A3868" s="75">
        <v>3866</v>
      </c>
      <c r="B3868" s="277"/>
      <c r="C3868" s="35">
        <v>2</v>
      </c>
      <c r="D3868" s="86"/>
      <c r="F3868" s="191"/>
    </row>
    <row r="3869" spans="1:6" ht="15" hidden="1">
      <c r="A3869" s="76">
        <v>3867</v>
      </c>
      <c r="B3869" s="277"/>
      <c r="C3869" s="35">
        <v>3</v>
      </c>
      <c r="D3869" s="86"/>
      <c r="F3869" s="191"/>
    </row>
    <row r="3870" spans="1:6" ht="15" hidden="1">
      <c r="A3870" s="75">
        <v>3868</v>
      </c>
      <c r="B3870" s="277"/>
      <c r="C3870" s="35">
        <v>4</v>
      </c>
      <c r="D3870" s="86"/>
      <c r="F3870" s="191"/>
    </row>
    <row r="3871" spans="1:6" ht="15" hidden="1">
      <c r="A3871" s="76">
        <v>3869</v>
      </c>
      <c r="B3871" s="277"/>
      <c r="C3871" s="35">
        <v>5</v>
      </c>
      <c r="D3871" s="86"/>
      <c r="F3871" s="191"/>
    </row>
    <row r="3872" spans="1:6" ht="15" hidden="1">
      <c r="A3872" s="75">
        <v>3870</v>
      </c>
      <c r="B3872" s="277"/>
      <c r="C3872" s="35">
        <v>6</v>
      </c>
      <c r="D3872" s="86"/>
      <c r="F3872" s="191"/>
    </row>
    <row r="3873" spans="1:6" ht="15" hidden="1">
      <c r="A3873" s="76">
        <v>3871</v>
      </c>
      <c r="B3873" s="278"/>
      <c r="C3873" s="35">
        <v>7</v>
      </c>
      <c r="D3873" s="86"/>
      <c r="F3873" s="191"/>
    </row>
    <row r="3874" spans="1:6" ht="15" hidden="1">
      <c r="A3874" s="75">
        <v>3872</v>
      </c>
      <c r="B3874" s="273">
        <v>484</v>
      </c>
      <c r="C3874" s="31">
        <v>0</v>
      </c>
      <c r="D3874" s="86"/>
      <c r="F3874" s="191"/>
    </row>
    <row r="3875" spans="1:6" ht="15" hidden="1">
      <c r="A3875" s="76">
        <v>3873</v>
      </c>
      <c r="B3875" s="274"/>
      <c r="C3875" s="31">
        <v>1</v>
      </c>
      <c r="D3875" s="86"/>
      <c r="F3875" s="191"/>
    </row>
    <row r="3876" spans="1:6" ht="15" hidden="1">
      <c r="A3876" s="75">
        <v>3874</v>
      </c>
      <c r="B3876" s="274"/>
      <c r="C3876" s="31">
        <v>2</v>
      </c>
      <c r="D3876" s="86"/>
      <c r="F3876" s="191"/>
    </row>
    <row r="3877" spans="1:6" ht="15" hidden="1">
      <c r="A3877" s="76">
        <v>3875</v>
      </c>
      <c r="B3877" s="274"/>
      <c r="C3877" s="31">
        <v>3</v>
      </c>
      <c r="D3877" s="86"/>
      <c r="F3877" s="191"/>
    </row>
    <row r="3878" spans="1:6" ht="15" hidden="1">
      <c r="A3878" s="75">
        <v>3876</v>
      </c>
      <c r="B3878" s="274"/>
      <c r="C3878" s="31">
        <v>4</v>
      </c>
      <c r="D3878" s="86"/>
      <c r="F3878" s="191"/>
    </row>
    <row r="3879" spans="1:6" ht="15" hidden="1">
      <c r="A3879" s="76">
        <v>3877</v>
      </c>
      <c r="B3879" s="274"/>
      <c r="C3879" s="31">
        <v>5</v>
      </c>
      <c r="D3879" s="86"/>
      <c r="F3879" s="191"/>
    </row>
    <row r="3880" spans="1:6" ht="15" hidden="1">
      <c r="A3880" s="75">
        <v>3878</v>
      </c>
      <c r="B3880" s="274"/>
      <c r="C3880" s="31">
        <v>6</v>
      </c>
      <c r="D3880" s="86"/>
      <c r="F3880" s="191"/>
    </row>
    <row r="3881" spans="1:6" ht="15" hidden="1">
      <c r="A3881" s="76">
        <v>3879</v>
      </c>
      <c r="B3881" s="275"/>
      <c r="C3881" s="31">
        <v>7</v>
      </c>
      <c r="D3881" s="86"/>
      <c r="F3881" s="191"/>
    </row>
    <row r="3882" spans="1:6" ht="15" hidden="1">
      <c r="A3882" s="75">
        <v>3880</v>
      </c>
      <c r="B3882" s="276">
        <v>485</v>
      </c>
      <c r="C3882" s="35">
        <v>0</v>
      </c>
      <c r="D3882" s="86"/>
      <c r="F3882" s="191"/>
    </row>
    <row r="3883" spans="1:6" ht="15" hidden="1">
      <c r="A3883" s="76">
        <v>3881</v>
      </c>
      <c r="B3883" s="277"/>
      <c r="C3883" s="35">
        <v>1</v>
      </c>
      <c r="D3883" s="86"/>
      <c r="F3883" s="191"/>
    </row>
    <row r="3884" spans="1:6" ht="15" hidden="1">
      <c r="A3884" s="75">
        <v>3882</v>
      </c>
      <c r="B3884" s="277"/>
      <c r="C3884" s="35">
        <v>2</v>
      </c>
      <c r="D3884" s="86"/>
      <c r="F3884" s="191"/>
    </row>
    <row r="3885" spans="1:6" ht="15" hidden="1">
      <c r="A3885" s="76">
        <v>3883</v>
      </c>
      <c r="B3885" s="277"/>
      <c r="C3885" s="35">
        <v>3</v>
      </c>
      <c r="D3885" s="86"/>
      <c r="F3885" s="191"/>
    </row>
    <row r="3886" spans="1:6" ht="15" hidden="1">
      <c r="A3886" s="75">
        <v>3884</v>
      </c>
      <c r="B3886" s="277"/>
      <c r="C3886" s="35">
        <v>4</v>
      </c>
      <c r="D3886" s="86"/>
      <c r="F3886" s="191"/>
    </row>
    <row r="3887" spans="1:6" ht="15" hidden="1">
      <c r="A3887" s="76">
        <v>3885</v>
      </c>
      <c r="B3887" s="277"/>
      <c r="C3887" s="35">
        <v>5</v>
      </c>
      <c r="D3887" s="86"/>
      <c r="F3887" s="191"/>
    </row>
    <row r="3888" spans="1:6" ht="15" hidden="1">
      <c r="A3888" s="75">
        <v>3886</v>
      </c>
      <c r="B3888" s="277"/>
      <c r="C3888" s="35">
        <v>6</v>
      </c>
      <c r="D3888" s="86"/>
      <c r="F3888" s="191"/>
    </row>
    <row r="3889" spans="1:6" ht="15" hidden="1">
      <c r="A3889" s="76">
        <v>3887</v>
      </c>
      <c r="B3889" s="278"/>
      <c r="C3889" s="35">
        <v>7</v>
      </c>
      <c r="D3889" s="86"/>
      <c r="F3889" s="191"/>
    </row>
    <row r="3890" spans="1:6" ht="15" hidden="1">
      <c r="A3890" s="75">
        <v>3888</v>
      </c>
      <c r="B3890" s="273">
        <v>486</v>
      </c>
      <c r="C3890" s="31">
        <v>0</v>
      </c>
      <c r="D3890" s="86"/>
      <c r="F3890" s="191"/>
    </row>
    <row r="3891" spans="1:6" ht="15" hidden="1">
      <c r="A3891" s="76">
        <v>3889</v>
      </c>
      <c r="B3891" s="274"/>
      <c r="C3891" s="31">
        <v>1</v>
      </c>
      <c r="D3891" s="86"/>
      <c r="F3891" s="191"/>
    </row>
    <row r="3892" spans="1:6" ht="15" hidden="1">
      <c r="A3892" s="75">
        <v>3890</v>
      </c>
      <c r="B3892" s="274"/>
      <c r="C3892" s="31">
        <v>2</v>
      </c>
      <c r="D3892" s="86"/>
      <c r="F3892" s="191"/>
    </row>
    <row r="3893" spans="1:6" ht="15" hidden="1">
      <c r="A3893" s="76">
        <v>3891</v>
      </c>
      <c r="B3893" s="274"/>
      <c r="C3893" s="31">
        <v>3</v>
      </c>
      <c r="D3893" s="86"/>
      <c r="F3893" s="191"/>
    </row>
    <row r="3894" spans="1:6" ht="15" hidden="1">
      <c r="A3894" s="75">
        <v>3892</v>
      </c>
      <c r="B3894" s="274"/>
      <c r="C3894" s="31">
        <v>4</v>
      </c>
      <c r="D3894" s="86"/>
      <c r="F3894" s="191"/>
    </row>
    <row r="3895" spans="1:6" ht="15" hidden="1">
      <c r="A3895" s="76">
        <v>3893</v>
      </c>
      <c r="B3895" s="274"/>
      <c r="C3895" s="31">
        <v>5</v>
      </c>
      <c r="D3895" s="86"/>
      <c r="F3895" s="191"/>
    </row>
    <row r="3896" spans="1:6" ht="15" hidden="1">
      <c r="A3896" s="75">
        <v>3894</v>
      </c>
      <c r="B3896" s="274"/>
      <c r="C3896" s="31">
        <v>6</v>
      </c>
      <c r="D3896" s="86"/>
      <c r="F3896" s="191"/>
    </row>
    <row r="3897" spans="1:6" ht="15" hidden="1">
      <c r="A3897" s="76">
        <v>3895</v>
      </c>
      <c r="B3897" s="275"/>
      <c r="C3897" s="31">
        <v>7</v>
      </c>
      <c r="D3897" s="86"/>
      <c r="F3897" s="191"/>
    </row>
    <row r="3898" spans="1:6" ht="15" hidden="1">
      <c r="A3898" s="75">
        <v>3896</v>
      </c>
      <c r="B3898" s="276">
        <v>487</v>
      </c>
      <c r="C3898" s="35">
        <v>0</v>
      </c>
      <c r="D3898" s="86"/>
      <c r="F3898" s="191"/>
    </row>
    <row r="3899" spans="1:6" ht="15" hidden="1">
      <c r="A3899" s="76">
        <v>3897</v>
      </c>
      <c r="B3899" s="277"/>
      <c r="C3899" s="35">
        <v>1</v>
      </c>
      <c r="D3899" s="86"/>
      <c r="F3899" s="191"/>
    </row>
    <row r="3900" spans="1:6" ht="15" hidden="1">
      <c r="A3900" s="75">
        <v>3898</v>
      </c>
      <c r="B3900" s="277"/>
      <c r="C3900" s="35">
        <v>2</v>
      </c>
      <c r="D3900" s="86"/>
      <c r="F3900" s="191"/>
    </row>
    <row r="3901" spans="1:6" ht="15" hidden="1">
      <c r="A3901" s="76">
        <v>3899</v>
      </c>
      <c r="B3901" s="277"/>
      <c r="C3901" s="35">
        <v>3</v>
      </c>
      <c r="D3901" s="86"/>
      <c r="F3901" s="191"/>
    </row>
    <row r="3902" spans="1:6" ht="15" hidden="1">
      <c r="A3902" s="75">
        <v>3900</v>
      </c>
      <c r="B3902" s="277"/>
      <c r="C3902" s="35">
        <v>4</v>
      </c>
      <c r="D3902" s="86"/>
      <c r="F3902" s="191"/>
    </row>
    <row r="3903" spans="1:6" ht="15" hidden="1">
      <c r="A3903" s="76">
        <v>3901</v>
      </c>
      <c r="B3903" s="277"/>
      <c r="C3903" s="35">
        <v>5</v>
      </c>
      <c r="D3903" s="86"/>
      <c r="F3903" s="191"/>
    </row>
    <row r="3904" spans="1:6" ht="15" hidden="1">
      <c r="A3904" s="75">
        <v>3902</v>
      </c>
      <c r="B3904" s="277"/>
      <c r="C3904" s="35">
        <v>6</v>
      </c>
      <c r="D3904" s="86"/>
      <c r="F3904" s="191"/>
    </row>
    <row r="3905" spans="1:6" ht="15" hidden="1">
      <c r="A3905" s="76">
        <v>3903</v>
      </c>
      <c r="B3905" s="278"/>
      <c r="C3905" s="35">
        <v>7</v>
      </c>
      <c r="D3905" s="86"/>
      <c r="F3905" s="191"/>
    </row>
    <row r="3906" spans="1:6" ht="15" hidden="1">
      <c r="A3906" s="75">
        <v>3904</v>
      </c>
      <c r="B3906" s="273">
        <v>488</v>
      </c>
      <c r="C3906" s="31">
        <v>0</v>
      </c>
      <c r="D3906" s="86"/>
      <c r="F3906" s="191"/>
    </row>
    <row r="3907" spans="1:6" ht="15" hidden="1">
      <c r="A3907" s="76">
        <v>3905</v>
      </c>
      <c r="B3907" s="274"/>
      <c r="C3907" s="31">
        <v>1</v>
      </c>
      <c r="D3907" s="86"/>
      <c r="F3907" s="191"/>
    </row>
    <row r="3908" spans="1:6" ht="15" hidden="1">
      <c r="A3908" s="75">
        <v>3906</v>
      </c>
      <c r="B3908" s="274"/>
      <c r="C3908" s="31">
        <v>2</v>
      </c>
      <c r="D3908" s="86"/>
      <c r="F3908" s="191"/>
    </row>
    <row r="3909" spans="1:6" ht="15" hidden="1">
      <c r="A3909" s="76">
        <v>3907</v>
      </c>
      <c r="B3909" s="274"/>
      <c r="C3909" s="31">
        <v>3</v>
      </c>
      <c r="D3909" s="86"/>
      <c r="F3909" s="191"/>
    </row>
    <row r="3910" spans="1:6" ht="15" hidden="1">
      <c r="A3910" s="75">
        <v>3908</v>
      </c>
      <c r="B3910" s="274"/>
      <c r="C3910" s="31">
        <v>4</v>
      </c>
      <c r="D3910" s="86"/>
      <c r="F3910" s="191"/>
    </row>
    <row r="3911" spans="1:6" ht="15" hidden="1">
      <c r="A3911" s="76">
        <v>3909</v>
      </c>
      <c r="B3911" s="274"/>
      <c r="C3911" s="31">
        <v>5</v>
      </c>
      <c r="D3911" s="86"/>
      <c r="F3911" s="191"/>
    </row>
    <row r="3912" spans="1:6" ht="15" hidden="1">
      <c r="A3912" s="75">
        <v>3910</v>
      </c>
      <c r="B3912" s="274"/>
      <c r="C3912" s="31">
        <v>6</v>
      </c>
      <c r="D3912" s="86"/>
      <c r="F3912" s="191"/>
    </row>
    <row r="3913" spans="1:6" ht="15" hidden="1">
      <c r="A3913" s="76">
        <v>3911</v>
      </c>
      <c r="B3913" s="275"/>
      <c r="C3913" s="31">
        <v>7</v>
      </c>
      <c r="D3913" s="86"/>
      <c r="F3913" s="191"/>
    </row>
    <row r="3914" spans="1:6" ht="15" hidden="1">
      <c r="A3914" s="75">
        <v>3912</v>
      </c>
      <c r="B3914" s="276">
        <v>489</v>
      </c>
      <c r="C3914" s="35">
        <v>0</v>
      </c>
      <c r="D3914" s="86"/>
      <c r="F3914" s="191"/>
    </row>
    <row r="3915" spans="1:6" ht="15" hidden="1">
      <c r="A3915" s="76">
        <v>3913</v>
      </c>
      <c r="B3915" s="277"/>
      <c r="C3915" s="35">
        <v>1</v>
      </c>
      <c r="D3915" s="86"/>
      <c r="F3915" s="191"/>
    </row>
    <row r="3916" spans="1:6" ht="15" hidden="1">
      <c r="A3916" s="75">
        <v>3914</v>
      </c>
      <c r="B3916" s="277"/>
      <c r="C3916" s="35">
        <v>2</v>
      </c>
      <c r="D3916" s="86"/>
      <c r="F3916" s="191"/>
    </row>
    <row r="3917" spans="1:6" ht="15" hidden="1">
      <c r="A3917" s="76">
        <v>3915</v>
      </c>
      <c r="B3917" s="277"/>
      <c r="C3917" s="35">
        <v>3</v>
      </c>
      <c r="D3917" s="86"/>
      <c r="F3917" s="191"/>
    </row>
    <row r="3918" spans="1:6" ht="15" hidden="1">
      <c r="A3918" s="75">
        <v>3916</v>
      </c>
      <c r="B3918" s="277"/>
      <c r="C3918" s="35">
        <v>4</v>
      </c>
      <c r="D3918" s="86"/>
      <c r="F3918" s="191"/>
    </row>
    <row r="3919" spans="1:6" ht="15" hidden="1">
      <c r="A3919" s="76">
        <v>3917</v>
      </c>
      <c r="B3919" s="277"/>
      <c r="C3919" s="35">
        <v>5</v>
      </c>
      <c r="D3919" s="86"/>
      <c r="F3919" s="191"/>
    </row>
    <row r="3920" spans="1:6" ht="15" hidden="1">
      <c r="A3920" s="75">
        <v>3918</v>
      </c>
      <c r="B3920" s="277"/>
      <c r="C3920" s="35">
        <v>6</v>
      </c>
      <c r="D3920" s="86"/>
      <c r="F3920" s="191"/>
    </row>
    <row r="3921" spans="1:6" ht="15" hidden="1">
      <c r="A3921" s="76">
        <v>3919</v>
      </c>
      <c r="B3921" s="278"/>
      <c r="C3921" s="35">
        <v>7</v>
      </c>
      <c r="D3921" s="86"/>
      <c r="F3921" s="191"/>
    </row>
    <row r="3922" spans="1:6" ht="15" hidden="1">
      <c r="A3922" s="75">
        <v>3920</v>
      </c>
      <c r="B3922" s="273">
        <v>490</v>
      </c>
      <c r="C3922" s="31">
        <v>0</v>
      </c>
      <c r="D3922" s="86"/>
      <c r="F3922" s="191"/>
    </row>
    <row r="3923" spans="1:6" ht="15" hidden="1">
      <c r="A3923" s="76">
        <v>3921</v>
      </c>
      <c r="B3923" s="274"/>
      <c r="C3923" s="31">
        <v>1</v>
      </c>
      <c r="D3923" s="86"/>
      <c r="F3923" s="191"/>
    </row>
    <row r="3924" spans="1:6" ht="15" hidden="1">
      <c r="A3924" s="75">
        <v>3922</v>
      </c>
      <c r="B3924" s="274"/>
      <c r="C3924" s="31">
        <v>2</v>
      </c>
      <c r="D3924" s="86"/>
      <c r="F3924" s="191"/>
    </row>
    <row r="3925" spans="1:6" ht="15" hidden="1">
      <c r="A3925" s="76">
        <v>3923</v>
      </c>
      <c r="B3925" s="274"/>
      <c r="C3925" s="31">
        <v>3</v>
      </c>
      <c r="D3925" s="86"/>
      <c r="F3925" s="191"/>
    </row>
    <row r="3926" spans="1:6" ht="15" hidden="1">
      <c r="A3926" s="75">
        <v>3924</v>
      </c>
      <c r="B3926" s="274"/>
      <c r="C3926" s="31">
        <v>4</v>
      </c>
      <c r="D3926" s="86"/>
      <c r="F3926" s="191"/>
    </row>
    <row r="3927" spans="1:6" ht="15" hidden="1">
      <c r="A3927" s="76">
        <v>3925</v>
      </c>
      <c r="B3927" s="274"/>
      <c r="C3927" s="31">
        <v>5</v>
      </c>
      <c r="D3927" s="86"/>
      <c r="F3927" s="191"/>
    </row>
    <row r="3928" spans="1:6" ht="15" hidden="1">
      <c r="A3928" s="75">
        <v>3926</v>
      </c>
      <c r="B3928" s="274"/>
      <c r="C3928" s="31">
        <v>6</v>
      </c>
      <c r="D3928" s="86"/>
      <c r="F3928" s="191"/>
    </row>
    <row r="3929" spans="1:6" ht="15" hidden="1">
      <c r="A3929" s="76">
        <v>3927</v>
      </c>
      <c r="B3929" s="275"/>
      <c r="C3929" s="31">
        <v>7</v>
      </c>
      <c r="D3929" s="86"/>
      <c r="F3929" s="191"/>
    </row>
    <row r="3930" spans="1:6" ht="15" hidden="1">
      <c r="A3930" s="75">
        <v>3928</v>
      </c>
      <c r="B3930" s="276">
        <v>491</v>
      </c>
      <c r="C3930" s="35">
        <v>0</v>
      </c>
      <c r="D3930" s="86"/>
      <c r="F3930" s="191"/>
    </row>
    <row r="3931" spans="1:6" ht="15" hidden="1">
      <c r="A3931" s="76">
        <v>3929</v>
      </c>
      <c r="B3931" s="277"/>
      <c r="C3931" s="35">
        <v>1</v>
      </c>
      <c r="D3931" s="86"/>
      <c r="F3931" s="191"/>
    </row>
    <row r="3932" spans="1:6" ht="15" hidden="1">
      <c r="A3932" s="75">
        <v>3930</v>
      </c>
      <c r="B3932" s="277"/>
      <c r="C3932" s="35">
        <v>2</v>
      </c>
      <c r="D3932" s="86"/>
      <c r="F3932" s="191"/>
    </row>
    <row r="3933" spans="1:6" ht="15" hidden="1">
      <c r="A3933" s="76">
        <v>3931</v>
      </c>
      <c r="B3933" s="277"/>
      <c r="C3933" s="35">
        <v>3</v>
      </c>
      <c r="D3933" s="86"/>
      <c r="F3933" s="191"/>
    </row>
    <row r="3934" spans="1:6" ht="15" hidden="1">
      <c r="A3934" s="75">
        <v>3932</v>
      </c>
      <c r="B3934" s="277"/>
      <c r="C3934" s="35">
        <v>4</v>
      </c>
      <c r="D3934" s="86"/>
      <c r="F3934" s="191"/>
    </row>
    <row r="3935" spans="1:6" ht="15" hidden="1">
      <c r="A3935" s="76">
        <v>3933</v>
      </c>
      <c r="B3935" s="277"/>
      <c r="C3935" s="35">
        <v>5</v>
      </c>
      <c r="D3935" s="86"/>
      <c r="F3935" s="191"/>
    </row>
    <row r="3936" spans="1:6" ht="15" hidden="1">
      <c r="A3936" s="75">
        <v>3934</v>
      </c>
      <c r="B3936" s="277"/>
      <c r="C3936" s="35">
        <v>6</v>
      </c>
      <c r="D3936" s="86"/>
      <c r="F3936" s="191"/>
    </row>
    <row r="3937" spans="1:6" ht="15" hidden="1">
      <c r="A3937" s="76">
        <v>3935</v>
      </c>
      <c r="B3937" s="278"/>
      <c r="C3937" s="35">
        <v>7</v>
      </c>
      <c r="D3937" s="86"/>
      <c r="F3937" s="191"/>
    </row>
    <row r="3938" spans="1:6" ht="15" hidden="1">
      <c r="A3938" s="75">
        <v>3936</v>
      </c>
      <c r="B3938" s="273">
        <v>492</v>
      </c>
      <c r="C3938" s="31">
        <v>0</v>
      </c>
      <c r="D3938" s="86"/>
      <c r="F3938" s="191"/>
    </row>
    <row r="3939" spans="1:6" ht="15" hidden="1">
      <c r="A3939" s="76">
        <v>3937</v>
      </c>
      <c r="B3939" s="274"/>
      <c r="C3939" s="31">
        <v>1</v>
      </c>
      <c r="D3939" s="86"/>
      <c r="F3939" s="191"/>
    </row>
    <row r="3940" spans="1:6" ht="15" hidden="1">
      <c r="A3940" s="75">
        <v>3938</v>
      </c>
      <c r="B3940" s="274"/>
      <c r="C3940" s="31">
        <v>2</v>
      </c>
      <c r="D3940" s="86"/>
      <c r="F3940" s="191"/>
    </row>
    <row r="3941" spans="1:6" ht="15" hidden="1">
      <c r="A3941" s="76">
        <v>3939</v>
      </c>
      <c r="B3941" s="274"/>
      <c r="C3941" s="31">
        <v>3</v>
      </c>
      <c r="D3941" s="86"/>
      <c r="F3941" s="191"/>
    </row>
    <row r="3942" spans="1:6" ht="15" hidden="1">
      <c r="A3942" s="75">
        <v>3940</v>
      </c>
      <c r="B3942" s="274"/>
      <c r="C3942" s="31">
        <v>4</v>
      </c>
      <c r="D3942" s="86"/>
      <c r="F3942" s="191"/>
    </row>
    <row r="3943" spans="1:6" ht="15" hidden="1">
      <c r="A3943" s="76">
        <v>3941</v>
      </c>
      <c r="B3943" s="274"/>
      <c r="C3943" s="31">
        <v>5</v>
      </c>
      <c r="D3943" s="86"/>
      <c r="F3943" s="191"/>
    </row>
    <row r="3944" spans="1:6" ht="15" hidden="1">
      <c r="A3944" s="75">
        <v>3942</v>
      </c>
      <c r="B3944" s="274"/>
      <c r="C3944" s="31">
        <v>6</v>
      </c>
      <c r="D3944" s="86"/>
      <c r="F3944" s="191"/>
    </row>
    <row r="3945" spans="1:6" ht="15" hidden="1">
      <c r="A3945" s="76">
        <v>3943</v>
      </c>
      <c r="B3945" s="275"/>
      <c r="C3945" s="31">
        <v>7</v>
      </c>
      <c r="D3945" s="86"/>
      <c r="F3945" s="191"/>
    </row>
    <row r="3946" spans="1:6" ht="15" hidden="1">
      <c r="A3946" s="75">
        <v>3944</v>
      </c>
      <c r="B3946" s="276">
        <v>493</v>
      </c>
      <c r="C3946" s="35">
        <v>0</v>
      </c>
      <c r="D3946" s="86"/>
      <c r="F3946" s="191"/>
    </row>
    <row r="3947" spans="1:6" ht="15" hidden="1">
      <c r="A3947" s="76">
        <v>3945</v>
      </c>
      <c r="B3947" s="277"/>
      <c r="C3947" s="35">
        <v>1</v>
      </c>
      <c r="D3947" s="86"/>
      <c r="F3947" s="191"/>
    </row>
    <row r="3948" spans="1:6" ht="15" hidden="1">
      <c r="A3948" s="75">
        <v>3946</v>
      </c>
      <c r="B3948" s="277"/>
      <c r="C3948" s="35">
        <v>2</v>
      </c>
      <c r="D3948" s="86"/>
      <c r="F3948" s="191"/>
    </row>
    <row r="3949" spans="1:6" ht="15" hidden="1">
      <c r="A3949" s="76">
        <v>3947</v>
      </c>
      <c r="B3949" s="277"/>
      <c r="C3949" s="35">
        <v>3</v>
      </c>
      <c r="D3949" s="86"/>
      <c r="F3949" s="191"/>
    </row>
    <row r="3950" spans="1:6" ht="15" hidden="1">
      <c r="A3950" s="75">
        <v>3948</v>
      </c>
      <c r="B3950" s="277"/>
      <c r="C3950" s="35">
        <v>4</v>
      </c>
      <c r="D3950" s="86"/>
      <c r="F3950" s="191"/>
    </row>
    <row r="3951" spans="1:6" ht="15" hidden="1">
      <c r="A3951" s="76">
        <v>3949</v>
      </c>
      <c r="B3951" s="277"/>
      <c r="C3951" s="35">
        <v>5</v>
      </c>
      <c r="D3951" s="86"/>
      <c r="F3951" s="191"/>
    </row>
    <row r="3952" spans="1:6" ht="15" hidden="1">
      <c r="A3952" s="75">
        <v>3950</v>
      </c>
      <c r="B3952" s="277"/>
      <c r="C3952" s="35">
        <v>6</v>
      </c>
      <c r="D3952" s="86"/>
      <c r="F3952" s="191"/>
    </row>
    <row r="3953" spans="1:6" ht="15" hidden="1">
      <c r="A3953" s="76">
        <v>3951</v>
      </c>
      <c r="B3953" s="278"/>
      <c r="C3953" s="35">
        <v>7</v>
      </c>
      <c r="D3953" s="86"/>
      <c r="F3953" s="191"/>
    </row>
    <row r="3954" spans="1:6" ht="15" hidden="1">
      <c r="A3954" s="75">
        <v>3952</v>
      </c>
      <c r="B3954" s="273">
        <v>494</v>
      </c>
      <c r="C3954" s="31">
        <v>0</v>
      </c>
      <c r="D3954" s="86"/>
      <c r="F3954" s="191"/>
    </row>
    <row r="3955" spans="1:6" ht="15" hidden="1">
      <c r="A3955" s="76">
        <v>3953</v>
      </c>
      <c r="B3955" s="274"/>
      <c r="C3955" s="31">
        <v>1</v>
      </c>
      <c r="D3955" s="86"/>
      <c r="F3955" s="191"/>
    </row>
    <row r="3956" spans="1:6" ht="15" hidden="1">
      <c r="A3956" s="75">
        <v>3954</v>
      </c>
      <c r="B3956" s="274"/>
      <c r="C3956" s="31">
        <v>2</v>
      </c>
      <c r="D3956" s="86"/>
      <c r="F3956" s="191"/>
    </row>
    <row r="3957" spans="1:6" ht="15" hidden="1">
      <c r="A3957" s="76">
        <v>3955</v>
      </c>
      <c r="B3957" s="274"/>
      <c r="C3957" s="31">
        <v>3</v>
      </c>
      <c r="D3957" s="86"/>
      <c r="F3957" s="191"/>
    </row>
    <row r="3958" spans="1:6" ht="15" hidden="1">
      <c r="A3958" s="75">
        <v>3956</v>
      </c>
      <c r="B3958" s="274"/>
      <c r="C3958" s="31">
        <v>4</v>
      </c>
      <c r="D3958" s="86"/>
      <c r="F3958" s="191"/>
    </row>
    <row r="3959" spans="1:6" ht="15" hidden="1">
      <c r="A3959" s="76">
        <v>3957</v>
      </c>
      <c r="B3959" s="274"/>
      <c r="C3959" s="31">
        <v>5</v>
      </c>
      <c r="D3959" s="86"/>
      <c r="F3959" s="191"/>
    </row>
    <row r="3960" spans="1:6" ht="15" hidden="1">
      <c r="A3960" s="75">
        <v>3958</v>
      </c>
      <c r="B3960" s="274"/>
      <c r="C3960" s="31">
        <v>6</v>
      </c>
      <c r="D3960" s="86"/>
      <c r="F3960" s="191"/>
    </row>
    <row r="3961" spans="1:6" ht="15" hidden="1">
      <c r="A3961" s="76">
        <v>3959</v>
      </c>
      <c r="B3961" s="275"/>
      <c r="C3961" s="31">
        <v>7</v>
      </c>
      <c r="D3961" s="86"/>
      <c r="F3961" s="191"/>
    </row>
    <row r="3962" spans="1:6" ht="15" hidden="1">
      <c r="A3962" s="75">
        <v>3960</v>
      </c>
      <c r="B3962" s="276">
        <v>495</v>
      </c>
      <c r="C3962" s="35">
        <v>0</v>
      </c>
      <c r="D3962" s="86"/>
      <c r="F3962" s="191"/>
    </row>
    <row r="3963" spans="1:6" ht="15" hidden="1">
      <c r="A3963" s="76">
        <v>3961</v>
      </c>
      <c r="B3963" s="277"/>
      <c r="C3963" s="35">
        <v>1</v>
      </c>
      <c r="D3963" s="86"/>
      <c r="F3963" s="191"/>
    </row>
    <row r="3964" spans="1:6" ht="15" hidden="1">
      <c r="A3964" s="75">
        <v>3962</v>
      </c>
      <c r="B3964" s="277"/>
      <c r="C3964" s="35">
        <v>2</v>
      </c>
      <c r="D3964" s="86"/>
      <c r="F3964" s="191"/>
    </row>
    <row r="3965" spans="1:6" ht="15" hidden="1">
      <c r="A3965" s="76">
        <v>3963</v>
      </c>
      <c r="B3965" s="277"/>
      <c r="C3965" s="35">
        <v>3</v>
      </c>
      <c r="D3965" s="86"/>
      <c r="F3965" s="191"/>
    </row>
    <row r="3966" spans="1:6" ht="15" hidden="1">
      <c r="A3966" s="75">
        <v>3964</v>
      </c>
      <c r="B3966" s="277"/>
      <c r="C3966" s="35">
        <v>4</v>
      </c>
      <c r="D3966" s="86"/>
      <c r="F3966" s="191"/>
    </row>
    <row r="3967" spans="1:6" ht="15" hidden="1">
      <c r="A3967" s="76">
        <v>3965</v>
      </c>
      <c r="B3967" s="277"/>
      <c r="C3967" s="35">
        <v>5</v>
      </c>
      <c r="D3967" s="86"/>
      <c r="F3967" s="191"/>
    </row>
    <row r="3968" spans="1:6" ht="15" hidden="1">
      <c r="A3968" s="75">
        <v>3966</v>
      </c>
      <c r="B3968" s="277"/>
      <c r="C3968" s="35">
        <v>6</v>
      </c>
      <c r="D3968" s="86"/>
      <c r="F3968" s="191"/>
    </row>
    <row r="3969" spans="1:6" ht="15" hidden="1">
      <c r="A3969" s="76">
        <v>3967</v>
      </c>
      <c r="B3969" s="278"/>
      <c r="C3969" s="35">
        <v>7</v>
      </c>
      <c r="D3969" s="86"/>
      <c r="F3969" s="191"/>
    </row>
    <row r="3970" spans="1:6" ht="15" hidden="1">
      <c r="A3970" s="75">
        <v>3968</v>
      </c>
      <c r="B3970" s="273">
        <v>496</v>
      </c>
      <c r="C3970" s="31">
        <v>0</v>
      </c>
      <c r="D3970" s="86"/>
      <c r="F3970" s="191"/>
    </row>
    <row r="3971" spans="1:6" ht="15" hidden="1">
      <c r="A3971" s="76">
        <v>3969</v>
      </c>
      <c r="B3971" s="274"/>
      <c r="C3971" s="31">
        <v>1</v>
      </c>
      <c r="D3971" s="86"/>
      <c r="F3971" s="191"/>
    </row>
    <row r="3972" spans="1:6" ht="15" hidden="1">
      <c r="A3972" s="75">
        <v>3970</v>
      </c>
      <c r="B3972" s="274"/>
      <c r="C3972" s="31">
        <v>2</v>
      </c>
      <c r="D3972" s="86"/>
      <c r="F3972" s="191"/>
    </row>
    <row r="3973" spans="1:6" ht="15" hidden="1">
      <c r="A3973" s="76">
        <v>3971</v>
      </c>
      <c r="B3973" s="274"/>
      <c r="C3973" s="31">
        <v>3</v>
      </c>
      <c r="D3973" s="86"/>
      <c r="F3973" s="191"/>
    </row>
    <row r="3974" spans="1:6" ht="15" hidden="1">
      <c r="A3974" s="75">
        <v>3972</v>
      </c>
      <c r="B3974" s="274"/>
      <c r="C3974" s="31">
        <v>4</v>
      </c>
      <c r="D3974" s="86"/>
      <c r="F3974" s="191"/>
    </row>
    <row r="3975" spans="1:6" ht="15" hidden="1">
      <c r="A3975" s="76">
        <v>3973</v>
      </c>
      <c r="B3975" s="274"/>
      <c r="C3975" s="31">
        <v>5</v>
      </c>
      <c r="D3975" s="86"/>
      <c r="F3975" s="191"/>
    </row>
    <row r="3976" spans="1:6" ht="15" hidden="1">
      <c r="A3976" s="75">
        <v>3974</v>
      </c>
      <c r="B3976" s="274"/>
      <c r="C3976" s="31">
        <v>6</v>
      </c>
      <c r="D3976" s="86"/>
      <c r="F3976" s="191"/>
    </row>
    <row r="3977" spans="1:6" ht="15" hidden="1">
      <c r="A3977" s="76">
        <v>3975</v>
      </c>
      <c r="B3977" s="275"/>
      <c r="C3977" s="31">
        <v>7</v>
      </c>
      <c r="D3977" s="86"/>
      <c r="F3977" s="191"/>
    </row>
    <row r="3978" spans="1:6" ht="15" hidden="1">
      <c r="A3978" s="75">
        <v>3976</v>
      </c>
      <c r="B3978" s="276">
        <v>497</v>
      </c>
      <c r="C3978" s="35">
        <v>0</v>
      </c>
      <c r="D3978" s="86"/>
      <c r="F3978" s="191"/>
    </row>
    <row r="3979" spans="1:6" ht="15" hidden="1">
      <c r="A3979" s="76">
        <v>3977</v>
      </c>
      <c r="B3979" s="277"/>
      <c r="C3979" s="35">
        <v>1</v>
      </c>
      <c r="D3979" s="86"/>
      <c r="F3979" s="191"/>
    </row>
    <row r="3980" spans="1:6" ht="15" hidden="1">
      <c r="A3980" s="75">
        <v>3978</v>
      </c>
      <c r="B3980" s="277"/>
      <c r="C3980" s="35">
        <v>2</v>
      </c>
      <c r="D3980" s="86"/>
      <c r="F3980" s="191"/>
    </row>
    <row r="3981" spans="1:6" ht="15" hidden="1">
      <c r="A3981" s="76">
        <v>3979</v>
      </c>
      <c r="B3981" s="277"/>
      <c r="C3981" s="35">
        <v>3</v>
      </c>
      <c r="D3981" s="86"/>
      <c r="F3981" s="191"/>
    </row>
    <row r="3982" spans="1:6" ht="15" hidden="1">
      <c r="A3982" s="75">
        <v>3980</v>
      </c>
      <c r="B3982" s="277"/>
      <c r="C3982" s="35">
        <v>4</v>
      </c>
      <c r="D3982" s="86"/>
      <c r="F3982" s="191"/>
    </row>
    <row r="3983" spans="1:6" ht="15" hidden="1">
      <c r="A3983" s="76">
        <v>3981</v>
      </c>
      <c r="B3983" s="277"/>
      <c r="C3983" s="35">
        <v>5</v>
      </c>
      <c r="D3983" s="86"/>
      <c r="F3983" s="191"/>
    </row>
    <row r="3984" spans="1:6" ht="15" hidden="1">
      <c r="A3984" s="75">
        <v>3982</v>
      </c>
      <c r="B3984" s="277"/>
      <c r="C3984" s="35">
        <v>6</v>
      </c>
      <c r="D3984" s="86"/>
      <c r="F3984" s="191"/>
    </row>
    <row r="3985" spans="1:6" ht="15" hidden="1">
      <c r="A3985" s="76">
        <v>3983</v>
      </c>
      <c r="B3985" s="278"/>
      <c r="C3985" s="35">
        <v>7</v>
      </c>
      <c r="D3985" s="86"/>
      <c r="F3985" s="191"/>
    </row>
    <row r="3986" spans="1:6" ht="15" hidden="1">
      <c r="A3986" s="75">
        <v>3984</v>
      </c>
      <c r="B3986" s="273">
        <v>498</v>
      </c>
      <c r="C3986" s="31">
        <v>0</v>
      </c>
      <c r="D3986" s="86"/>
      <c r="F3986" s="191"/>
    </row>
    <row r="3987" spans="1:6" ht="15" hidden="1">
      <c r="A3987" s="76">
        <v>3985</v>
      </c>
      <c r="B3987" s="274"/>
      <c r="C3987" s="31">
        <v>1</v>
      </c>
      <c r="D3987" s="86"/>
      <c r="F3987" s="191"/>
    </row>
    <row r="3988" spans="1:6" ht="15" hidden="1">
      <c r="A3988" s="75">
        <v>3986</v>
      </c>
      <c r="B3988" s="274"/>
      <c r="C3988" s="31">
        <v>2</v>
      </c>
      <c r="D3988" s="86"/>
      <c r="F3988" s="191"/>
    </row>
    <row r="3989" spans="1:6" ht="15" hidden="1">
      <c r="A3989" s="76">
        <v>3987</v>
      </c>
      <c r="B3989" s="274"/>
      <c r="C3989" s="31">
        <v>3</v>
      </c>
      <c r="D3989" s="86"/>
      <c r="F3989" s="191"/>
    </row>
    <row r="3990" spans="1:6" ht="15" hidden="1">
      <c r="A3990" s="75">
        <v>3988</v>
      </c>
      <c r="B3990" s="274"/>
      <c r="C3990" s="31">
        <v>4</v>
      </c>
      <c r="D3990" s="86"/>
      <c r="F3990" s="191"/>
    </row>
    <row r="3991" spans="1:6" ht="15" hidden="1">
      <c r="A3991" s="76">
        <v>3989</v>
      </c>
      <c r="B3991" s="274"/>
      <c r="C3991" s="31">
        <v>5</v>
      </c>
      <c r="D3991" s="86"/>
      <c r="F3991" s="191"/>
    </row>
    <row r="3992" spans="1:6" ht="15" hidden="1">
      <c r="A3992" s="75">
        <v>3990</v>
      </c>
      <c r="B3992" s="274"/>
      <c r="C3992" s="31">
        <v>6</v>
      </c>
      <c r="D3992" s="86"/>
      <c r="F3992" s="191"/>
    </row>
    <row r="3993" spans="1:6" ht="15" hidden="1">
      <c r="A3993" s="76">
        <v>3991</v>
      </c>
      <c r="B3993" s="275"/>
      <c r="C3993" s="31">
        <v>7</v>
      </c>
      <c r="D3993" s="86"/>
      <c r="F3993" s="191"/>
    </row>
    <row r="3994" spans="1:6" ht="15" hidden="1">
      <c r="A3994" s="75">
        <v>3992</v>
      </c>
      <c r="B3994" s="276">
        <v>499</v>
      </c>
      <c r="C3994" s="35">
        <v>0</v>
      </c>
      <c r="D3994" s="86"/>
      <c r="F3994" s="191"/>
    </row>
    <row r="3995" spans="1:6" ht="15" hidden="1">
      <c r="A3995" s="76">
        <v>3993</v>
      </c>
      <c r="B3995" s="277"/>
      <c r="C3995" s="35">
        <v>1</v>
      </c>
      <c r="D3995" s="86"/>
      <c r="F3995" s="191"/>
    </row>
    <row r="3996" spans="1:6" ht="15" hidden="1">
      <c r="A3996" s="75">
        <v>3994</v>
      </c>
      <c r="B3996" s="277"/>
      <c r="C3996" s="35">
        <v>2</v>
      </c>
      <c r="D3996" s="86"/>
      <c r="F3996" s="191"/>
    </row>
    <row r="3997" spans="1:6" ht="15" hidden="1">
      <c r="A3997" s="76">
        <v>3995</v>
      </c>
      <c r="B3997" s="277"/>
      <c r="C3997" s="35">
        <v>3</v>
      </c>
      <c r="D3997" s="86"/>
      <c r="F3997" s="191"/>
    </row>
    <row r="3998" spans="1:6" ht="15" hidden="1">
      <c r="A3998" s="75">
        <v>3996</v>
      </c>
      <c r="B3998" s="277"/>
      <c r="C3998" s="35">
        <v>4</v>
      </c>
      <c r="D3998" s="86"/>
      <c r="F3998" s="191"/>
    </row>
    <row r="3999" spans="1:6" ht="15" hidden="1">
      <c r="A3999" s="76">
        <v>3997</v>
      </c>
      <c r="B3999" s="277"/>
      <c r="C3999" s="35">
        <v>5</v>
      </c>
      <c r="D3999" s="86"/>
      <c r="F3999" s="191"/>
    </row>
    <row r="4000" spans="1:6" ht="15" hidden="1">
      <c r="A4000" s="75">
        <v>3998</v>
      </c>
      <c r="B4000" s="277"/>
      <c r="C4000" s="35">
        <v>6</v>
      </c>
      <c r="D4000" s="86"/>
      <c r="F4000" s="191"/>
    </row>
    <row r="4001" spans="1:6" ht="15" hidden="1">
      <c r="A4001" s="76">
        <v>3999</v>
      </c>
      <c r="B4001" s="278"/>
      <c r="C4001" s="35">
        <v>7</v>
      </c>
      <c r="D4001" s="86"/>
      <c r="F4001" s="191"/>
    </row>
    <row r="4002" spans="1:6" ht="15" hidden="1">
      <c r="A4002" s="75">
        <v>4000</v>
      </c>
      <c r="B4002" s="273">
        <v>500</v>
      </c>
      <c r="C4002" s="31">
        <v>0</v>
      </c>
      <c r="D4002" s="86"/>
      <c r="F4002" s="191"/>
    </row>
    <row r="4003" spans="1:6" ht="15" hidden="1">
      <c r="A4003" s="76">
        <v>4001</v>
      </c>
      <c r="B4003" s="274"/>
      <c r="C4003" s="31">
        <v>1</v>
      </c>
      <c r="D4003" s="86"/>
      <c r="F4003" s="191"/>
    </row>
    <row r="4004" spans="1:6" ht="15" hidden="1">
      <c r="A4004" s="75">
        <v>4002</v>
      </c>
      <c r="B4004" s="274"/>
      <c r="C4004" s="31">
        <v>2</v>
      </c>
      <c r="D4004" s="86"/>
      <c r="F4004" s="191"/>
    </row>
    <row r="4005" spans="1:6" ht="15" hidden="1">
      <c r="A4005" s="76">
        <v>4003</v>
      </c>
      <c r="B4005" s="274"/>
      <c r="C4005" s="31">
        <v>3</v>
      </c>
      <c r="D4005" s="86"/>
      <c r="F4005" s="191"/>
    </row>
    <row r="4006" spans="1:6" ht="15" hidden="1">
      <c r="A4006" s="75">
        <v>4004</v>
      </c>
      <c r="B4006" s="274"/>
      <c r="C4006" s="31">
        <v>4</v>
      </c>
      <c r="D4006" s="86"/>
      <c r="F4006" s="191"/>
    </row>
    <row r="4007" spans="1:6" ht="15" hidden="1">
      <c r="A4007" s="76">
        <v>4005</v>
      </c>
      <c r="B4007" s="274"/>
      <c r="C4007" s="31">
        <v>5</v>
      </c>
      <c r="D4007" s="86"/>
      <c r="F4007" s="191"/>
    </row>
    <row r="4008" spans="1:6" ht="15" hidden="1">
      <c r="A4008" s="75">
        <v>4006</v>
      </c>
      <c r="B4008" s="274"/>
      <c r="C4008" s="31">
        <v>6</v>
      </c>
      <c r="D4008" s="86"/>
      <c r="F4008" s="191"/>
    </row>
    <row r="4009" spans="1:6" ht="15" hidden="1">
      <c r="A4009" s="76">
        <v>4007</v>
      </c>
      <c r="B4009" s="275"/>
      <c r="C4009" s="31">
        <v>7</v>
      </c>
      <c r="D4009" s="86"/>
      <c r="F4009" s="191"/>
    </row>
    <row r="4010" spans="1:6" ht="15" hidden="1">
      <c r="A4010" s="75">
        <v>4008</v>
      </c>
      <c r="B4010" s="276">
        <v>501</v>
      </c>
      <c r="C4010" s="35">
        <v>0</v>
      </c>
      <c r="D4010" s="86"/>
      <c r="F4010" s="191"/>
    </row>
    <row r="4011" spans="1:6" ht="15" hidden="1">
      <c r="A4011" s="76">
        <v>4009</v>
      </c>
      <c r="B4011" s="277"/>
      <c r="C4011" s="35">
        <v>1</v>
      </c>
      <c r="D4011" s="86"/>
      <c r="F4011" s="191"/>
    </row>
    <row r="4012" spans="1:6" ht="15" hidden="1">
      <c r="A4012" s="75">
        <v>4010</v>
      </c>
      <c r="B4012" s="277"/>
      <c r="C4012" s="35">
        <v>2</v>
      </c>
      <c r="D4012" s="86"/>
      <c r="F4012" s="191"/>
    </row>
    <row r="4013" spans="1:6" ht="15" hidden="1">
      <c r="A4013" s="76">
        <v>4011</v>
      </c>
      <c r="B4013" s="277"/>
      <c r="C4013" s="35">
        <v>3</v>
      </c>
      <c r="D4013" s="86"/>
      <c r="F4013" s="191"/>
    </row>
    <row r="4014" spans="1:6" ht="15" hidden="1">
      <c r="A4014" s="75">
        <v>4012</v>
      </c>
      <c r="B4014" s="277"/>
      <c r="C4014" s="35">
        <v>4</v>
      </c>
      <c r="D4014" s="86"/>
      <c r="F4014" s="191"/>
    </row>
    <row r="4015" spans="1:6" ht="15" hidden="1">
      <c r="A4015" s="76">
        <v>4013</v>
      </c>
      <c r="B4015" s="277"/>
      <c r="C4015" s="35">
        <v>5</v>
      </c>
      <c r="D4015" s="86"/>
      <c r="F4015" s="191"/>
    </row>
    <row r="4016" spans="1:6" ht="15" hidden="1">
      <c r="A4016" s="75">
        <v>4014</v>
      </c>
      <c r="B4016" s="277"/>
      <c r="C4016" s="35">
        <v>6</v>
      </c>
      <c r="D4016" s="86"/>
      <c r="F4016" s="191"/>
    </row>
    <row r="4017" spans="1:6" ht="15" hidden="1">
      <c r="A4017" s="76">
        <v>4015</v>
      </c>
      <c r="B4017" s="278"/>
      <c r="C4017" s="35">
        <v>7</v>
      </c>
      <c r="D4017" s="86"/>
      <c r="F4017" s="191"/>
    </row>
    <row r="4018" spans="1:6" ht="15" hidden="1">
      <c r="A4018" s="75">
        <v>4016</v>
      </c>
      <c r="B4018" s="273">
        <v>502</v>
      </c>
      <c r="C4018" s="31">
        <v>0</v>
      </c>
      <c r="D4018" s="86"/>
      <c r="F4018" s="191"/>
    </row>
    <row r="4019" spans="1:6" ht="15" hidden="1">
      <c r="A4019" s="76">
        <v>4017</v>
      </c>
      <c r="B4019" s="274"/>
      <c r="C4019" s="31">
        <v>1</v>
      </c>
      <c r="D4019" s="86"/>
      <c r="F4019" s="191"/>
    </row>
    <row r="4020" spans="1:6" ht="15" hidden="1">
      <c r="A4020" s="75">
        <v>4018</v>
      </c>
      <c r="B4020" s="274"/>
      <c r="C4020" s="31">
        <v>2</v>
      </c>
      <c r="D4020" s="86"/>
      <c r="F4020" s="191"/>
    </row>
    <row r="4021" spans="1:6" ht="15" hidden="1">
      <c r="A4021" s="76">
        <v>4019</v>
      </c>
      <c r="B4021" s="274"/>
      <c r="C4021" s="31">
        <v>3</v>
      </c>
      <c r="D4021" s="86"/>
      <c r="F4021" s="191"/>
    </row>
    <row r="4022" spans="1:6" ht="15" hidden="1">
      <c r="A4022" s="75">
        <v>4020</v>
      </c>
      <c r="B4022" s="274"/>
      <c r="C4022" s="31">
        <v>4</v>
      </c>
      <c r="D4022" s="86"/>
      <c r="F4022" s="191"/>
    </row>
    <row r="4023" spans="1:6" ht="15" hidden="1">
      <c r="A4023" s="76">
        <v>4021</v>
      </c>
      <c r="B4023" s="274"/>
      <c r="C4023" s="31">
        <v>5</v>
      </c>
      <c r="D4023" s="86"/>
      <c r="F4023" s="191"/>
    </row>
    <row r="4024" spans="1:6" ht="15" hidden="1">
      <c r="A4024" s="75">
        <v>4022</v>
      </c>
      <c r="B4024" s="274"/>
      <c r="C4024" s="31">
        <v>6</v>
      </c>
      <c r="D4024" s="86"/>
      <c r="F4024" s="191"/>
    </row>
    <row r="4025" spans="1:6" ht="15" hidden="1">
      <c r="A4025" s="76">
        <v>4023</v>
      </c>
      <c r="B4025" s="275"/>
      <c r="C4025" s="31">
        <v>7</v>
      </c>
      <c r="D4025" s="86"/>
      <c r="F4025" s="191"/>
    </row>
    <row r="4026" spans="1:6" ht="15" hidden="1">
      <c r="A4026" s="75">
        <v>4024</v>
      </c>
      <c r="B4026" s="276">
        <v>503</v>
      </c>
      <c r="C4026" s="35">
        <v>0</v>
      </c>
      <c r="D4026" s="86"/>
      <c r="F4026" s="191"/>
    </row>
    <row r="4027" spans="1:6" ht="15" hidden="1">
      <c r="A4027" s="76">
        <v>4025</v>
      </c>
      <c r="B4027" s="277"/>
      <c r="C4027" s="35">
        <v>1</v>
      </c>
      <c r="D4027" s="86"/>
      <c r="F4027" s="191"/>
    </row>
    <row r="4028" spans="1:6" ht="15" hidden="1">
      <c r="A4028" s="75">
        <v>4026</v>
      </c>
      <c r="B4028" s="277"/>
      <c r="C4028" s="35">
        <v>2</v>
      </c>
      <c r="D4028" s="86"/>
      <c r="F4028" s="191"/>
    </row>
    <row r="4029" spans="1:6" ht="15" hidden="1">
      <c r="A4029" s="76">
        <v>4027</v>
      </c>
      <c r="B4029" s="277"/>
      <c r="C4029" s="35">
        <v>3</v>
      </c>
      <c r="D4029" s="86"/>
      <c r="F4029" s="191"/>
    </row>
    <row r="4030" spans="1:6" ht="15" hidden="1">
      <c r="A4030" s="75">
        <v>4028</v>
      </c>
      <c r="B4030" s="277"/>
      <c r="C4030" s="35">
        <v>4</v>
      </c>
      <c r="D4030" s="86"/>
      <c r="F4030" s="191"/>
    </row>
    <row r="4031" spans="1:6" ht="15" hidden="1">
      <c r="A4031" s="76">
        <v>4029</v>
      </c>
      <c r="B4031" s="277"/>
      <c r="C4031" s="35">
        <v>5</v>
      </c>
      <c r="D4031" s="86"/>
      <c r="F4031" s="191"/>
    </row>
    <row r="4032" spans="1:6" ht="15" hidden="1">
      <c r="A4032" s="75">
        <v>4030</v>
      </c>
      <c r="B4032" s="277"/>
      <c r="C4032" s="35">
        <v>6</v>
      </c>
      <c r="D4032" s="86"/>
      <c r="F4032" s="191"/>
    </row>
    <row r="4033" spans="1:6" ht="15" hidden="1">
      <c r="A4033" s="76">
        <v>4031</v>
      </c>
      <c r="B4033" s="278"/>
      <c r="C4033" s="35">
        <v>7</v>
      </c>
      <c r="D4033" s="86"/>
      <c r="F4033" s="191"/>
    </row>
    <row r="4034" spans="1:6" ht="15" hidden="1">
      <c r="A4034" s="75">
        <v>4032</v>
      </c>
      <c r="B4034" s="273">
        <v>504</v>
      </c>
      <c r="C4034" s="31">
        <v>0</v>
      </c>
      <c r="D4034" s="86"/>
      <c r="F4034" s="191"/>
    </row>
    <row r="4035" spans="1:6" ht="15" hidden="1">
      <c r="A4035" s="76">
        <v>4033</v>
      </c>
      <c r="B4035" s="274"/>
      <c r="C4035" s="31">
        <v>1</v>
      </c>
      <c r="D4035" s="86"/>
      <c r="F4035" s="191"/>
    </row>
    <row r="4036" spans="1:6" ht="15" hidden="1">
      <c r="A4036" s="75">
        <v>4034</v>
      </c>
      <c r="B4036" s="274"/>
      <c r="C4036" s="31">
        <v>2</v>
      </c>
      <c r="D4036" s="86"/>
      <c r="F4036" s="191"/>
    </row>
    <row r="4037" spans="1:6" ht="15" hidden="1">
      <c r="A4037" s="76">
        <v>4035</v>
      </c>
      <c r="B4037" s="274"/>
      <c r="C4037" s="31">
        <v>3</v>
      </c>
      <c r="D4037" s="86"/>
      <c r="F4037" s="191"/>
    </row>
    <row r="4038" spans="1:6" ht="15" hidden="1">
      <c r="A4038" s="75">
        <v>4036</v>
      </c>
      <c r="B4038" s="274"/>
      <c r="C4038" s="31">
        <v>4</v>
      </c>
      <c r="D4038" s="86"/>
      <c r="F4038" s="191"/>
    </row>
    <row r="4039" spans="1:6" ht="15" hidden="1">
      <c r="A4039" s="76">
        <v>4037</v>
      </c>
      <c r="B4039" s="274"/>
      <c r="C4039" s="31">
        <v>5</v>
      </c>
      <c r="D4039" s="86"/>
      <c r="F4039" s="191"/>
    </row>
    <row r="4040" spans="1:6" ht="15" hidden="1">
      <c r="A4040" s="75">
        <v>4038</v>
      </c>
      <c r="B4040" s="274"/>
      <c r="C4040" s="31">
        <v>6</v>
      </c>
      <c r="D4040" s="86"/>
      <c r="F4040" s="191"/>
    </row>
    <row r="4041" spans="1:6" ht="15" hidden="1">
      <c r="A4041" s="76">
        <v>4039</v>
      </c>
      <c r="B4041" s="275"/>
      <c r="C4041" s="31">
        <v>7</v>
      </c>
      <c r="D4041" s="86"/>
      <c r="F4041" s="191"/>
    </row>
    <row r="4042" spans="1:6" ht="15" hidden="1">
      <c r="A4042" s="75">
        <v>4040</v>
      </c>
      <c r="B4042" s="276">
        <v>505</v>
      </c>
      <c r="C4042" s="35">
        <v>0</v>
      </c>
      <c r="D4042" s="86"/>
      <c r="F4042" s="191"/>
    </row>
    <row r="4043" spans="1:6" ht="15" hidden="1">
      <c r="A4043" s="76">
        <v>4041</v>
      </c>
      <c r="B4043" s="277"/>
      <c r="C4043" s="35">
        <v>1</v>
      </c>
      <c r="D4043" s="86"/>
      <c r="F4043" s="191"/>
    </row>
    <row r="4044" spans="1:6" ht="15" hidden="1">
      <c r="A4044" s="75">
        <v>4042</v>
      </c>
      <c r="B4044" s="277"/>
      <c r="C4044" s="35">
        <v>2</v>
      </c>
      <c r="D4044" s="86"/>
      <c r="F4044" s="191"/>
    </row>
    <row r="4045" spans="1:6" ht="15" hidden="1">
      <c r="A4045" s="76">
        <v>4043</v>
      </c>
      <c r="B4045" s="277"/>
      <c r="C4045" s="35">
        <v>3</v>
      </c>
      <c r="D4045" s="86"/>
      <c r="F4045" s="191"/>
    </row>
    <row r="4046" spans="1:6" ht="15" hidden="1">
      <c r="A4046" s="75">
        <v>4044</v>
      </c>
      <c r="B4046" s="277"/>
      <c r="C4046" s="35">
        <v>4</v>
      </c>
      <c r="D4046" s="86"/>
      <c r="F4046" s="191"/>
    </row>
    <row r="4047" spans="1:6" ht="15" hidden="1">
      <c r="A4047" s="76">
        <v>4045</v>
      </c>
      <c r="B4047" s="277"/>
      <c r="C4047" s="35">
        <v>5</v>
      </c>
      <c r="D4047" s="86"/>
      <c r="F4047" s="191"/>
    </row>
    <row r="4048" spans="1:6" ht="15" hidden="1">
      <c r="A4048" s="75">
        <v>4046</v>
      </c>
      <c r="B4048" s="277"/>
      <c r="C4048" s="35">
        <v>6</v>
      </c>
      <c r="D4048" s="86"/>
      <c r="F4048" s="191"/>
    </row>
    <row r="4049" spans="1:6" ht="15" hidden="1">
      <c r="A4049" s="76">
        <v>4047</v>
      </c>
      <c r="B4049" s="278"/>
      <c r="C4049" s="35">
        <v>7</v>
      </c>
      <c r="D4049" s="86"/>
      <c r="F4049" s="191"/>
    </row>
    <row r="4050" spans="1:6" ht="15" hidden="1">
      <c r="A4050" s="75">
        <v>4048</v>
      </c>
      <c r="B4050" s="273">
        <v>506</v>
      </c>
      <c r="C4050" s="31">
        <v>0</v>
      </c>
      <c r="D4050" s="86"/>
      <c r="F4050" s="191"/>
    </row>
    <row r="4051" spans="1:6" ht="15" hidden="1">
      <c r="A4051" s="76">
        <v>4049</v>
      </c>
      <c r="B4051" s="274"/>
      <c r="C4051" s="31">
        <v>1</v>
      </c>
      <c r="D4051" s="86"/>
      <c r="F4051" s="191"/>
    </row>
    <row r="4052" spans="1:6" ht="15" hidden="1">
      <c r="A4052" s="75">
        <v>4050</v>
      </c>
      <c r="B4052" s="274"/>
      <c r="C4052" s="31">
        <v>2</v>
      </c>
      <c r="D4052" s="86"/>
      <c r="F4052" s="191"/>
    </row>
    <row r="4053" spans="1:6" ht="15" hidden="1">
      <c r="A4053" s="76">
        <v>4051</v>
      </c>
      <c r="B4053" s="274"/>
      <c r="C4053" s="31">
        <v>3</v>
      </c>
      <c r="D4053" s="86"/>
      <c r="F4053" s="191"/>
    </row>
    <row r="4054" spans="1:6" ht="15" hidden="1">
      <c r="A4054" s="75">
        <v>4052</v>
      </c>
      <c r="B4054" s="274"/>
      <c r="C4054" s="31">
        <v>4</v>
      </c>
      <c r="D4054" s="86"/>
      <c r="F4054" s="191"/>
    </row>
    <row r="4055" spans="1:6" ht="15" hidden="1">
      <c r="A4055" s="76">
        <v>4053</v>
      </c>
      <c r="B4055" s="274"/>
      <c r="C4055" s="31">
        <v>5</v>
      </c>
      <c r="D4055" s="86"/>
      <c r="F4055" s="191"/>
    </row>
    <row r="4056" spans="1:6" ht="15" hidden="1">
      <c r="A4056" s="75">
        <v>4054</v>
      </c>
      <c r="B4056" s="274"/>
      <c r="C4056" s="31">
        <v>6</v>
      </c>
      <c r="D4056" s="86"/>
      <c r="F4056" s="191"/>
    </row>
    <row r="4057" spans="1:6" ht="15" hidden="1">
      <c r="A4057" s="76">
        <v>4055</v>
      </c>
      <c r="B4057" s="275"/>
      <c r="C4057" s="31">
        <v>7</v>
      </c>
      <c r="D4057" s="86"/>
      <c r="F4057" s="191"/>
    </row>
    <row r="4058" spans="1:6" ht="15" hidden="1">
      <c r="A4058" s="75">
        <v>4056</v>
      </c>
      <c r="B4058" s="276">
        <v>507</v>
      </c>
      <c r="C4058" s="35">
        <v>0</v>
      </c>
      <c r="D4058" s="86"/>
      <c r="F4058" s="191"/>
    </row>
    <row r="4059" spans="1:6" ht="15" hidden="1">
      <c r="A4059" s="76">
        <v>4057</v>
      </c>
      <c r="B4059" s="277"/>
      <c r="C4059" s="35">
        <v>1</v>
      </c>
      <c r="D4059" s="86"/>
      <c r="F4059" s="191"/>
    </row>
    <row r="4060" spans="1:6" ht="15" hidden="1">
      <c r="A4060" s="75">
        <v>4058</v>
      </c>
      <c r="B4060" s="277"/>
      <c r="C4060" s="35">
        <v>2</v>
      </c>
      <c r="D4060" s="86"/>
      <c r="F4060" s="191"/>
    </row>
    <row r="4061" spans="1:6" ht="15" hidden="1">
      <c r="A4061" s="76">
        <v>4059</v>
      </c>
      <c r="B4061" s="277"/>
      <c r="C4061" s="35">
        <v>3</v>
      </c>
      <c r="D4061" s="86"/>
      <c r="F4061" s="191"/>
    </row>
    <row r="4062" spans="1:6" ht="15" hidden="1">
      <c r="A4062" s="75">
        <v>4060</v>
      </c>
      <c r="B4062" s="277"/>
      <c r="C4062" s="35">
        <v>4</v>
      </c>
      <c r="D4062" s="86"/>
      <c r="F4062" s="191"/>
    </row>
    <row r="4063" spans="1:6" ht="15" hidden="1">
      <c r="A4063" s="76">
        <v>4061</v>
      </c>
      <c r="B4063" s="277"/>
      <c r="C4063" s="35">
        <v>5</v>
      </c>
      <c r="D4063" s="86"/>
      <c r="F4063" s="191"/>
    </row>
    <row r="4064" spans="1:6" ht="15" hidden="1">
      <c r="A4064" s="75">
        <v>4062</v>
      </c>
      <c r="B4064" s="277"/>
      <c r="C4064" s="35">
        <v>6</v>
      </c>
      <c r="D4064" s="86"/>
      <c r="F4064" s="191"/>
    </row>
    <row r="4065" spans="1:6" ht="15" hidden="1">
      <c r="A4065" s="76">
        <v>4063</v>
      </c>
      <c r="B4065" s="278"/>
      <c r="C4065" s="35">
        <v>7</v>
      </c>
      <c r="D4065" s="86"/>
      <c r="F4065" s="191"/>
    </row>
    <row r="4066" spans="1:6" ht="15" hidden="1">
      <c r="A4066" s="75">
        <v>4064</v>
      </c>
      <c r="B4066" s="273">
        <v>508</v>
      </c>
      <c r="C4066" s="31">
        <v>0</v>
      </c>
      <c r="D4066" s="86"/>
      <c r="F4066" s="191"/>
    </row>
    <row r="4067" spans="1:6" ht="15" hidden="1">
      <c r="A4067" s="76">
        <v>4065</v>
      </c>
      <c r="B4067" s="274"/>
      <c r="C4067" s="31">
        <v>1</v>
      </c>
      <c r="D4067" s="86"/>
      <c r="F4067" s="191"/>
    </row>
    <row r="4068" spans="1:6" ht="15" hidden="1">
      <c r="A4068" s="75">
        <v>4066</v>
      </c>
      <c r="B4068" s="274"/>
      <c r="C4068" s="31">
        <v>2</v>
      </c>
      <c r="D4068" s="86"/>
      <c r="F4068" s="191"/>
    </row>
    <row r="4069" spans="1:6" ht="15" hidden="1">
      <c r="A4069" s="76">
        <v>4067</v>
      </c>
      <c r="B4069" s="274"/>
      <c r="C4069" s="31">
        <v>3</v>
      </c>
      <c r="D4069" s="86"/>
      <c r="F4069" s="191"/>
    </row>
    <row r="4070" spans="1:6" ht="15" hidden="1">
      <c r="A4070" s="75">
        <v>4068</v>
      </c>
      <c r="B4070" s="274"/>
      <c r="C4070" s="31">
        <v>4</v>
      </c>
      <c r="D4070" s="86"/>
      <c r="F4070" s="191"/>
    </row>
    <row r="4071" spans="1:6" ht="15" hidden="1">
      <c r="A4071" s="76">
        <v>4069</v>
      </c>
      <c r="B4071" s="274"/>
      <c r="C4071" s="31">
        <v>5</v>
      </c>
      <c r="D4071" s="86"/>
      <c r="F4071" s="191"/>
    </row>
    <row r="4072" spans="1:6" ht="15" hidden="1">
      <c r="A4072" s="75">
        <v>4070</v>
      </c>
      <c r="B4072" s="274"/>
      <c r="C4072" s="31">
        <v>6</v>
      </c>
      <c r="D4072" s="86"/>
      <c r="F4072" s="191"/>
    </row>
    <row r="4073" spans="1:6" ht="15" hidden="1">
      <c r="A4073" s="76">
        <v>4071</v>
      </c>
      <c r="B4073" s="275"/>
      <c r="C4073" s="31">
        <v>7</v>
      </c>
      <c r="D4073" s="86"/>
      <c r="F4073" s="191"/>
    </row>
    <row r="4074" spans="1:6" ht="15" hidden="1">
      <c r="A4074" s="75">
        <v>4072</v>
      </c>
      <c r="B4074" s="276">
        <v>509</v>
      </c>
      <c r="C4074" s="35">
        <v>0</v>
      </c>
      <c r="D4074" s="86"/>
      <c r="F4074" s="191"/>
    </row>
    <row r="4075" spans="1:6" ht="15" hidden="1">
      <c r="A4075" s="76">
        <v>4073</v>
      </c>
      <c r="B4075" s="277"/>
      <c r="C4075" s="35">
        <v>1</v>
      </c>
      <c r="D4075" s="86"/>
      <c r="F4075" s="191"/>
    </row>
    <row r="4076" spans="1:6" ht="15" hidden="1">
      <c r="A4076" s="75">
        <v>4074</v>
      </c>
      <c r="B4076" s="277"/>
      <c r="C4076" s="35">
        <v>2</v>
      </c>
      <c r="D4076" s="86"/>
      <c r="F4076" s="191"/>
    </row>
    <row r="4077" spans="1:6" ht="15" hidden="1">
      <c r="A4077" s="76">
        <v>4075</v>
      </c>
      <c r="B4077" s="277"/>
      <c r="C4077" s="35">
        <v>3</v>
      </c>
      <c r="D4077" s="86"/>
      <c r="F4077" s="191"/>
    </row>
    <row r="4078" spans="1:6" ht="15" hidden="1">
      <c r="A4078" s="75">
        <v>4076</v>
      </c>
      <c r="B4078" s="277"/>
      <c r="C4078" s="35">
        <v>4</v>
      </c>
      <c r="D4078" s="86"/>
      <c r="F4078" s="191"/>
    </row>
    <row r="4079" spans="1:6" ht="15" hidden="1">
      <c r="A4079" s="76">
        <v>4077</v>
      </c>
      <c r="B4079" s="277"/>
      <c r="C4079" s="35">
        <v>5</v>
      </c>
      <c r="D4079" s="86"/>
      <c r="F4079" s="191"/>
    </row>
    <row r="4080" spans="1:6" ht="15" hidden="1">
      <c r="A4080" s="75">
        <v>4078</v>
      </c>
      <c r="B4080" s="277"/>
      <c r="C4080" s="35">
        <v>6</v>
      </c>
      <c r="D4080" s="86"/>
      <c r="F4080" s="191"/>
    </row>
    <row r="4081" spans="1:6" ht="15" hidden="1">
      <c r="A4081" s="76">
        <v>4079</v>
      </c>
      <c r="B4081" s="278"/>
      <c r="C4081" s="35">
        <v>7</v>
      </c>
      <c r="D4081" s="86"/>
      <c r="F4081" s="191"/>
    </row>
    <row r="4082" spans="1:6" ht="15" hidden="1">
      <c r="A4082" s="75">
        <v>4080</v>
      </c>
      <c r="B4082" s="273">
        <v>510</v>
      </c>
      <c r="C4082" s="31">
        <v>0</v>
      </c>
      <c r="D4082" s="86"/>
      <c r="F4082" s="191"/>
    </row>
    <row r="4083" spans="1:6" ht="15" hidden="1">
      <c r="A4083" s="76">
        <v>4081</v>
      </c>
      <c r="B4083" s="274"/>
      <c r="C4083" s="31">
        <v>1</v>
      </c>
      <c r="D4083" s="86"/>
      <c r="F4083" s="191"/>
    </row>
    <row r="4084" spans="1:6" ht="15" hidden="1">
      <c r="A4084" s="75">
        <v>4082</v>
      </c>
      <c r="B4084" s="274"/>
      <c r="C4084" s="31">
        <v>2</v>
      </c>
      <c r="D4084" s="86"/>
      <c r="F4084" s="191"/>
    </row>
    <row r="4085" spans="1:6" ht="15" hidden="1">
      <c r="A4085" s="76">
        <v>4083</v>
      </c>
      <c r="B4085" s="274"/>
      <c r="C4085" s="31">
        <v>3</v>
      </c>
      <c r="D4085" s="86"/>
      <c r="F4085" s="191"/>
    </row>
    <row r="4086" spans="1:6" ht="15" hidden="1">
      <c r="A4086" s="75">
        <v>4084</v>
      </c>
      <c r="B4086" s="274"/>
      <c r="C4086" s="31">
        <v>4</v>
      </c>
      <c r="D4086" s="86"/>
      <c r="F4086" s="191"/>
    </row>
    <row r="4087" spans="1:6" ht="15" hidden="1">
      <c r="A4087" s="76">
        <v>4085</v>
      </c>
      <c r="B4087" s="274"/>
      <c r="C4087" s="31">
        <v>5</v>
      </c>
      <c r="D4087" s="86"/>
      <c r="F4087" s="191"/>
    </row>
    <row r="4088" spans="1:6" ht="15" hidden="1">
      <c r="A4088" s="75">
        <v>4086</v>
      </c>
      <c r="B4088" s="274"/>
      <c r="C4088" s="31">
        <v>6</v>
      </c>
      <c r="D4088" s="86"/>
      <c r="F4088" s="191"/>
    </row>
    <row r="4089" spans="1:6" ht="15" hidden="1">
      <c r="A4089" s="76">
        <v>4087</v>
      </c>
      <c r="B4089" s="275"/>
      <c r="C4089" s="31">
        <v>7</v>
      </c>
      <c r="D4089" s="86"/>
      <c r="F4089" s="191"/>
    </row>
    <row r="4090" spans="1:6" ht="15" hidden="1">
      <c r="A4090" s="75">
        <v>4088</v>
      </c>
      <c r="B4090" s="276">
        <v>511</v>
      </c>
      <c r="C4090" s="35">
        <v>0</v>
      </c>
      <c r="D4090" s="86"/>
      <c r="F4090" s="191"/>
    </row>
    <row r="4091" spans="1:6" ht="15" hidden="1">
      <c r="A4091" s="76">
        <v>4089</v>
      </c>
      <c r="B4091" s="277"/>
      <c r="C4091" s="35">
        <v>1</v>
      </c>
      <c r="D4091" s="86"/>
      <c r="F4091" s="191"/>
    </row>
    <row r="4092" spans="1:6" ht="15" hidden="1">
      <c r="A4092" s="75">
        <v>4090</v>
      </c>
      <c r="B4092" s="277"/>
      <c r="C4092" s="35">
        <v>2</v>
      </c>
      <c r="D4092" s="86"/>
      <c r="F4092" s="191"/>
    </row>
    <row r="4093" spans="1:6" ht="15" hidden="1">
      <c r="A4093" s="76">
        <v>4091</v>
      </c>
      <c r="B4093" s="277"/>
      <c r="C4093" s="35">
        <v>3</v>
      </c>
      <c r="D4093" s="86"/>
      <c r="F4093" s="191"/>
    </row>
    <row r="4094" spans="1:6" ht="15" hidden="1">
      <c r="A4094" s="75">
        <v>4092</v>
      </c>
      <c r="B4094" s="277"/>
      <c r="C4094" s="35">
        <v>4</v>
      </c>
      <c r="D4094" s="86"/>
      <c r="F4094" s="191"/>
    </row>
    <row r="4095" spans="1:6" ht="15" hidden="1">
      <c r="A4095" s="76">
        <v>4093</v>
      </c>
      <c r="B4095" s="277"/>
      <c r="C4095" s="35">
        <v>5</v>
      </c>
      <c r="D4095" s="86"/>
      <c r="F4095" s="191"/>
    </row>
    <row r="4096" spans="1:6" ht="15" hidden="1">
      <c r="A4096" s="75">
        <v>4094</v>
      </c>
      <c r="B4096" s="277"/>
      <c r="C4096" s="35">
        <v>6</v>
      </c>
      <c r="D4096" s="86"/>
      <c r="F4096" s="191"/>
    </row>
    <row r="4097" spans="1:6" ht="15" hidden="1">
      <c r="A4097" s="76">
        <v>4095</v>
      </c>
      <c r="B4097" s="278"/>
      <c r="C4097" s="35">
        <v>7</v>
      </c>
      <c r="D4097" s="86"/>
      <c r="F4097" s="191"/>
    </row>
    <row r="4098" spans="1:6" ht="15" hidden="1">
      <c r="A4098" s="75">
        <v>4096</v>
      </c>
      <c r="B4098" s="273">
        <v>512</v>
      </c>
      <c r="C4098" s="31">
        <v>0</v>
      </c>
      <c r="D4098" s="86"/>
      <c r="F4098" s="191"/>
    </row>
    <row r="4099" spans="1:6" ht="15" hidden="1">
      <c r="A4099" s="76">
        <v>4097</v>
      </c>
      <c r="B4099" s="274"/>
      <c r="C4099" s="31">
        <v>1</v>
      </c>
      <c r="D4099" s="86"/>
      <c r="F4099" s="191"/>
    </row>
    <row r="4100" spans="1:6" ht="15" hidden="1">
      <c r="A4100" s="75">
        <v>4098</v>
      </c>
      <c r="B4100" s="274"/>
      <c r="C4100" s="31">
        <v>2</v>
      </c>
      <c r="D4100" s="86"/>
      <c r="F4100" s="191"/>
    </row>
    <row r="4101" spans="1:6" ht="15" hidden="1">
      <c r="A4101" s="76">
        <v>4099</v>
      </c>
      <c r="B4101" s="274"/>
      <c r="C4101" s="31">
        <v>3</v>
      </c>
      <c r="D4101" s="86"/>
      <c r="F4101" s="191"/>
    </row>
    <row r="4102" spans="1:6" ht="15" hidden="1">
      <c r="A4102" s="75">
        <v>4100</v>
      </c>
      <c r="B4102" s="274"/>
      <c r="C4102" s="31">
        <v>4</v>
      </c>
      <c r="D4102" s="86"/>
      <c r="F4102" s="191"/>
    </row>
    <row r="4103" spans="1:6" ht="15" hidden="1">
      <c r="A4103" s="76">
        <v>4101</v>
      </c>
      <c r="B4103" s="274"/>
      <c r="C4103" s="31">
        <v>5</v>
      </c>
      <c r="D4103" s="86"/>
      <c r="F4103" s="191"/>
    </row>
    <row r="4104" spans="1:6" ht="15" hidden="1">
      <c r="A4104" s="75">
        <v>4102</v>
      </c>
      <c r="B4104" s="274"/>
      <c r="C4104" s="31">
        <v>6</v>
      </c>
      <c r="D4104" s="86"/>
      <c r="F4104" s="191"/>
    </row>
    <row r="4105" spans="1:6" ht="15" hidden="1">
      <c r="A4105" s="76">
        <v>4103</v>
      </c>
      <c r="B4105" s="275"/>
      <c r="C4105" s="31">
        <v>7</v>
      </c>
      <c r="D4105" s="86"/>
      <c r="F4105" s="191"/>
    </row>
    <row r="4106" spans="1:6" ht="15" hidden="1">
      <c r="A4106" s="75">
        <v>4104</v>
      </c>
      <c r="B4106" s="276">
        <v>513</v>
      </c>
      <c r="C4106" s="35">
        <v>0</v>
      </c>
      <c r="D4106" s="86"/>
      <c r="F4106" s="191"/>
    </row>
    <row r="4107" spans="1:6" ht="15" hidden="1">
      <c r="A4107" s="76">
        <v>4105</v>
      </c>
      <c r="B4107" s="277"/>
      <c r="C4107" s="35">
        <v>1</v>
      </c>
      <c r="D4107" s="86"/>
      <c r="F4107" s="191"/>
    </row>
    <row r="4108" spans="1:6" ht="15" hidden="1">
      <c r="A4108" s="75">
        <v>4106</v>
      </c>
      <c r="B4108" s="277"/>
      <c r="C4108" s="35">
        <v>2</v>
      </c>
      <c r="D4108" s="86"/>
      <c r="F4108" s="191"/>
    </row>
    <row r="4109" spans="1:6" ht="15" hidden="1">
      <c r="A4109" s="76">
        <v>4107</v>
      </c>
      <c r="B4109" s="277"/>
      <c r="C4109" s="35">
        <v>3</v>
      </c>
      <c r="D4109" s="86"/>
      <c r="F4109" s="191"/>
    </row>
    <row r="4110" spans="1:6" ht="15" hidden="1">
      <c r="A4110" s="75">
        <v>4108</v>
      </c>
      <c r="B4110" s="277"/>
      <c r="C4110" s="35">
        <v>4</v>
      </c>
      <c r="D4110" s="86"/>
      <c r="F4110" s="191"/>
    </row>
    <row r="4111" spans="1:6" ht="15" hidden="1">
      <c r="A4111" s="76">
        <v>4109</v>
      </c>
      <c r="B4111" s="277"/>
      <c r="C4111" s="35">
        <v>5</v>
      </c>
      <c r="D4111" s="86"/>
      <c r="F4111" s="191"/>
    </row>
    <row r="4112" spans="1:6" ht="15" hidden="1">
      <c r="A4112" s="75">
        <v>4110</v>
      </c>
      <c r="B4112" s="277"/>
      <c r="C4112" s="35">
        <v>6</v>
      </c>
      <c r="D4112" s="86"/>
      <c r="F4112" s="191"/>
    </row>
    <row r="4113" spans="1:6" ht="15" hidden="1">
      <c r="A4113" s="76">
        <v>4111</v>
      </c>
      <c r="B4113" s="278"/>
      <c r="C4113" s="35">
        <v>7</v>
      </c>
      <c r="D4113" s="86"/>
      <c r="F4113" s="191"/>
    </row>
    <row r="4114" spans="1:6" ht="15" hidden="1">
      <c r="A4114" s="75">
        <v>4112</v>
      </c>
      <c r="B4114" s="273">
        <v>514</v>
      </c>
      <c r="C4114" s="31">
        <v>0</v>
      </c>
      <c r="D4114" s="86"/>
      <c r="F4114" s="191"/>
    </row>
    <row r="4115" spans="1:6" ht="15" hidden="1">
      <c r="A4115" s="76">
        <v>4113</v>
      </c>
      <c r="B4115" s="274"/>
      <c r="C4115" s="31">
        <v>1</v>
      </c>
      <c r="D4115" s="86"/>
      <c r="F4115" s="191"/>
    </row>
    <row r="4116" spans="1:6" ht="15" hidden="1">
      <c r="A4116" s="75">
        <v>4114</v>
      </c>
      <c r="B4116" s="274"/>
      <c r="C4116" s="31">
        <v>2</v>
      </c>
      <c r="D4116" s="86"/>
      <c r="F4116" s="191"/>
    </row>
    <row r="4117" spans="1:6" ht="15" hidden="1">
      <c r="A4117" s="76">
        <v>4115</v>
      </c>
      <c r="B4117" s="274"/>
      <c r="C4117" s="31">
        <v>3</v>
      </c>
      <c r="D4117" s="86"/>
      <c r="F4117" s="191"/>
    </row>
    <row r="4118" spans="1:6" ht="15" hidden="1">
      <c r="A4118" s="75">
        <v>4116</v>
      </c>
      <c r="B4118" s="274"/>
      <c r="C4118" s="31">
        <v>4</v>
      </c>
      <c r="D4118" s="86"/>
      <c r="F4118" s="191"/>
    </row>
    <row r="4119" spans="1:6" ht="15" hidden="1">
      <c r="A4119" s="76">
        <v>4117</v>
      </c>
      <c r="B4119" s="274"/>
      <c r="C4119" s="31">
        <v>5</v>
      </c>
      <c r="D4119" s="86"/>
      <c r="F4119" s="191"/>
    </row>
    <row r="4120" spans="1:6" ht="15" hidden="1">
      <c r="A4120" s="75">
        <v>4118</v>
      </c>
      <c r="B4120" s="274"/>
      <c r="C4120" s="31">
        <v>6</v>
      </c>
      <c r="D4120" s="86"/>
      <c r="F4120" s="191"/>
    </row>
    <row r="4121" spans="1:6" ht="15" hidden="1">
      <c r="A4121" s="76">
        <v>4119</v>
      </c>
      <c r="B4121" s="275"/>
      <c r="C4121" s="31">
        <v>7</v>
      </c>
      <c r="D4121" s="86"/>
      <c r="F4121" s="191"/>
    </row>
    <row r="4122" spans="1:6" ht="15" hidden="1">
      <c r="A4122" s="75">
        <v>4120</v>
      </c>
      <c r="B4122" s="276">
        <v>515</v>
      </c>
      <c r="C4122" s="35">
        <v>0</v>
      </c>
      <c r="D4122" s="86"/>
      <c r="F4122" s="191"/>
    </row>
    <row r="4123" spans="1:6" ht="15" hidden="1">
      <c r="A4123" s="76">
        <v>4121</v>
      </c>
      <c r="B4123" s="277"/>
      <c r="C4123" s="35">
        <v>1</v>
      </c>
      <c r="D4123" s="86"/>
      <c r="F4123" s="191"/>
    </row>
    <row r="4124" spans="1:6" ht="15" hidden="1">
      <c r="A4124" s="75">
        <v>4122</v>
      </c>
      <c r="B4124" s="277"/>
      <c r="C4124" s="35">
        <v>2</v>
      </c>
      <c r="D4124" s="86"/>
      <c r="F4124" s="191"/>
    </row>
    <row r="4125" spans="1:6" ht="15" hidden="1">
      <c r="A4125" s="76">
        <v>4123</v>
      </c>
      <c r="B4125" s="277"/>
      <c r="C4125" s="35">
        <v>3</v>
      </c>
      <c r="D4125" s="86"/>
      <c r="F4125" s="191"/>
    </row>
    <row r="4126" spans="1:6" ht="15" hidden="1">
      <c r="A4126" s="75">
        <v>4124</v>
      </c>
      <c r="B4126" s="277"/>
      <c r="C4126" s="35">
        <v>4</v>
      </c>
      <c r="D4126" s="86"/>
      <c r="F4126" s="191"/>
    </row>
    <row r="4127" spans="1:6" ht="15" hidden="1">
      <c r="A4127" s="76">
        <v>4125</v>
      </c>
      <c r="B4127" s="277"/>
      <c r="C4127" s="35">
        <v>5</v>
      </c>
      <c r="D4127" s="86"/>
      <c r="F4127" s="191"/>
    </row>
    <row r="4128" spans="1:6" ht="15" hidden="1">
      <c r="A4128" s="75">
        <v>4126</v>
      </c>
      <c r="B4128" s="277"/>
      <c r="C4128" s="35">
        <v>6</v>
      </c>
      <c r="D4128" s="86"/>
      <c r="F4128" s="191"/>
    </row>
    <row r="4129" spans="1:6" ht="15" hidden="1">
      <c r="A4129" s="76">
        <v>4127</v>
      </c>
      <c r="B4129" s="278"/>
      <c r="C4129" s="35">
        <v>7</v>
      </c>
      <c r="D4129" s="86"/>
      <c r="F4129" s="191"/>
    </row>
    <row r="4130" spans="1:6" ht="15" hidden="1">
      <c r="A4130" s="75">
        <v>4128</v>
      </c>
      <c r="B4130" s="273">
        <v>516</v>
      </c>
      <c r="C4130" s="31">
        <v>0</v>
      </c>
      <c r="D4130" s="86"/>
      <c r="F4130" s="191"/>
    </row>
    <row r="4131" spans="1:6" ht="15" hidden="1">
      <c r="A4131" s="76">
        <v>4129</v>
      </c>
      <c r="B4131" s="274"/>
      <c r="C4131" s="31">
        <v>1</v>
      </c>
      <c r="D4131" s="86"/>
      <c r="F4131" s="191"/>
    </row>
    <row r="4132" spans="1:6" ht="15" hidden="1">
      <c r="A4132" s="75">
        <v>4130</v>
      </c>
      <c r="B4132" s="274"/>
      <c r="C4132" s="31">
        <v>2</v>
      </c>
      <c r="D4132" s="86"/>
      <c r="F4132" s="191"/>
    </row>
    <row r="4133" spans="1:6" ht="15" hidden="1">
      <c r="A4133" s="76">
        <v>4131</v>
      </c>
      <c r="B4133" s="274"/>
      <c r="C4133" s="31">
        <v>3</v>
      </c>
      <c r="D4133" s="86"/>
      <c r="F4133" s="191"/>
    </row>
    <row r="4134" spans="1:6" ht="15" hidden="1">
      <c r="A4134" s="75">
        <v>4132</v>
      </c>
      <c r="B4134" s="274"/>
      <c r="C4134" s="31">
        <v>4</v>
      </c>
      <c r="D4134" s="86"/>
      <c r="F4134" s="191"/>
    </row>
    <row r="4135" spans="1:6" ht="15" hidden="1">
      <c r="A4135" s="76">
        <v>4133</v>
      </c>
      <c r="B4135" s="274"/>
      <c r="C4135" s="31">
        <v>5</v>
      </c>
      <c r="D4135" s="86"/>
      <c r="F4135" s="191"/>
    </row>
    <row r="4136" spans="1:6" ht="15" hidden="1">
      <c r="A4136" s="75">
        <v>4134</v>
      </c>
      <c r="B4136" s="274"/>
      <c r="C4136" s="31">
        <v>6</v>
      </c>
      <c r="D4136" s="86"/>
      <c r="F4136" s="191"/>
    </row>
    <row r="4137" spans="1:6" ht="15" hidden="1">
      <c r="A4137" s="76">
        <v>4135</v>
      </c>
      <c r="B4137" s="275"/>
      <c r="C4137" s="31">
        <v>7</v>
      </c>
      <c r="D4137" s="86"/>
      <c r="F4137" s="191"/>
    </row>
    <row r="4138" spans="1:6" ht="15" hidden="1">
      <c r="A4138" s="75">
        <v>4136</v>
      </c>
      <c r="B4138" s="276">
        <v>517</v>
      </c>
      <c r="C4138" s="35">
        <v>0</v>
      </c>
      <c r="D4138" s="86"/>
      <c r="F4138" s="191"/>
    </row>
    <row r="4139" spans="1:6" ht="15" hidden="1">
      <c r="A4139" s="76">
        <v>4137</v>
      </c>
      <c r="B4139" s="277"/>
      <c r="C4139" s="35">
        <v>1</v>
      </c>
      <c r="D4139" s="86"/>
      <c r="F4139" s="191"/>
    </row>
    <row r="4140" spans="1:6" ht="15" hidden="1">
      <c r="A4140" s="75">
        <v>4138</v>
      </c>
      <c r="B4140" s="277"/>
      <c r="C4140" s="35">
        <v>2</v>
      </c>
      <c r="D4140" s="86"/>
      <c r="F4140" s="191"/>
    </row>
    <row r="4141" spans="1:6" ht="15" hidden="1">
      <c r="A4141" s="76">
        <v>4139</v>
      </c>
      <c r="B4141" s="277"/>
      <c r="C4141" s="35">
        <v>3</v>
      </c>
      <c r="D4141" s="86"/>
      <c r="F4141" s="191"/>
    </row>
    <row r="4142" spans="1:6" ht="15" hidden="1">
      <c r="A4142" s="75">
        <v>4140</v>
      </c>
      <c r="B4142" s="277"/>
      <c r="C4142" s="35">
        <v>4</v>
      </c>
      <c r="D4142" s="86"/>
      <c r="F4142" s="191"/>
    </row>
    <row r="4143" spans="1:6" ht="15" hidden="1">
      <c r="A4143" s="76">
        <v>4141</v>
      </c>
      <c r="B4143" s="277"/>
      <c r="C4143" s="35">
        <v>5</v>
      </c>
      <c r="D4143" s="86"/>
      <c r="F4143" s="191"/>
    </row>
    <row r="4144" spans="1:6" ht="15" hidden="1">
      <c r="A4144" s="75">
        <v>4142</v>
      </c>
      <c r="B4144" s="277"/>
      <c r="C4144" s="35">
        <v>6</v>
      </c>
      <c r="D4144" s="86"/>
      <c r="F4144" s="191"/>
    </row>
    <row r="4145" spans="1:6" ht="15" hidden="1">
      <c r="A4145" s="76">
        <v>4143</v>
      </c>
      <c r="B4145" s="278"/>
      <c r="C4145" s="35">
        <v>7</v>
      </c>
      <c r="D4145" s="86"/>
      <c r="F4145" s="191"/>
    </row>
    <row r="4146" spans="1:6" ht="15" hidden="1">
      <c r="A4146" s="75">
        <v>4144</v>
      </c>
      <c r="B4146" s="273">
        <v>518</v>
      </c>
      <c r="C4146" s="31">
        <v>0</v>
      </c>
      <c r="D4146" s="86"/>
      <c r="F4146" s="191"/>
    </row>
    <row r="4147" spans="1:6" ht="15" hidden="1">
      <c r="A4147" s="76">
        <v>4145</v>
      </c>
      <c r="B4147" s="274"/>
      <c r="C4147" s="31">
        <v>1</v>
      </c>
      <c r="D4147" s="86"/>
      <c r="F4147" s="191"/>
    </row>
    <row r="4148" spans="1:6" ht="15" hidden="1">
      <c r="A4148" s="75">
        <v>4146</v>
      </c>
      <c r="B4148" s="274"/>
      <c r="C4148" s="31">
        <v>2</v>
      </c>
      <c r="D4148" s="86"/>
      <c r="F4148" s="191"/>
    </row>
    <row r="4149" spans="1:6" ht="15" hidden="1">
      <c r="A4149" s="76">
        <v>4147</v>
      </c>
      <c r="B4149" s="274"/>
      <c r="C4149" s="31">
        <v>3</v>
      </c>
      <c r="D4149" s="86"/>
      <c r="F4149" s="191"/>
    </row>
    <row r="4150" spans="1:6" ht="15" hidden="1">
      <c r="A4150" s="75">
        <v>4148</v>
      </c>
      <c r="B4150" s="274"/>
      <c r="C4150" s="31">
        <v>4</v>
      </c>
      <c r="D4150" s="86"/>
      <c r="F4150" s="191"/>
    </row>
    <row r="4151" spans="1:6" ht="15" hidden="1">
      <c r="A4151" s="76">
        <v>4149</v>
      </c>
      <c r="B4151" s="274"/>
      <c r="C4151" s="31">
        <v>5</v>
      </c>
      <c r="D4151" s="86"/>
      <c r="F4151" s="191"/>
    </row>
    <row r="4152" spans="1:6" ht="15" hidden="1">
      <c r="A4152" s="75">
        <v>4150</v>
      </c>
      <c r="B4152" s="274"/>
      <c r="C4152" s="31">
        <v>6</v>
      </c>
      <c r="D4152" s="86"/>
      <c r="F4152" s="191"/>
    </row>
    <row r="4153" spans="1:6" ht="15" hidden="1">
      <c r="A4153" s="76">
        <v>4151</v>
      </c>
      <c r="B4153" s="275"/>
      <c r="C4153" s="31">
        <v>7</v>
      </c>
      <c r="D4153" s="86"/>
      <c r="F4153" s="191"/>
    </row>
    <row r="4154" spans="1:6" ht="15" hidden="1">
      <c r="A4154" s="75">
        <v>4152</v>
      </c>
      <c r="B4154" s="276">
        <v>519</v>
      </c>
      <c r="C4154" s="35">
        <v>0</v>
      </c>
      <c r="D4154" s="86"/>
      <c r="F4154" s="191"/>
    </row>
    <row r="4155" spans="1:6" ht="15" hidden="1">
      <c r="A4155" s="76">
        <v>4153</v>
      </c>
      <c r="B4155" s="277"/>
      <c r="C4155" s="35">
        <v>1</v>
      </c>
      <c r="D4155" s="86"/>
      <c r="F4155" s="191"/>
    </row>
    <row r="4156" spans="1:6" ht="15" hidden="1">
      <c r="A4156" s="75">
        <v>4154</v>
      </c>
      <c r="B4156" s="277"/>
      <c r="C4156" s="35">
        <v>2</v>
      </c>
      <c r="D4156" s="86"/>
      <c r="F4156" s="191"/>
    </row>
    <row r="4157" spans="1:6" ht="15" hidden="1">
      <c r="A4157" s="76">
        <v>4155</v>
      </c>
      <c r="B4157" s="277"/>
      <c r="C4157" s="35">
        <v>3</v>
      </c>
      <c r="D4157" s="86"/>
      <c r="F4157" s="191"/>
    </row>
    <row r="4158" spans="1:6" ht="15" hidden="1">
      <c r="A4158" s="75">
        <v>4156</v>
      </c>
      <c r="B4158" s="277"/>
      <c r="C4158" s="35">
        <v>4</v>
      </c>
      <c r="D4158" s="86"/>
      <c r="F4158" s="191"/>
    </row>
    <row r="4159" spans="1:6" ht="15" hidden="1">
      <c r="A4159" s="76">
        <v>4157</v>
      </c>
      <c r="B4159" s="277"/>
      <c r="C4159" s="35">
        <v>5</v>
      </c>
      <c r="D4159" s="86"/>
      <c r="F4159" s="191"/>
    </row>
    <row r="4160" spans="1:6" ht="15" hidden="1">
      <c r="A4160" s="75">
        <v>4158</v>
      </c>
      <c r="B4160" s="277"/>
      <c r="C4160" s="35">
        <v>6</v>
      </c>
      <c r="D4160" s="86"/>
      <c r="F4160" s="191"/>
    </row>
    <row r="4161" spans="1:6" ht="15" hidden="1">
      <c r="A4161" s="76">
        <v>4159</v>
      </c>
      <c r="B4161" s="278"/>
      <c r="C4161" s="35">
        <v>7</v>
      </c>
      <c r="D4161" s="86"/>
      <c r="F4161" s="191"/>
    </row>
    <row r="4162" spans="1:6" ht="15" hidden="1">
      <c r="A4162" s="75">
        <v>4160</v>
      </c>
      <c r="B4162" s="273">
        <v>520</v>
      </c>
      <c r="C4162" s="31">
        <v>0</v>
      </c>
      <c r="D4162" s="86"/>
      <c r="F4162" s="191"/>
    </row>
    <row r="4163" spans="1:6" ht="15" hidden="1">
      <c r="A4163" s="76">
        <v>4161</v>
      </c>
      <c r="B4163" s="274"/>
      <c r="C4163" s="31">
        <v>1</v>
      </c>
      <c r="D4163" s="86"/>
      <c r="F4163" s="191"/>
    </row>
    <row r="4164" spans="1:6" ht="15" hidden="1">
      <c r="A4164" s="75">
        <v>4162</v>
      </c>
      <c r="B4164" s="274"/>
      <c r="C4164" s="31">
        <v>2</v>
      </c>
      <c r="D4164" s="86"/>
      <c r="F4164" s="191"/>
    </row>
    <row r="4165" spans="1:6" ht="15" hidden="1">
      <c r="A4165" s="76">
        <v>4163</v>
      </c>
      <c r="B4165" s="274"/>
      <c r="C4165" s="31">
        <v>3</v>
      </c>
      <c r="D4165" s="86"/>
      <c r="F4165" s="191"/>
    </row>
    <row r="4166" spans="1:6" ht="15" hidden="1">
      <c r="A4166" s="75">
        <v>4164</v>
      </c>
      <c r="B4166" s="274"/>
      <c r="C4166" s="31">
        <v>4</v>
      </c>
      <c r="D4166" s="86"/>
      <c r="F4166" s="191"/>
    </row>
    <row r="4167" spans="1:6" ht="15" hidden="1">
      <c r="A4167" s="76">
        <v>4165</v>
      </c>
      <c r="B4167" s="274"/>
      <c r="C4167" s="31">
        <v>5</v>
      </c>
      <c r="D4167" s="86"/>
      <c r="F4167" s="191"/>
    </row>
    <row r="4168" spans="1:6" ht="15" hidden="1">
      <c r="A4168" s="75">
        <v>4166</v>
      </c>
      <c r="B4168" s="274"/>
      <c r="C4168" s="31">
        <v>6</v>
      </c>
      <c r="D4168" s="86"/>
      <c r="F4168" s="191"/>
    </row>
    <row r="4169" spans="1:6" ht="15" hidden="1">
      <c r="A4169" s="76">
        <v>4167</v>
      </c>
      <c r="B4169" s="275"/>
      <c r="C4169" s="31">
        <v>7</v>
      </c>
      <c r="D4169" s="86"/>
      <c r="F4169" s="191"/>
    </row>
    <row r="4170" spans="1:6" ht="15" hidden="1">
      <c r="A4170" s="75">
        <v>4168</v>
      </c>
      <c r="B4170" s="276">
        <v>521</v>
      </c>
      <c r="C4170" s="35">
        <v>0</v>
      </c>
      <c r="D4170" s="86"/>
      <c r="F4170" s="191"/>
    </row>
    <row r="4171" spans="1:6" ht="15" hidden="1">
      <c r="A4171" s="76">
        <v>4169</v>
      </c>
      <c r="B4171" s="277"/>
      <c r="C4171" s="35">
        <v>1</v>
      </c>
      <c r="D4171" s="86"/>
      <c r="F4171" s="191"/>
    </row>
    <row r="4172" spans="1:6" ht="15" hidden="1">
      <c r="A4172" s="75">
        <v>4170</v>
      </c>
      <c r="B4172" s="277"/>
      <c r="C4172" s="35">
        <v>2</v>
      </c>
      <c r="D4172" s="86"/>
      <c r="F4172" s="191"/>
    </row>
    <row r="4173" spans="1:6" ht="15" hidden="1">
      <c r="A4173" s="76">
        <v>4171</v>
      </c>
      <c r="B4173" s="277"/>
      <c r="C4173" s="35">
        <v>3</v>
      </c>
      <c r="D4173" s="86"/>
      <c r="F4173" s="191"/>
    </row>
    <row r="4174" spans="1:6" ht="15" hidden="1">
      <c r="A4174" s="75">
        <v>4172</v>
      </c>
      <c r="B4174" s="277"/>
      <c r="C4174" s="35">
        <v>4</v>
      </c>
      <c r="D4174" s="86"/>
      <c r="F4174" s="191"/>
    </row>
    <row r="4175" spans="1:6" ht="15" hidden="1">
      <c r="A4175" s="76">
        <v>4173</v>
      </c>
      <c r="B4175" s="277"/>
      <c r="C4175" s="35">
        <v>5</v>
      </c>
      <c r="D4175" s="86"/>
      <c r="F4175" s="191"/>
    </row>
    <row r="4176" spans="1:6" ht="15" hidden="1">
      <c r="A4176" s="75">
        <v>4174</v>
      </c>
      <c r="B4176" s="277"/>
      <c r="C4176" s="35">
        <v>6</v>
      </c>
      <c r="D4176" s="86"/>
      <c r="F4176" s="191"/>
    </row>
    <row r="4177" spans="1:6" ht="15" hidden="1">
      <c r="A4177" s="76">
        <v>4175</v>
      </c>
      <c r="B4177" s="278"/>
      <c r="C4177" s="35">
        <v>7</v>
      </c>
      <c r="D4177" s="86"/>
      <c r="F4177" s="191"/>
    </row>
    <row r="4178" spans="1:6" ht="15" hidden="1">
      <c r="A4178" s="75">
        <v>4176</v>
      </c>
      <c r="B4178" s="273">
        <v>522</v>
      </c>
      <c r="C4178" s="31">
        <v>0</v>
      </c>
      <c r="D4178" s="86"/>
      <c r="F4178" s="191"/>
    </row>
    <row r="4179" spans="1:6" ht="15" hidden="1">
      <c r="A4179" s="76">
        <v>4177</v>
      </c>
      <c r="B4179" s="274"/>
      <c r="C4179" s="31">
        <v>1</v>
      </c>
      <c r="D4179" s="86"/>
      <c r="F4179" s="191"/>
    </row>
    <row r="4180" spans="1:6" ht="15" hidden="1">
      <c r="A4180" s="75">
        <v>4178</v>
      </c>
      <c r="B4180" s="274"/>
      <c r="C4180" s="31">
        <v>2</v>
      </c>
      <c r="D4180" s="86"/>
      <c r="F4180" s="191"/>
    </row>
    <row r="4181" spans="1:6" ht="15" hidden="1">
      <c r="A4181" s="76">
        <v>4179</v>
      </c>
      <c r="B4181" s="274"/>
      <c r="C4181" s="31">
        <v>3</v>
      </c>
      <c r="D4181" s="86"/>
      <c r="F4181" s="191"/>
    </row>
    <row r="4182" spans="1:6" ht="15" hidden="1">
      <c r="A4182" s="75">
        <v>4180</v>
      </c>
      <c r="B4182" s="274"/>
      <c r="C4182" s="31">
        <v>4</v>
      </c>
      <c r="D4182" s="86"/>
      <c r="F4182" s="191"/>
    </row>
    <row r="4183" spans="1:6" ht="15" hidden="1">
      <c r="A4183" s="76">
        <v>4181</v>
      </c>
      <c r="B4183" s="274"/>
      <c r="C4183" s="31">
        <v>5</v>
      </c>
      <c r="D4183" s="86"/>
      <c r="F4183" s="191"/>
    </row>
    <row r="4184" spans="1:6" ht="15" hidden="1">
      <c r="A4184" s="75">
        <v>4182</v>
      </c>
      <c r="B4184" s="274"/>
      <c r="C4184" s="31">
        <v>6</v>
      </c>
      <c r="D4184" s="86"/>
      <c r="F4184" s="191"/>
    </row>
    <row r="4185" spans="1:6" ht="15" hidden="1">
      <c r="A4185" s="76">
        <v>4183</v>
      </c>
      <c r="B4185" s="275"/>
      <c r="C4185" s="31">
        <v>7</v>
      </c>
      <c r="D4185" s="86"/>
      <c r="F4185" s="191"/>
    </row>
    <row r="4186" spans="1:6" ht="15" hidden="1">
      <c r="A4186" s="75">
        <v>4184</v>
      </c>
      <c r="B4186" s="276">
        <v>523</v>
      </c>
      <c r="C4186" s="35">
        <v>0</v>
      </c>
      <c r="D4186" s="86"/>
      <c r="F4186" s="191"/>
    </row>
    <row r="4187" spans="1:6" ht="15" hidden="1">
      <c r="A4187" s="76">
        <v>4185</v>
      </c>
      <c r="B4187" s="277"/>
      <c r="C4187" s="35">
        <v>1</v>
      </c>
      <c r="D4187" s="86"/>
      <c r="F4187" s="191"/>
    </row>
    <row r="4188" spans="1:6" ht="15" hidden="1">
      <c r="A4188" s="75">
        <v>4186</v>
      </c>
      <c r="B4188" s="277"/>
      <c r="C4188" s="35">
        <v>2</v>
      </c>
      <c r="D4188" s="86"/>
      <c r="F4188" s="191"/>
    </row>
    <row r="4189" spans="1:6" ht="15" hidden="1">
      <c r="A4189" s="76">
        <v>4187</v>
      </c>
      <c r="B4189" s="277"/>
      <c r="C4189" s="35">
        <v>3</v>
      </c>
      <c r="D4189" s="86"/>
      <c r="F4189" s="191"/>
    </row>
    <row r="4190" spans="1:6" ht="15" hidden="1">
      <c r="A4190" s="75">
        <v>4188</v>
      </c>
      <c r="B4190" s="277"/>
      <c r="C4190" s="35">
        <v>4</v>
      </c>
      <c r="D4190" s="86"/>
      <c r="F4190" s="191"/>
    </row>
    <row r="4191" spans="1:6" ht="15" hidden="1">
      <c r="A4191" s="76">
        <v>4189</v>
      </c>
      <c r="B4191" s="277"/>
      <c r="C4191" s="35">
        <v>5</v>
      </c>
      <c r="D4191" s="86"/>
      <c r="F4191" s="191"/>
    </row>
    <row r="4192" spans="1:6" ht="15" hidden="1">
      <c r="A4192" s="75">
        <v>4190</v>
      </c>
      <c r="B4192" s="277"/>
      <c r="C4192" s="35">
        <v>6</v>
      </c>
      <c r="D4192" s="86"/>
      <c r="F4192" s="191"/>
    </row>
    <row r="4193" spans="1:6" ht="15" hidden="1">
      <c r="A4193" s="76">
        <v>4191</v>
      </c>
      <c r="B4193" s="278"/>
      <c r="C4193" s="35">
        <v>7</v>
      </c>
      <c r="D4193" s="86"/>
      <c r="F4193" s="191"/>
    </row>
    <row r="4194" spans="1:6" ht="15" hidden="1">
      <c r="A4194" s="75">
        <v>4192</v>
      </c>
      <c r="B4194" s="273">
        <v>524</v>
      </c>
      <c r="C4194" s="31">
        <v>0</v>
      </c>
      <c r="D4194" s="86"/>
      <c r="F4194" s="191"/>
    </row>
    <row r="4195" spans="1:6" ht="15" hidden="1">
      <c r="A4195" s="76">
        <v>4193</v>
      </c>
      <c r="B4195" s="274"/>
      <c r="C4195" s="31">
        <v>1</v>
      </c>
      <c r="D4195" s="86"/>
      <c r="F4195" s="191"/>
    </row>
    <row r="4196" spans="1:6" ht="15" hidden="1">
      <c r="A4196" s="75">
        <v>4194</v>
      </c>
      <c r="B4196" s="274"/>
      <c r="C4196" s="31">
        <v>2</v>
      </c>
      <c r="D4196" s="86"/>
      <c r="F4196" s="191"/>
    </row>
    <row r="4197" spans="1:6" ht="15" hidden="1">
      <c r="A4197" s="76">
        <v>4195</v>
      </c>
      <c r="B4197" s="274"/>
      <c r="C4197" s="31">
        <v>3</v>
      </c>
      <c r="D4197" s="86"/>
      <c r="F4197" s="191"/>
    </row>
    <row r="4198" spans="1:6" ht="15" hidden="1">
      <c r="A4198" s="75">
        <v>4196</v>
      </c>
      <c r="B4198" s="274"/>
      <c r="C4198" s="31">
        <v>4</v>
      </c>
      <c r="D4198" s="86"/>
      <c r="F4198" s="191"/>
    </row>
    <row r="4199" spans="1:6" ht="15" hidden="1">
      <c r="A4199" s="76">
        <v>4197</v>
      </c>
      <c r="B4199" s="274"/>
      <c r="C4199" s="31">
        <v>5</v>
      </c>
      <c r="D4199" s="86"/>
      <c r="F4199" s="191"/>
    </row>
    <row r="4200" spans="1:6" ht="15" hidden="1">
      <c r="A4200" s="75">
        <v>4198</v>
      </c>
      <c r="B4200" s="274"/>
      <c r="C4200" s="31">
        <v>6</v>
      </c>
      <c r="D4200" s="86"/>
      <c r="F4200" s="191"/>
    </row>
    <row r="4201" spans="1:6" ht="15" hidden="1">
      <c r="A4201" s="76">
        <v>4199</v>
      </c>
      <c r="B4201" s="275"/>
      <c r="C4201" s="31">
        <v>7</v>
      </c>
      <c r="D4201" s="86"/>
      <c r="F4201" s="191"/>
    </row>
    <row r="4202" spans="1:6" ht="15" hidden="1">
      <c r="A4202" s="75">
        <v>4200</v>
      </c>
      <c r="B4202" s="276">
        <v>525</v>
      </c>
      <c r="C4202" s="35">
        <v>0</v>
      </c>
      <c r="D4202" s="86"/>
      <c r="F4202" s="191"/>
    </row>
    <row r="4203" spans="1:6" ht="15" hidden="1">
      <c r="A4203" s="76">
        <v>4201</v>
      </c>
      <c r="B4203" s="277"/>
      <c r="C4203" s="35">
        <v>1</v>
      </c>
      <c r="D4203" s="86"/>
      <c r="F4203" s="191"/>
    </row>
    <row r="4204" spans="1:6" ht="15" hidden="1">
      <c r="A4204" s="75">
        <v>4202</v>
      </c>
      <c r="B4204" s="277"/>
      <c r="C4204" s="35">
        <v>2</v>
      </c>
      <c r="D4204" s="86"/>
      <c r="F4204" s="191"/>
    </row>
    <row r="4205" spans="1:6" ht="15" hidden="1">
      <c r="A4205" s="76">
        <v>4203</v>
      </c>
      <c r="B4205" s="277"/>
      <c r="C4205" s="35">
        <v>3</v>
      </c>
      <c r="D4205" s="86"/>
      <c r="F4205" s="191"/>
    </row>
    <row r="4206" spans="1:6" ht="15" hidden="1">
      <c r="A4206" s="75">
        <v>4204</v>
      </c>
      <c r="B4206" s="277"/>
      <c r="C4206" s="35">
        <v>4</v>
      </c>
      <c r="D4206" s="86"/>
      <c r="F4206" s="191"/>
    </row>
    <row r="4207" spans="1:6" ht="15" hidden="1">
      <c r="A4207" s="76">
        <v>4205</v>
      </c>
      <c r="B4207" s="277"/>
      <c r="C4207" s="35">
        <v>5</v>
      </c>
      <c r="D4207" s="86"/>
      <c r="F4207" s="191"/>
    </row>
    <row r="4208" spans="1:6" ht="15" hidden="1">
      <c r="A4208" s="75">
        <v>4206</v>
      </c>
      <c r="B4208" s="277"/>
      <c r="C4208" s="35">
        <v>6</v>
      </c>
      <c r="D4208" s="86"/>
      <c r="F4208" s="191"/>
    </row>
    <row r="4209" spans="1:6" ht="15" hidden="1">
      <c r="A4209" s="76">
        <v>4207</v>
      </c>
      <c r="B4209" s="278"/>
      <c r="C4209" s="35">
        <v>7</v>
      </c>
      <c r="D4209" s="86"/>
      <c r="F4209" s="191"/>
    </row>
    <row r="4210" spans="1:6" ht="15" hidden="1">
      <c r="A4210" s="75">
        <v>4208</v>
      </c>
      <c r="B4210" s="273">
        <v>526</v>
      </c>
      <c r="C4210" s="31">
        <v>0</v>
      </c>
      <c r="D4210" s="86"/>
      <c r="F4210" s="191"/>
    </row>
    <row r="4211" spans="1:6" ht="15" hidden="1">
      <c r="A4211" s="76">
        <v>4209</v>
      </c>
      <c r="B4211" s="274"/>
      <c r="C4211" s="31">
        <v>1</v>
      </c>
      <c r="D4211" s="86"/>
      <c r="F4211" s="191"/>
    </row>
    <row r="4212" spans="1:6" ht="15" hidden="1">
      <c r="A4212" s="75">
        <v>4210</v>
      </c>
      <c r="B4212" s="274"/>
      <c r="C4212" s="31">
        <v>2</v>
      </c>
      <c r="D4212" s="86"/>
      <c r="F4212" s="191"/>
    </row>
    <row r="4213" spans="1:6" ht="15" hidden="1">
      <c r="A4213" s="76">
        <v>4211</v>
      </c>
      <c r="B4213" s="274"/>
      <c r="C4213" s="31">
        <v>3</v>
      </c>
      <c r="D4213" s="86"/>
      <c r="F4213" s="191"/>
    </row>
    <row r="4214" spans="1:6" ht="15" hidden="1">
      <c r="A4214" s="75">
        <v>4212</v>
      </c>
      <c r="B4214" s="274"/>
      <c r="C4214" s="31">
        <v>4</v>
      </c>
      <c r="D4214" s="86"/>
      <c r="F4214" s="191"/>
    </row>
    <row r="4215" spans="1:6" ht="15" hidden="1">
      <c r="A4215" s="76">
        <v>4213</v>
      </c>
      <c r="B4215" s="274"/>
      <c r="C4215" s="31">
        <v>5</v>
      </c>
      <c r="D4215" s="86"/>
      <c r="F4215" s="191"/>
    </row>
    <row r="4216" spans="1:6" ht="15" hidden="1">
      <c r="A4216" s="75">
        <v>4214</v>
      </c>
      <c r="B4216" s="274"/>
      <c r="C4216" s="31">
        <v>6</v>
      </c>
      <c r="D4216" s="86"/>
      <c r="F4216" s="191"/>
    </row>
    <row r="4217" spans="1:6" ht="15" hidden="1">
      <c r="A4217" s="76">
        <v>4215</v>
      </c>
      <c r="B4217" s="275"/>
      <c r="C4217" s="31">
        <v>7</v>
      </c>
      <c r="D4217" s="86"/>
      <c r="F4217" s="191"/>
    </row>
    <row r="4218" spans="1:6" ht="15" hidden="1">
      <c r="A4218" s="75">
        <v>4216</v>
      </c>
      <c r="B4218" s="276">
        <v>527</v>
      </c>
      <c r="C4218" s="35">
        <v>0</v>
      </c>
      <c r="D4218" s="86"/>
      <c r="F4218" s="191"/>
    </row>
    <row r="4219" spans="1:6" ht="15" hidden="1">
      <c r="A4219" s="76">
        <v>4217</v>
      </c>
      <c r="B4219" s="277"/>
      <c r="C4219" s="35">
        <v>1</v>
      </c>
      <c r="D4219" s="86"/>
      <c r="F4219" s="191"/>
    </row>
    <row r="4220" spans="1:6" ht="15" hidden="1">
      <c r="A4220" s="75">
        <v>4218</v>
      </c>
      <c r="B4220" s="277"/>
      <c r="C4220" s="35">
        <v>2</v>
      </c>
      <c r="D4220" s="86"/>
      <c r="F4220" s="191"/>
    </row>
    <row r="4221" spans="1:6" ht="15" hidden="1">
      <c r="A4221" s="76">
        <v>4219</v>
      </c>
      <c r="B4221" s="277"/>
      <c r="C4221" s="35">
        <v>3</v>
      </c>
      <c r="D4221" s="86"/>
      <c r="F4221" s="191"/>
    </row>
    <row r="4222" spans="1:6" ht="15" hidden="1">
      <c r="A4222" s="75">
        <v>4220</v>
      </c>
      <c r="B4222" s="277"/>
      <c r="C4222" s="35">
        <v>4</v>
      </c>
      <c r="D4222" s="86"/>
      <c r="F4222" s="191"/>
    </row>
    <row r="4223" spans="1:6" ht="15" hidden="1">
      <c r="A4223" s="76">
        <v>4221</v>
      </c>
      <c r="B4223" s="277"/>
      <c r="C4223" s="35">
        <v>5</v>
      </c>
      <c r="D4223" s="86"/>
      <c r="F4223" s="191"/>
    </row>
    <row r="4224" spans="1:6" ht="15" hidden="1">
      <c r="A4224" s="75">
        <v>4222</v>
      </c>
      <c r="B4224" s="277"/>
      <c r="C4224" s="35">
        <v>6</v>
      </c>
      <c r="D4224" s="86"/>
      <c r="F4224" s="191"/>
    </row>
    <row r="4225" spans="1:6" ht="15" hidden="1">
      <c r="A4225" s="76">
        <v>4223</v>
      </c>
      <c r="B4225" s="278"/>
      <c r="C4225" s="35">
        <v>7</v>
      </c>
      <c r="D4225" s="86"/>
      <c r="F4225" s="191"/>
    </row>
    <row r="4226" spans="1:6" ht="15" hidden="1">
      <c r="A4226" s="75">
        <v>4224</v>
      </c>
      <c r="B4226" s="273">
        <v>528</v>
      </c>
      <c r="C4226" s="31">
        <v>0</v>
      </c>
      <c r="D4226" s="86"/>
      <c r="F4226" s="191"/>
    </row>
    <row r="4227" spans="1:6" ht="15" hidden="1">
      <c r="A4227" s="76">
        <v>4225</v>
      </c>
      <c r="B4227" s="274"/>
      <c r="C4227" s="31">
        <v>1</v>
      </c>
      <c r="D4227" s="86"/>
      <c r="F4227" s="191"/>
    </row>
    <row r="4228" spans="1:6" ht="15" hidden="1">
      <c r="A4228" s="75">
        <v>4226</v>
      </c>
      <c r="B4228" s="274"/>
      <c r="C4228" s="31">
        <v>2</v>
      </c>
      <c r="D4228" s="86"/>
      <c r="F4228" s="191"/>
    </row>
    <row r="4229" spans="1:6" ht="15" hidden="1">
      <c r="A4229" s="76">
        <v>4227</v>
      </c>
      <c r="B4229" s="274"/>
      <c r="C4229" s="31">
        <v>3</v>
      </c>
      <c r="D4229" s="86"/>
      <c r="F4229" s="191"/>
    </row>
    <row r="4230" spans="1:6" ht="15" hidden="1">
      <c r="A4230" s="75">
        <v>4228</v>
      </c>
      <c r="B4230" s="274"/>
      <c r="C4230" s="31">
        <v>4</v>
      </c>
      <c r="D4230" s="86"/>
      <c r="F4230" s="191"/>
    </row>
    <row r="4231" spans="1:6" ht="15" hidden="1">
      <c r="A4231" s="76">
        <v>4229</v>
      </c>
      <c r="B4231" s="274"/>
      <c r="C4231" s="31">
        <v>5</v>
      </c>
      <c r="D4231" s="86"/>
      <c r="F4231" s="191"/>
    </row>
    <row r="4232" spans="1:6" ht="15" hidden="1">
      <c r="A4232" s="75">
        <v>4230</v>
      </c>
      <c r="B4232" s="274"/>
      <c r="C4232" s="31">
        <v>6</v>
      </c>
      <c r="D4232" s="86"/>
      <c r="F4232" s="191"/>
    </row>
    <row r="4233" spans="1:6" ht="15" hidden="1">
      <c r="A4233" s="76">
        <v>4231</v>
      </c>
      <c r="B4233" s="275"/>
      <c r="C4233" s="31">
        <v>7</v>
      </c>
      <c r="D4233" s="86"/>
      <c r="F4233" s="191"/>
    </row>
    <row r="4234" spans="1:6" ht="15" hidden="1">
      <c r="A4234" s="75">
        <v>4232</v>
      </c>
      <c r="B4234" s="276">
        <v>529</v>
      </c>
      <c r="C4234" s="35">
        <v>0</v>
      </c>
      <c r="D4234" s="86"/>
      <c r="F4234" s="191"/>
    </row>
    <row r="4235" spans="1:6" ht="15" hidden="1">
      <c r="A4235" s="76">
        <v>4233</v>
      </c>
      <c r="B4235" s="277"/>
      <c r="C4235" s="35">
        <v>1</v>
      </c>
      <c r="D4235" s="86"/>
      <c r="F4235" s="191"/>
    </row>
    <row r="4236" spans="1:6" ht="15" hidden="1">
      <c r="A4236" s="75">
        <v>4234</v>
      </c>
      <c r="B4236" s="277"/>
      <c r="C4236" s="35">
        <v>2</v>
      </c>
      <c r="D4236" s="86"/>
      <c r="F4236" s="191"/>
    </row>
    <row r="4237" spans="1:6" ht="15" hidden="1">
      <c r="A4237" s="76">
        <v>4235</v>
      </c>
      <c r="B4237" s="277"/>
      <c r="C4237" s="35">
        <v>3</v>
      </c>
      <c r="D4237" s="86"/>
      <c r="F4237" s="191"/>
    </row>
    <row r="4238" spans="1:6" ht="15" hidden="1">
      <c r="A4238" s="75">
        <v>4236</v>
      </c>
      <c r="B4238" s="277"/>
      <c r="C4238" s="35">
        <v>4</v>
      </c>
      <c r="D4238" s="86"/>
      <c r="F4238" s="191"/>
    </row>
    <row r="4239" spans="1:6" ht="15" hidden="1">
      <c r="A4239" s="76">
        <v>4237</v>
      </c>
      <c r="B4239" s="277"/>
      <c r="C4239" s="35">
        <v>5</v>
      </c>
      <c r="D4239" s="86"/>
      <c r="F4239" s="191"/>
    </row>
    <row r="4240" spans="1:6" ht="15" hidden="1">
      <c r="A4240" s="75">
        <v>4238</v>
      </c>
      <c r="B4240" s="277"/>
      <c r="C4240" s="35">
        <v>6</v>
      </c>
      <c r="D4240" s="86"/>
      <c r="F4240" s="191"/>
    </row>
    <row r="4241" spans="1:6" ht="15" hidden="1">
      <c r="A4241" s="76">
        <v>4239</v>
      </c>
      <c r="B4241" s="278"/>
      <c r="C4241" s="35">
        <v>7</v>
      </c>
      <c r="D4241" s="86"/>
      <c r="F4241" s="191"/>
    </row>
    <row r="4242" spans="1:6" ht="15" hidden="1">
      <c r="A4242" s="75">
        <v>4240</v>
      </c>
      <c r="B4242" s="273">
        <v>530</v>
      </c>
      <c r="C4242" s="31">
        <v>0</v>
      </c>
      <c r="D4242" s="86"/>
      <c r="F4242" s="191"/>
    </row>
    <row r="4243" spans="1:6" ht="15" hidden="1">
      <c r="A4243" s="76">
        <v>4241</v>
      </c>
      <c r="B4243" s="274"/>
      <c r="C4243" s="31">
        <v>1</v>
      </c>
      <c r="D4243" s="86"/>
      <c r="F4243" s="191"/>
    </row>
    <row r="4244" spans="1:6" ht="15" hidden="1">
      <c r="A4244" s="75">
        <v>4242</v>
      </c>
      <c r="B4244" s="274"/>
      <c r="C4244" s="31">
        <v>2</v>
      </c>
      <c r="D4244" s="86"/>
      <c r="F4244" s="191"/>
    </row>
    <row r="4245" spans="1:6" ht="15" hidden="1">
      <c r="A4245" s="76">
        <v>4243</v>
      </c>
      <c r="B4245" s="274"/>
      <c r="C4245" s="31">
        <v>3</v>
      </c>
      <c r="D4245" s="86"/>
      <c r="F4245" s="191"/>
    </row>
    <row r="4246" spans="1:6" ht="15" hidden="1">
      <c r="A4246" s="75">
        <v>4244</v>
      </c>
      <c r="B4246" s="274"/>
      <c r="C4246" s="31">
        <v>4</v>
      </c>
      <c r="D4246" s="86"/>
      <c r="F4246" s="191"/>
    </row>
    <row r="4247" spans="1:6" ht="15" hidden="1">
      <c r="A4247" s="76">
        <v>4245</v>
      </c>
      <c r="B4247" s="274"/>
      <c r="C4247" s="31">
        <v>5</v>
      </c>
      <c r="D4247" s="86"/>
      <c r="F4247" s="191"/>
    </row>
    <row r="4248" spans="1:6" ht="15" hidden="1">
      <c r="A4248" s="75">
        <v>4246</v>
      </c>
      <c r="B4248" s="274"/>
      <c r="C4248" s="31">
        <v>6</v>
      </c>
      <c r="D4248" s="86"/>
      <c r="F4248" s="191"/>
    </row>
    <row r="4249" spans="1:6" ht="15" hidden="1">
      <c r="A4249" s="76">
        <v>4247</v>
      </c>
      <c r="B4249" s="275"/>
      <c r="C4249" s="31">
        <v>7</v>
      </c>
      <c r="D4249" s="86"/>
      <c r="F4249" s="191"/>
    </row>
    <row r="4250" spans="1:6" ht="15" hidden="1">
      <c r="A4250" s="75">
        <v>4248</v>
      </c>
      <c r="B4250" s="276">
        <v>531</v>
      </c>
      <c r="C4250" s="35">
        <v>0</v>
      </c>
      <c r="D4250" s="86"/>
      <c r="F4250" s="191"/>
    </row>
    <row r="4251" spans="1:6" ht="15" hidden="1">
      <c r="A4251" s="76">
        <v>4249</v>
      </c>
      <c r="B4251" s="277"/>
      <c r="C4251" s="35">
        <v>1</v>
      </c>
      <c r="D4251" s="86"/>
      <c r="F4251" s="191"/>
    </row>
    <row r="4252" spans="1:6" ht="15" hidden="1">
      <c r="A4252" s="75">
        <v>4250</v>
      </c>
      <c r="B4252" s="277"/>
      <c r="C4252" s="35">
        <v>2</v>
      </c>
      <c r="D4252" s="86"/>
      <c r="F4252" s="191"/>
    </row>
    <row r="4253" spans="1:6" ht="15" hidden="1">
      <c r="A4253" s="76">
        <v>4251</v>
      </c>
      <c r="B4253" s="277"/>
      <c r="C4253" s="35">
        <v>3</v>
      </c>
      <c r="D4253" s="86"/>
      <c r="F4253" s="191"/>
    </row>
    <row r="4254" spans="1:6" ht="15" hidden="1">
      <c r="A4254" s="75">
        <v>4252</v>
      </c>
      <c r="B4254" s="277"/>
      <c r="C4254" s="35">
        <v>4</v>
      </c>
      <c r="D4254" s="86"/>
      <c r="F4254" s="191"/>
    </row>
    <row r="4255" spans="1:6" ht="15" hidden="1">
      <c r="A4255" s="76">
        <v>4253</v>
      </c>
      <c r="B4255" s="277"/>
      <c r="C4255" s="35">
        <v>5</v>
      </c>
      <c r="D4255" s="86"/>
      <c r="F4255" s="191"/>
    </row>
    <row r="4256" spans="1:6" ht="15" hidden="1">
      <c r="A4256" s="75">
        <v>4254</v>
      </c>
      <c r="B4256" s="277"/>
      <c r="C4256" s="35">
        <v>6</v>
      </c>
      <c r="D4256" s="86"/>
      <c r="F4256" s="191"/>
    </row>
    <row r="4257" spans="1:6" ht="15" hidden="1">
      <c r="A4257" s="76">
        <v>4255</v>
      </c>
      <c r="B4257" s="278"/>
      <c r="C4257" s="35">
        <v>7</v>
      </c>
      <c r="D4257" s="86"/>
      <c r="F4257" s="191"/>
    </row>
    <row r="4258" spans="1:6" ht="15" hidden="1">
      <c r="A4258" s="75">
        <v>4256</v>
      </c>
      <c r="B4258" s="273">
        <v>532</v>
      </c>
      <c r="C4258" s="31">
        <v>0</v>
      </c>
      <c r="D4258" s="86"/>
      <c r="F4258" s="191"/>
    </row>
    <row r="4259" spans="1:6" ht="15" hidden="1">
      <c r="A4259" s="76">
        <v>4257</v>
      </c>
      <c r="B4259" s="274"/>
      <c r="C4259" s="31">
        <v>1</v>
      </c>
      <c r="D4259" s="86"/>
      <c r="F4259" s="191"/>
    </row>
    <row r="4260" spans="1:6" ht="15" hidden="1">
      <c r="A4260" s="75">
        <v>4258</v>
      </c>
      <c r="B4260" s="274"/>
      <c r="C4260" s="31">
        <v>2</v>
      </c>
      <c r="D4260" s="86"/>
      <c r="F4260" s="191"/>
    </row>
    <row r="4261" spans="1:6" ht="15" hidden="1">
      <c r="A4261" s="76">
        <v>4259</v>
      </c>
      <c r="B4261" s="274"/>
      <c r="C4261" s="31">
        <v>3</v>
      </c>
      <c r="D4261" s="86"/>
      <c r="F4261" s="191"/>
    </row>
    <row r="4262" spans="1:6" ht="15" hidden="1">
      <c r="A4262" s="75">
        <v>4260</v>
      </c>
      <c r="B4262" s="274"/>
      <c r="C4262" s="31">
        <v>4</v>
      </c>
      <c r="D4262" s="86"/>
      <c r="F4262" s="191"/>
    </row>
    <row r="4263" spans="1:6" ht="15" hidden="1">
      <c r="A4263" s="76">
        <v>4261</v>
      </c>
      <c r="B4263" s="274"/>
      <c r="C4263" s="31">
        <v>5</v>
      </c>
      <c r="D4263" s="86"/>
      <c r="F4263" s="191"/>
    </row>
    <row r="4264" spans="1:6" ht="15" hidden="1">
      <c r="A4264" s="75">
        <v>4262</v>
      </c>
      <c r="B4264" s="274"/>
      <c r="C4264" s="31">
        <v>6</v>
      </c>
      <c r="D4264" s="86"/>
      <c r="F4264" s="191"/>
    </row>
    <row r="4265" spans="1:6" ht="15" hidden="1">
      <c r="A4265" s="76">
        <v>4263</v>
      </c>
      <c r="B4265" s="275"/>
      <c r="C4265" s="31">
        <v>7</v>
      </c>
      <c r="D4265" s="86"/>
      <c r="F4265" s="191"/>
    </row>
    <row r="4266" spans="1:6" ht="15" hidden="1">
      <c r="A4266" s="75">
        <v>4264</v>
      </c>
      <c r="B4266" s="276">
        <v>533</v>
      </c>
      <c r="C4266" s="35">
        <v>0</v>
      </c>
      <c r="D4266" s="86"/>
      <c r="F4266" s="191"/>
    </row>
    <row r="4267" spans="1:6" ht="15" hidden="1">
      <c r="A4267" s="76">
        <v>4265</v>
      </c>
      <c r="B4267" s="277"/>
      <c r="C4267" s="35">
        <v>1</v>
      </c>
      <c r="D4267" s="86"/>
      <c r="F4267" s="191"/>
    </row>
    <row r="4268" spans="1:6" ht="15" hidden="1">
      <c r="A4268" s="75">
        <v>4266</v>
      </c>
      <c r="B4268" s="277"/>
      <c r="C4268" s="35">
        <v>2</v>
      </c>
      <c r="D4268" s="86"/>
      <c r="F4268" s="191"/>
    </row>
    <row r="4269" spans="1:6" ht="15" hidden="1">
      <c r="A4269" s="76">
        <v>4267</v>
      </c>
      <c r="B4269" s="277"/>
      <c r="C4269" s="35">
        <v>3</v>
      </c>
      <c r="D4269" s="86"/>
      <c r="F4269" s="191"/>
    </row>
    <row r="4270" spans="1:6" ht="15" hidden="1">
      <c r="A4270" s="75">
        <v>4268</v>
      </c>
      <c r="B4270" s="277"/>
      <c r="C4270" s="35">
        <v>4</v>
      </c>
      <c r="D4270" s="86"/>
      <c r="F4270" s="191"/>
    </row>
    <row r="4271" spans="1:6" ht="15" hidden="1">
      <c r="A4271" s="76">
        <v>4269</v>
      </c>
      <c r="B4271" s="277"/>
      <c r="C4271" s="35">
        <v>5</v>
      </c>
      <c r="D4271" s="86"/>
      <c r="F4271" s="191"/>
    </row>
    <row r="4272" spans="1:6" ht="15" hidden="1">
      <c r="A4272" s="75">
        <v>4270</v>
      </c>
      <c r="B4272" s="277"/>
      <c r="C4272" s="35">
        <v>6</v>
      </c>
      <c r="D4272" s="86"/>
      <c r="F4272" s="191"/>
    </row>
    <row r="4273" spans="1:6" ht="15" hidden="1">
      <c r="A4273" s="76">
        <v>4271</v>
      </c>
      <c r="B4273" s="278"/>
      <c r="C4273" s="35">
        <v>7</v>
      </c>
      <c r="D4273" s="86"/>
      <c r="F4273" s="191"/>
    </row>
    <row r="4274" spans="1:6" ht="15" hidden="1">
      <c r="A4274" s="75">
        <v>4272</v>
      </c>
      <c r="B4274" s="273">
        <v>534</v>
      </c>
      <c r="C4274" s="31">
        <v>0</v>
      </c>
      <c r="D4274" s="86"/>
      <c r="F4274" s="191"/>
    </row>
    <row r="4275" spans="1:6" ht="15" hidden="1">
      <c r="A4275" s="76">
        <v>4273</v>
      </c>
      <c r="B4275" s="274"/>
      <c r="C4275" s="31">
        <v>1</v>
      </c>
      <c r="D4275" s="86"/>
      <c r="F4275" s="191"/>
    </row>
    <row r="4276" spans="1:6" ht="15" hidden="1">
      <c r="A4276" s="75">
        <v>4274</v>
      </c>
      <c r="B4276" s="274"/>
      <c r="C4276" s="31">
        <v>2</v>
      </c>
      <c r="D4276" s="86"/>
      <c r="F4276" s="191"/>
    </row>
    <row r="4277" spans="1:6" ht="15" hidden="1">
      <c r="A4277" s="76">
        <v>4275</v>
      </c>
      <c r="B4277" s="274"/>
      <c r="C4277" s="31">
        <v>3</v>
      </c>
      <c r="D4277" s="86"/>
      <c r="F4277" s="191"/>
    </row>
    <row r="4278" spans="1:6" ht="15" hidden="1">
      <c r="A4278" s="75">
        <v>4276</v>
      </c>
      <c r="B4278" s="274"/>
      <c r="C4278" s="31">
        <v>4</v>
      </c>
      <c r="D4278" s="86"/>
      <c r="F4278" s="191"/>
    </row>
    <row r="4279" spans="1:6" ht="15" hidden="1">
      <c r="A4279" s="76">
        <v>4277</v>
      </c>
      <c r="B4279" s="274"/>
      <c r="C4279" s="31">
        <v>5</v>
      </c>
      <c r="D4279" s="86"/>
      <c r="F4279" s="191"/>
    </row>
    <row r="4280" spans="1:6" ht="15" hidden="1">
      <c r="A4280" s="75">
        <v>4278</v>
      </c>
      <c r="B4280" s="274"/>
      <c r="C4280" s="31">
        <v>6</v>
      </c>
      <c r="D4280" s="86"/>
      <c r="F4280" s="191"/>
    </row>
    <row r="4281" spans="1:6" ht="15" hidden="1">
      <c r="A4281" s="76">
        <v>4279</v>
      </c>
      <c r="B4281" s="275"/>
      <c r="C4281" s="31">
        <v>7</v>
      </c>
      <c r="D4281" s="86"/>
      <c r="F4281" s="191"/>
    </row>
    <row r="4282" spans="1:6" ht="15" hidden="1">
      <c r="A4282" s="75">
        <v>4280</v>
      </c>
      <c r="B4282" s="276">
        <v>535</v>
      </c>
      <c r="C4282" s="35">
        <v>0</v>
      </c>
      <c r="D4282" s="86"/>
      <c r="F4282" s="191"/>
    </row>
    <row r="4283" spans="1:6" ht="15" hidden="1">
      <c r="A4283" s="76">
        <v>4281</v>
      </c>
      <c r="B4283" s="277"/>
      <c r="C4283" s="35">
        <v>1</v>
      </c>
      <c r="D4283" s="86"/>
      <c r="F4283" s="191"/>
    </row>
    <row r="4284" spans="1:6" ht="15" hidden="1">
      <c r="A4284" s="75">
        <v>4282</v>
      </c>
      <c r="B4284" s="277"/>
      <c r="C4284" s="35">
        <v>2</v>
      </c>
      <c r="D4284" s="86"/>
      <c r="F4284" s="191"/>
    </row>
    <row r="4285" spans="1:6" ht="15" hidden="1">
      <c r="A4285" s="76">
        <v>4283</v>
      </c>
      <c r="B4285" s="277"/>
      <c r="C4285" s="35">
        <v>3</v>
      </c>
      <c r="D4285" s="86"/>
      <c r="F4285" s="191"/>
    </row>
    <row r="4286" spans="1:6" ht="15" hidden="1">
      <c r="A4286" s="75">
        <v>4284</v>
      </c>
      <c r="B4286" s="277"/>
      <c r="C4286" s="35">
        <v>4</v>
      </c>
      <c r="D4286" s="86"/>
      <c r="F4286" s="191"/>
    </row>
    <row r="4287" spans="1:6" ht="15" hidden="1">
      <c r="A4287" s="76">
        <v>4285</v>
      </c>
      <c r="B4287" s="277"/>
      <c r="C4287" s="35">
        <v>5</v>
      </c>
      <c r="D4287" s="86"/>
      <c r="F4287" s="191"/>
    </row>
    <row r="4288" spans="1:6" ht="15" hidden="1">
      <c r="A4288" s="75">
        <v>4286</v>
      </c>
      <c r="B4288" s="277"/>
      <c r="C4288" s="35">
        <v>6</v>
      </c>
      <c r="D4288" s="86"/>
      <c r="F4288" s="191"/>
    </row>
    <row r="4289" spans="1:6" ht="15" hidden="1">
      <c r="A4289" s="76">
        <v>4287</v>
      </c>
      <c r="B4289" s="278"/>
      <c r="C4289" s="35">
        <v>7</v>
      </c>
      <c r="D4289" s="86"/>
      <c r="F4289" s="191"/>
    </row>
    <row r="4290" spans="1:6" ht="15" hidden="1">
      <c r="A4290" s="75">
        <v>4288</v>
      </c>
      <c r="B4290" s="273">
        <v>536</v>
      </c>
      <c r="C4290" s="31">
        <v>0</v>
      </c>
      <c r="D4290" s="86"/>
      <c r="F4290" s="191"/>
    </row>
    <row r="4291" spans="1:6" ht="15" hidden="1">
      <c r="A4291" s="76">
        <v>4289</v>
      </c>
      <c r="B4291" s="274"/>
      <c r="C4291" s="31">
        <v>1</v>
      </c>
      <c r="D4291" s="86"/>
      <c r="F4291" s="191"/>
    </row>
    <row r="4292" spans="1:6" ht="15" hidden="1">
      <c r="A4292" s="75">
        <v>4290</v>
      </c>
      <c r="B4292" s="274"/>
      <c r="C4292" s="31">
        <v>2</v>
      </c>
      <c r="D4292" s="86"/>
      <c r="F4292" s="191"/>
    </row>
    <row r="4293" spans="1:6" ht="15" hidden="1">
      <c r="A4293" s="76">
        <v>4291</v>
      </c>
      <c r="B4293" s="274"/>
      <c r="C4293" s="31">
        <v>3</v>
      </c>
      <c r="D4293" s="86"/>
      <c r="F4293" s="191"/>
    </row>
    <row r="4294" spans="1:6" ht="15" hidden="1">
      <c r="A4294" s="75">
        <v>4292</v>
      </c>
      <c r="B4294" s="274"/>
      <c r="C4294" s="31">
        <v>4</v>
      </c>
      <c r="D4294" s="86"/>
      <c r="F4294" s="191"/>
    </row>
    <row r="4295" spans="1:6" ht="15" hidden="1">
      <c r="A4295" s="76">
        <v>4293</v>
      </c>
      <c r="B4295" s="274"/>
      <c r="C4295" s="31">
        <v>5</v>
      </c>
      <c r="D4295" s="86"/>
      <c r="F4295" s="191"/>
    </row>
    <row r="4296" spans="1:6" ht="15" hidden="1">
      <c r="A4296" s="75">
        <v>4294</v>
      </c>
      <c r="B4296" s="274"/>
      <c r="C4296" s="31">
        <v>6</v>
      </c>
      <c r="D4296" s="86"/>
      <c r="F4296" s="191"/>
    </row>
    <row r="4297" spans="1:6" ht="15" hidden="1">
      <c r="A4297" s="76">
        <v>4295</v>
      </c>
      <c r="B4297" s="275"/>
      <c r="C4297" s="31">
        <v>7</v>
      </c>
      <c r="D4297" s="86"/>
      <c r="F4297" s="191"/>
    </row>
    <row r="4298" spans="1:6" ht="15" hidden="1">
      <c r="A4298" s="75">
        <v>4296</v>
      </c>
      <c r="B4298" s="276">
        <v>537</v>
      </c>
      <c r="C4298" s="35">
        <v>0</v>
      </c>
      <c r="D4298" s="86"/>
      <c r="F4298" s="191"/>
    </row>
    <row r="4299" spans="1:6" ht="15" hidden="1">
      <c r="A4299" s="76">
        <v>4297</v>
      </c>
      <c r="B4299" s="277"/>
      <c r="C4299" s="35">
        <v>1</v>
      </c>
      <c r="D4299" s="86"/>
      <c r="F4299" s="191"/>
    </row>
    <row r="4300" spans="1:6" ht="15" hidden="1">
      <c r="A4300" s="75">
        <v>4298</v>
      </c>
      <c r="B4300" s="277"/>
      <c r="C4300" s="35">
        <v>2</v>
      </c>
      <c r="D4300" s="86"/>
      <c r="F4300" s="191"/>
    </row>
    <row r="4301" spans="1:6" ht="15" hidden="1">
      <c r="A4301" s="76">
        <v>4299</v>
      </c>
      <c r="B4301" s="277"/>
      <c r="C4301" s="35">
        <v>3</v>
      </c>
      <c r="D4301" s="86"/>
      <c r="F4301" s="191"/>
    </row>
    <row r="4302" spans="1:6" ht="15" hidden="1">
      <c r="A4302" s="75">
        <v>4300</v>
      </c>
      <c r="B4302" s="277"/>
      <c r="C4302" s="35">
        <v>4</v>
      </c>
      <c r="D4302" s="86"/>
      <c r="F4302" s="191"/>
    </row>
    <row r="4303" spans="1:6" ht="15" hidden="1">
      <c r="A4303" s="76">
        <v>4301</v>
      </c>
      <c r="B4303" s="277"/>
      <c r="C4303" s="35">
        <v>5</v>
      </c>
      <c r="D4303" s="86"/>
      <c r="F4303" s="191"/>
    </row>
    <row r="4304" spans="1:6" ht="15" hidden="1">
      <c r="A4304" s="75">
        <v>4302</v>
      </c>
      <c r="B4304" s="277"/>
      <c r="C4304" s="35">
        <v>6</v>
      </c>
      <c r="D4304" s="86"/>
      <c r="F4304" s="191"/>
    </row>
    <row r="4305" spans="1:6" ht="15" hidden="1">
      <c r="A4305" s="76">
        <v>4303</v>
      </c>
      <c r="B4305" s="278"/>
      <c r="C4305" s="35">
        <v>7</v>
      </c>
      <c r="D4305" s="86"/>
      <c r="F4305" s="191"/>
    </row>
    <row r="4306" spans="1:6" ht="15" hidden="1">
      <c r="A4306" s="75">
        <v>4304</v>
      </c>
      <c r="B4306" s="273">
        <v>538</v>
      </c>
      <c r="C4306" s="31">
        <v>0</v>
      </c>
      <c r="D4306" s="86"/>
      <c r="F4306" s="191"/>
    </row>
    <row r="4307" spans="1:6" ht="15" hidden="1">
      <c r="A4307" s="76">
        <v>4305</v>
      </c>
      <c r="B4307" s="274"/>
      <c r="C4307" s="31">
        <v>1</v>
      </c>
      <c r="D4307" s="86"/>
      <c r="F4307" s="191"/>
    </row>
    <row r="4308" spans="1:6" ht="15" hidden="1">
      <c r="A4308" s="75">
        <v>4306</v>
      </c>
      <c r="B4308" s="274"/>
      <c r="C4308" s="31">
        <v>2</v>
      </c>
      <c r="D4308" s="86"/>
      <c r="F4308" s="191"/>
    </row>
    <row r="4309" spans="1:6" ht="15" hidden="1">
      <c r="A4309" s="76">
        <v>4307</v>
      </c>
      <c r="B4309" s="274"/>
      <c r="C4309" s="31">
        <v>3</v>
      </c>
      <c r="D4309" s="86"/>
      <c r="F4309" s="191"/>
    </row>
    <row r="4310" spans="1:6" ht="15" hidden="1">
      <c r="A4310" s="75">
        <v>4308</v>
      </c>
      <c r="B4310" s="274"/>
      <c r="C4310" s="31">
        <v>4</v>
      </c>
      <c r="D4310" s="86"/>
      <c r="F4310" s="191"/>
    </row>
    <row r="4311" spans="1:6" ht="15" hidden="1">
      <c r="A4311" s="76">
        <v>4309</v>
      </c>
      <c r="B4311" s="274"/>
      <c r="C4311" s="31">
        <v>5</v>
      </c>
      <c r="D4311" s="86"/>
      <c r="F4311" s="191"/>
    </row>
    <row r="4312" spans="1:6" ht="15" hidden="1">
      <c r="A4312" s="75">
        <v>4310</v>
      </c>
      <c r="B4312" s="274"/>
      <c r="C4312" s="31">
        <v>6</v>
      </c>
      <c r="D4312" s="86"/>
      <c r="F4312" s="191"/>
    </row>
    <row r="4313" spans="1:6" ht="15" hidden="1">
      <c r="A4313" s="76">
        <v>4311</v>
      </c>
      <c r="B4313" s="275"/>
      <c r="C4313" s="31">
        <v>7</v>
      </c>
      <c r="D4313" s="86"/>
      <c r="F4313" s="191"/>
    </row>
    <row r="4314" spans="1:6" ht="15" hidden="1">
      <c r="A4314" s="75">
        <v>4312</v>
      </c>
      <c r="B4314" s="276">
        <v>539</v>
      </c>
      <c r="C4314" s="35">
        <v>0</v>
      </c>
      <c r="D4314" s="86"/>
      <c r="F4314" s="191"/>
    </row>
    <row r="4315" spans="1:6" ht="15" hidden="1">
      <c r="A4315" s="76">
        <v>4313</v>
      </c>
      <c r="B4315" s="277"/>
      <c r="C4315" s="35">
        <v>1</v>
      </c>
      <c r="D4315" s="86"/>
      <c r="F4315" s="191"/>
    </row>
    <row r="4316" spans="1:6" ht="15" hidden="1">
      <c r="A4316" s="75">
        <v>4314</v>
      </c>
      <c r="B4316" s="277"/>
      <c r="C4316" s="35">
        <v>2</v>
      </c>
      <c r="D4316" s="86"/>
      <c r="F4316" s="191"/>
    </row>
    <row r="4317" spans="1:6" ht="15" hidden="1">
      <c r="A4317" s="76">
        <v>4315</v>
      </c>
      <c r="B4317" s="277"/>
      <c r="C4317" s="35">
        <v>3</v>
      </c>
      <c r="D4317" s="86"/>
      <c r="F4317" s="191"/>
    </row>
    <row r="4318" spans="1:6" ht="15" hidden="1">
      <c r="A4318" s="75">
        <v>4316</v>
      </c>
      <c r="B4318" s="277"/>
      <c r="C4318" s="35">
        <v>4</v>
      </c>
      <c r="D4318" s="86"/>
      <c r="F4318" s="191"/>
    </row>
    <row r="4319" spans="1:6" ht="15" hidden="1">
      <c r="A4319" s="76">
        <v>4317</v>
      </c>
      <c r="B4319" s="277"/>
      <c r="C4319" s="35">
        <v>5</v>
      </c>
      <c r="D4319" s="86"/>
      <c r="F4319" s="191"/>
    </row>
    <row r="4320" spans="1:6" ht="15" hidden="1">
      <c r="A4320" s="75">
        <v>4318</v>
      </c>
      <c r="B4320" s="277"/>
      <c r="C4320" s="35">
        <v>6</v>
      </c>
      <c r="D4320" s="86"/>
      <c r="F4320" s="191"/>
    </row>
    <row r="4321" spans="1:6" ht="15" hidden="1">
      <c r="A4321" s="76">
        <v>4319</v>
      </c>
      <c r="B4321" s="278"/>
      <c r="C4321" s="35">
        <v>7</v>
      </c>
      <c r="D4321" s="86"/>
      <c r="F4321" s="191"/>
    </row>
    <row r="4322" spans="1:6" ht="15" hidden="1">
      <c r="A4322" s="75">
        <v>4320</v>
      </c>
      <c r="B4322" s="273">
        <v>540</v>
      </c>
      <c r="C4322" s="31">
        <v>0</v>
      </c>
      <c r="D4322" s="86"/>
      <c r="F4322" s="191"/>
    </row>
    <row r="4323" spans="1:6" ht="15" hidden="1">
      <c r="A4323" s="76">
        <v>4321</v>
      </c>
      <c r="B4323" s="274"/>
      <c r="C4323" s="31">
        <v>1</v>
      </c>
      <c r="D4323" s="86"/>
      <c r="F4323" s="191"/>
    </row>
    <row r="4324" spans="1:6" ht="15" hidden="1">
      <c r="A4324" s="75">
        <v>4322</v>
      </c>
      <c r="B4324" s="274"/>
      <c r="C4324" s="31">
        <v>2</v>
      </c>
      <c r="D4324" s="86"/>
      <c r="F4324" s="191"/>
    </row>
    <row r="4325" spans="1:6" ht="15" hidden="1">
      <c r="A4325" s="76">
        <v>4323</v>
      </c>
      <c r="B4325" s="274"/>
      <c r="C4325" s="31">
        <v>3</v>
      </c>
      <c r="D4325" s="86"/>
      <c r="F4325" s="191"/>
    </row>
    <row r="4326" spans="1:6" ht="15" hidden="1">
      <c r="A4326" s="75">
        <v>4324</v>
      </c>
      <c r="B4326" s="274"/>
      <c r="C4326" s="31">
        <v>4</v>
      </c>
      <c r="D4326" s="86"/>
      <c r="F4326" s="191"/>
    </row>
    <row r="4327" spans="1:6" ht="15" hidden="1">
      <c r="A4327" s="76">
        <v>4325</v>
      </c>
      <c r="B4327" s="274"/>
      <c r="C4327" s="31">
        <v>5</v>
      </c>
      <c r="D4327" s="86"/>
      <c r="F4327" s="191"/>
    </row>
    <row r="4328" spans="1:6" ht="15" hidden="1">
      <c r="A4328" s="75">
        <v>4326</v>
      </c>
      <c r="B4328" s="274"/>
      <c r="C4328" s="31">
        <v>6</v>
      </c>
      <c r="D4328" s="86"/>
      <c r="F4328" s="191"/>
    </row>
    <row r="4329" spans="1:6" ht="15" hidden="1">
      <c r="A4329" s="76">
        <v>4327</v>
      </c>
      <c r="B4329" s="275"/>
      <c r="C4329" s="31">
        <v>7</v>
      </c>
      <c r="D4329" s="86"/>
      <c r="F4329" s="191"/>
    </row>
    <row r="4330" spans="1:6" ht="15" hidden="1">
      <c r="A4330" s="75">
        <v>4328</v>
      </c>
      <c r="B4330" s="276">
        <v>541</v>
      </c>
      <c r="C4330" s="35">
        <v>0</v>
      </c>
      <c r="D4330" s="86"/>
      <c r="F4330" s="191"/>
    </row>
    <row r="4331" spans="1:6" ht="15" hidden="1">
      <c r="A4331" s="76">
        <v>4329</v>
      </c>
      <c r="B4331" s="277"/>
      <c r="C4331" s="35">
        <v>1</v>
      </c>
      <c r="D4331" s="86"/>
      <c r="F4331" s="191"/>
    </row>
    <row r="4332" spans="1:6" ht="15" hidden="1">
      <c r="A4332" s="75">
        <v>4330</v>
      </c>
      <c r="B4332" s="277"/>
      <c r="C4332" s="35">
        <v>2</v>
      </c>
      <c r="D4332" s="86"/>
      <c r="F4332" s="191"/>
    </row>
    <row r="4333" spans="1:6" ht="15" hidden="1">
      <c r="A4333" s="76">
        <v>4331</v>
      </c>
      <c r="B4333" s="277"/>
      <c r="C4333" s="35">
        <v>3</v>
      </c>
      <c r="D4333" s="86"/>
      <c r="F4333" s="191"/>
    </row>
    <row r="4334" spans="1:6" ht="15" hidden="1">
      <c r="A4334" s="75">
        <v>4332</v>
      </c>
      <c r="B4334" s="277"/>
      <c r="C4334" s="35">
        <v>4</v>
      </c>
      <c r="D4334" s="86"/>
      <c r="F4334" s="191"/>
    </row>
    <row r="4335" spans="1:6" ht="15" hidden="1">
      <c r="A4335" s="76">
        <v>4333</v>
      </c>
      <c r="B4335" s="277"/>
      <c r="C4335" s="35">
        <v>5</v>
      </c>
      <c r="D4335" s="86"/>
      <c r="F4335" s="191"/>
    </row>
    <row r="4336" spans="1:6" ht="15" hidden="1">
      <c r="A4336" s="75">
        <v>4334</v>
      </c>
      <c r="B4336" s="277"/>
      <c r="C4336" s="35">
        <v>6</v>
      </c>
      <c r="D4336" s="86"/>
      <c r="F4336" s="191"/>
    </row>
    <row r="4337" spans="1:6" ht="15" hidden="1">
      <c r="A4337" s="76">
        <v>4335</v>
      </c>
      <c r="B4337" s="278"/>
      <c r="C4337" s="35">
        <v>7</v>
      </c>
      <c r="D4337" s="86"/>
      <c r="F4337" s="191"/>
    </row>
    <row r="4338" spans="1:6" ht="15" hidden="1">
      <c r="A4338" s="75">
        <v>4336</v>
      </c>
      <c r="B4338" s="273">
        <v>542</v>
      </c>
      <c r="C4338" s="31">
        <v>0</v>
      </c>
      <c r="D4338" s="86"/>
      <c r="F4338" s="191"/>
    </row>
    <row r="4339" spans="1:6" ht="15" hidden="1">
      <c r="A4339" s="76">
        <v>4337</v>
      </c>
      <c r="B4339" s="274"/>
      <c r="C4339" s="31">
        <v>1</v>
      </c>
      <c r="D4339" s="86"/>
      <c r="F4339" s="191"/>
    </row>
    <row r="4340" spans="1:6" ht="15" hidden="1">
      <c r="A4340" s="75">
        <v>4338</v>
      </c>
      <c r="B4340" s="274"/>
      <c r="C4340" s="31">
        <v>2</v>
      </c>
      <c r="D4340" s="86"/>
      <c r="F4340" s="191"/>
    </row>
    <row r="4341" spans="1:6" ht="15" hidden="1">
      <c r="A4341" s="76">
        <v>4339</v>
      </c>
      <c r="B4341" s="274"/>
      <c r="C4341" s="31">
        <v>3</v>
      </c>
      <c r="D4341" s="86"/>
      <c r="F4341" s="191"/>
    </row>
    <row r="4342" spans="1:6" ht="15" hidden="1">
      <c r="A4342" s="75">
        <v>4340</v>
      </c>
      <c r="B4342" s="274"/>
      <c r="C4342" s="31">
        <v>4</v>
      </c>
      <c r="D4342" s="86"/>
      <c r="F4342" s="191"/>
    </row>
    <row r="4343" spans="1:6" ht="15" hidden="1">
      <c r="A4343" s="76">
        <v>4341</v>
      </c>
      <c r="B4343" s="274"/>
      <c r="C4343" s="31">
        <v>5</v>
      </c>
      <c r="D4343" s="86"/>
      <c r="F4343" s="191"/>
    </row>
    <row r="4344" spans="1:6" ht="15" hidden="1">
      <c r="A4344" s="75">
        <v>4342</v>
      </c>
      <c r="B4344" s="274"/>
      <c r="C4344" s="31">
        <v>6</v>
      </c>
      <c r="D4344" s="86"/>
      <c r="F4344" s="191"/>
    </row>
    <row r="4345" spans="1:6" ht="15" hidden="1">
      <c r="A4345" s="76">
        <v>4343</v>
      </c>
      <c r="B4345" s="275"/>
      <c r="C4345" s="31">
        <v>7</v>
      </c>
      <c r="D4345" s="86"/>
      <c r="F4345" s="191"/>
    </row>
    <row r="4346" spans="1:6" ht="15" hidden="1">
      <c r="A4346" s="75">
        <v>4344</v>
      </c>
      <c r="B4346" s="276">
        <v>543</v>
      </c>
      <c r="C4346" s="35">
        <v>0</v>
      </c>
      <c r="D4346" s="86"/>
      <c r="F4346" s="191"/>
    </row>
    <row r="4347" spans="1:6" ht="15" hidden="1">
      <c r="A4347" s="76">
        <v>4345</v>
      </c>
      <c r="B4347" s="277"/>
      <c r="C4347" s="35">
        <v>1</v>
      </c>
      <c r="D4347" s="86"/>
      <c r="F4347" s="191"/>
    </row>
    <row r="4348" spans="1:6" ht="15" hidden="1">
      <c r="A4348" s="75">
        <v>4346</v>
      </c>
      <c r="B4348" s="277"/>
      <c r="C4348" s="35">
        <v>2</v>
      </c>
      <c r="D4348" s="86"/>
      <c r="F4348" s="191"/>
    </row>
    <row r="4349" spans="1:6" ht="15" hidden="1">
      <c r="A4349" s="76">
        <v>4347</v>
      </c>
      <c r="B4349" s="277"/>
      <c r="C4349" s="35">
        <v>3</v>
      </c>
      <c r="D4349" s="86"/>
      <c r="F4349" s="191"/>
    </row>
    <row r="4350" spans="1:6" ht="15" hidden="1">
      <c r="A4350" s="75">
        <v>4348</v>
      </c>
      <c r="B4350" s="277"/>
      <c r="C4350" s="35">
        <v>4</v>
      </c>
      <c r="D4350" s="86"/>
      <c r="F4350" s="191"/>
    </row>
    <row r="4351" spans="1:6" ht="15" hidden="1">
      <c r="A4351" s="76">
        <v>4349</v>
      </c>
      <c r="B4351" s="277"/>
      <c r="C4351" s="35">
        <v>5</v>
      </c>
      <c r="D4351" s="86"/>
      <c r="F4351" s="191"/>
    </row>
    <row r="4352" spans="1:6" ht="15" hidden="1">
      <c r="A4352" s="75">
        <v>4350</v>
      </c>
      <c r="B4352" s="277"/>
      <c r="C4352" s="35">
        <v>6</v>
      </c>
      <c r="D4352" s="86"/>
      <c r="F4352" s="191"/>
    </row>
    <row r="4353" spans="1:6" ht="15" hidden="1">
      <c r="A4353" s="76">
        <v>4351</v>
      </c>
      <c r="B4353" s="278"/>
      <c r="C4353" s="35">
        <v>7</v>
      </c>
      <c r="D4353" s="86"/>
      <c r="F4353" s="191"/>
    </row>
    <row r="4354" spans="1:6" ht="15" hidden="1">
      <c r="A4354" s="75">
        <v>4352</v>
      </c>
      <c r="B4354" s="273">
        <v>544</v>
      </c>
      <c r="C4354" s="31">
        <v>0</v>
      </c>
      <c r="D4354" s="86"/>
      <c r="F4354" s="191"/>
    </row>
    <row r="4355" spans="1:6" ht="15" hidden="1">
      <c r="A4355" s="76">
        <v>4353</v>
      </c>
      <c r="B4355" s="274"/>
      <c r="C4355" s="31">
        <v>1</v>
      </c>
      <c r="D4355" s="86"/>
      <c r="F4355" s="191"/>
    </row>
    <row r="4356" spans="1:6" ht="15" hidden="1">
      <c r="A4356" s="75">
        <v>4354</v>
      </c>
      <c r="B4356" s="274"/>
      <c r="C4356" s="31">
        <v>2</v>
      </c>
      <c r="D4356" s="86"/>
      <c r="F4356" s="191"/>
    </row>
    <row r="4357" spans="1:6" ht="15" hidden="1">
      <c r="A4357" s="76">
        <v>4355</v>
      </c>
      <c r="B4357" s="274"/>
      <c r="C4357" s="31">
        <v>3</v>
      </c>
      <c r="D4357" s="86"/>
      <c r="F4357" s="191"/>
    </row>
    <row r="4358" spans="1:6" ht="15" hidden="1">
      <c r="A4358" s="75">
        <v>4356</v>
      </c>
      <c r="B4358" s="274"/>
      <c r="C4358" s="31">
        <v>4</v>
      </c>
      <c r="D4358" s="86"/>
      <c r="F4358" s="191"/>
    </row>
    <row r="4359" spans="1:6" ht="15" hidden="1">
      <c r="A4359" s="76">
        <v>4357</v>
      </c>
      <c r="B4359" s="274"/>
      <c r="C4359" s="31">
        <v>5</v>
      </c>
      <c r="D4359" s="86"/>
      <c r="F4359" s="191"/>
    </row>
    <row r="4360" spans="1:6" ht="15" hidden="1">
      <c r="A4360" s="75">
        <v>4358</v>
      </c>
      <c r="B4360" s="274"/>
      <c r="C4360" s="31">
        <v>6</v>
      </c>
      <c r="D4360" s="86"/>
      <c r="F4360" s="191"/>
    </row>
    <row r="4361" spans="1:6" ht="15" hidden="1">
      <c r="A4361" s="76">
        <v>4359</v>
      </c>
      <c r="B4361" s="275"/>
      <c r="C4361" s="31">
        <v>7</v>
      </c>
      <c r="D4361" s="86"/>
      <c r="F4361" s="191"/>
    </row>
    <row r="4362" spans="1:6" ht="15" hidden="1">
      <c r="A4362" s="75">
        <v>4360</v>
      </c>
      <c r="B4362" s="276">
        <v>545</v>
      </c>
      <c r="C4362" s="35">
        <v>0</v>
      </c>
      <c r="D4362" s="86"/>
      <c r="F4362" s="191"/>
    </row>
    <row r="4363" spans="1:6" ht="15" hidden="1">
      <c r="A4363" s="76">
        <v>4361</v>
      </c>
      <c r="B4363" s="277"/>
      <c r="C4363" s="35">
        <v>1</v>
      </c>
      <c r="D4363" s="86"/>
      <c r="F4363" s="191"/>
    </row>
    <row r="4364" spans="1:6" ht="15" hidden="1">
      <c r="A4364" s="75">
        <v>4362</v>
      </c>
      <c r="B4364" s="277"/>
      <c r="C4364" s="35">
        <v>2</v>
      </c>
      <c r="D4364" s="86"/>
      <c r="F4364" s="191"/>
    </row>
    <row r="4365" spans="1:6" ht="15" hidden="1">
      <c r="A4365" s="76">
        <v>4363</v>
      </c>
      <c r="B4365" s="277"/>
      <c r="C4365" s="35">
        <v>3</v>
      </c>
      <c r="D4365" s="86"/>
      <c r="F4365" s="191"/>
    </row>
    <row r="4366" spans="1:6" ht="15" hidden="1">
      <c r="A4366" s="75">
        <v>4364</v>
      </c>
      <c r="B4366" s="277"/>
      <c r="C4366" s="35">
        <v>4</v>
      </c>
      <c r="D4366" s="86"/>
      <c r="F4366" s="191"/>
    </row>
    <row r="4367" spans="1:6" ht="15" hidden="1">
      <c r="A4367" s="76">
        <v>4365</v>
      </c>
      <c r="B4367" s="277"/>
      <c r="C4367" s="35">
        <v>5</v>
      </c>
      <c r="D4367" s="86"/>
      <c r="F4367" s="191"/>
    </row>
    <row r="4368" spans="1:6" ht="15" hidden="1">
      <c r="A4368" s="75">
        <v>4366</v>
      </c>
      <c r="B4368" s="277"/>
      <c r="C4368" s="35">
        <v>6</v>
      </c>
      <c r="D4368" s="86"/>
      <c r="F4368" s="191"/>
    </row>
    <row r="4369" spans="1:6" ht="15" hidden="1">
      <c r="A4369" s="76">
        <v>4367</v>
      </c>
      <c r="B4369" s="278"/>
      <c r="C4369" s="35">
        <v>7</v>
      </c>
      <c r="D4369" s="86"/>
      <c r="F4369" s="191"/>
    </row>
    <row r="4370" spans="1:6" ht="15" hidden="1">
      <c r="A4370" s="75">
        <v>4368</v>
      </c>
      <c r="B4370" s="273">
        <v>546</v>
      </c>
      <c r="C4370" s="31">
        <v>0</v>
      </c>
      <c r="D4370" s="86"/>
      <c r="F4370" s="191"/>
    </row>
    <row r="4371" spans="1:6" ht="15" hidden="1">
      <c r="A4371" s="76">
        <v>4369</v>
      </c>
      <c r="B4371" s="274"/>
      <c r="C4371" s="31">
        <v>1</v>
      </c>
      <c r="D4371" s="86"/>
      <c r="F4371" s="191"/>
    </row>
    <row r="4372" spans="1:6" ht="15" hidden="1">
      <c r="A4372" s="75">
        <v>4370</v>
      </c>
      <c r="B4372" s="274"/>
      <c r="C4372" s="31">
        <v>2</v>
      </c>
      <c r="D4372" s="86"/>
      <c r="F4372" s="191"/>
    </row>
    <row r="4373" spans="1:6" ht="15" hidden="1">
      <c r="A4373" s="76">
        <v>4371</v>
      </c>
      <c r="B4373" s="274"/>
      <c r="C4373" s="31">
        <v>3</v>
      </c>
      <c r="D4373" s="86"/>
      <c r="F4373" s="191"/>
    </row>
    <row r="4374" spans="1:6" ht="15" hidden="1">
      <c r="A4374" s="75">
        <v>4372</v>
      </c>
      <c r="B4374" s="274"/>
      <c r="C4374" s="31">
        <v>4</v>
      </c>
      <c r="D4374" s="86"/>
      <c r="F4374" s="191"/>
    </row>
    <row r="4375" spans="1:6" ht="15" hidden="1">
      <c r="A4375" s="76">
        <v>4373</v>
      </c>
      <c r="B4375" s="274"/>
      <c r="C4375" s="31">
        <v>5</v>
      </c>
      <c r="D4375" s="86"/>
      <c r="F4375" s="191"/>
    </row>
    <row r="4376" spans="1:6" ht="15" hidden="1">
      <c r="A4376" s="75">
        <v>4374</v>
      </c>
      <c r="B4376" s="274"/>
      <c r="C4376" s="31">
        <v>6</v>
      </c>
      <c r="D4376" s="86"/>
      <c r="F4376" s="191"/>
    </row>
    <row r="4377" spans="1:6" ht="15" hidden="1">
      <c r="A4377" s="76">
        <v>4375</v>
      </c>
      <c r="B4377" s="275"/>
      <c r="C4377" s="31">
        <v>7</v>
      </c>
      <c r="D4377" s="86"/>
      <c r="F4377" s="191"/>
    </row>
    <row r="4378" spans="1:6" ht="15" hidden="1">
      <c r="A4378" s="75">
        <v>4376</v>
      </c>
      <c r="B4378" s="276">
        <v>547</v>
      </c>
      <c r="C4378" s="35">
        <v>0</v>
      </c>
      <c r="D4378" s="86"/>
      <c r="F4378" s="191"/>
    </row>
    <row r="4379" spans="1:6" ht="15" hidden="1">
      <c r="A4379" s="76">
        <v>4377</v>
      </c>
      <c r="B4379" s="277"/>
      <c r="C4379" s="35">
        <v>1</v>
      </c>
      <c r="D4379" s="86"/>
      <c r="F4379" s="191"/>
    </row>
    <row r="4380" spans="1:6" ht="15" hidden="1">
      <c r="A4380" s="75">
        <v>4378</v>
      </c>
      <c r="B4380" s="277"/>
      <c r="C4380" s="35">
        <v>2</v>
      </c>
      <c r="D4380" s="86"/>
      <c r="F4380" s="191"/>
    </row>
    <row r="4381" spans="1:6" ht="15" hidden="1">
      <c r="A4381" s="76">
        <v>4379</v>
      </c>
      <c r="B4381" s="277"/>
      <c r="C4381" s="35">
        <v>3</v>
      </c>
      <c r="D4381" s="86"/>
      <c r="F4381" s="191"/>
    </row>
    <row r="4382" spans="1:6" ht="15" hidden="1">
      <c r="A4382" s="75">
        <v>4380</v>
      </c>
      <c r="B4382" s="277"/>
      <c r="C4382" s="35">
        <v>4</v>
      </c>
      <c r="D4382" s="86"/>
      <c r="F4382" s="191"/>
    </row>
    <row r="4383" spans="1:6" ht="15" hidden="1">
      <c r="A4383" s="76">
        <v>4381</v>
      </c>
      <c r="B4383" s="277"/>
      <c r="C4383" s="35">
        <v>5</v>
      </c>
      <c r="D4383" s="86"/>
      <c r="F4383" s="191"/>
    </row>
    <row r="4384" spans="1:6" ht="15" hidden="1">
      <c r="A4384" s="75">
        <v>4382</v>
      </c>
      <c r="B4384" s="277"/>
      <c r="C4384" s="35">
        <v>6</v>
      </c>
      <c r="D4384" s="86"/>
      <c r="F4384" s="191"/>
    </row>
    <row r="4385" spans="1:6" ht="15" hidden="1">
      <c r="A4385" s="76">
        <v>4383</v>
      </c>
      <c r="B4385" s="278"/>
      <c r="C4385" s="35">
        <v>7</v>
      </c>
      <c r="D4385" s="86"/>
      <c r="F4385" s="191"/>
    </row>
    <row r="4386" spans="1:6" ht="15" hidden="1">
      <c r="A4386" s="75">
        <v>4384</v>
      </c>
      <c r="B4386" s="273">
        <v>548</v>
      </c>
      <c r="C4386" s="31">
        <v>0</v>
      </c>
      <c r="D4386" s="86"/>
      <c r="F4386" s="191"/>
    </row>
    <row r="4387" spans="1:6" ht="15" hidden="1">
      <c r="A4387" s="76">
        <v>4385</v>
      </c>
      <c r="B4387" s="274"/>
      <c r="C4387" s="31">
        <v>1</v>
      </c>
      <c r="D4387" s="86"/>
      <c r="F4387" s="191"/>
    </row>
    <row r="4388" spans="1:6" ht="15" hidden="1">
      <c r="A4388" s="75">
        <v>4386</v>
      </c>
      <c r="B4388" s="274"/>
      <c r="C4388" s="31">
        <v>2</v>
      </c>
      <c r="D4388" s="86"/>
      <c r="F4388" s="191"/>
    </row>
    <row r="4389" spans="1:6" ht="15" hidden="1">
      <c r="A4389" s="76">
        <v>4387</v>
      </c>
      <c r="B4389" s="274"/>
      <c r="C4389" s="31">
        <v>3</v>
      </c>
      <c r="D4389" s="86"/>
      <c r="F4389" s="191"/>
    </row>
    <row r="4390" spans="1:6" ht="15" hidden="1">
      <c r="A4390" s="75">
        <v>4388</v>
      </c>
      <c r="B4390" s="274"/>
      <c r="C4390" s="31">
        <v>4</v>
      </c>
      <c r="D4390" s="86"/>
      <c r="F4390" s="191"/>
    </row>
    <row r="4391" spans="1:6" ht="15" hidden="1">
      <c r="A4391" s="76">
        <v>4389</v>
      </c>
      <c r="B4391" s="274"/>
      <c r="C4391" s="31">
        <v>5</v>
      </c>
      <c r="D4391" s="86"/>
      <c r="F4391" s="191"/>
    </row>
    <row r="4392" spans="1:6" ht="15" hidden="1">
      <c r="A4392" s="75">
        <v>4390</v>
      </c>
      <c r="B4392" s="274"/>
      <c r="C4392" s="31">
        <v>6</v>
      </c>
      <c r="D4392" s="86"/>
      <c r="F4392" s="191"/>
    </row>
    <row r="4393" spans="1:6" ht="15" hidden="1">
      <c r="A4393" s="76">
        <v>4391</v>
      </c>
      <c r="B4393" s="275"/>
      <c r="C4393" s="31">
        <v>7</v>
      </c>
      <c r="D4393" s="86"/>
      <c r="F4393" s="191"/>
    </row>
    <row r="4394" spans="1:6" ht="15" hidden="1">
      <c r="A4394" s="75">
        <v>4392</v>
      </c>
      <c r="B4394" s="276">
        <v>549</v>
      </c>
      <c r="C4394" s="35">
        <v>0</v>
      </c>
      <c r="D4394" s="86"/>
      <c r="F4394" s="191"/>
    </row>
    <row r="4395" spans="1:6" ht="15" hidden="1">
      <c r="A4395" s="76">
        <v>4393</v>
      </c>
      <c r="B4395" s="277"/>
      <c r="C4395" s="35">
        <v>1</v>
      </c>
      <c r="D4395" s="86"/>
      <c r="F4395" s="191"/>
    </row>
    <row r="4396" spans="1:6" ht="15" hidden="1">
      <c r="A4396" s="75">
        <v>4394</v>
      </c>
      <c r="B4396" s="277"/>
      <c r="C4396" s="35">
        <v>2</v>
      </c>
      <c r="D4396" s="86"/>
      <c r="F4396" s="191"/>
    </row>
    <row r="4397" spans="1:6" ht="15" hidden="1">
      <c r="A4397" s="76">
        <v>4395</v>
      </c>
      <c r="B4397" s="277"/>
      <c r="C4397" s="35">
        <v>3</v>
      </c>
      <c r="D4397" s="86"/>
      <c r="F4397" s="191"/>
    </row>
    <row r="4398" spans="1:6" ht="15" hidden="1">
      <c r="A4398" s="75">
        <v>4396</v>
      </c>
      <c r="B4398" s="277"/>
      <c r="C4398" s="35">
        <v>4</v>
      </c>
      <c r="D4398" s="86"/>
      <c r="F4398" s="191"/>
    </row>
    <row r="4399" spans="1:6" ht="15" hidden="1">
      <c r="A4399" s="76">
        <v>4397</v>
      </c>
      <c r="B4399" s="277"/>
      <c r="C4399" s="35">
        <v>5</v>
      </c>
      <c r="D4399" s="86"/>
      <c r="F4399" s="191"/>
    </row>
    <row r="4400" spans="1:6" ht="15" hidden="1">
      <c r="A4400" s="75">
        <v>4398</v>
      </c>
      <c r="B4400" s="277"/>
      <c r="C4400" s="35">
        <v>6</v>
      </c>
      <c r="D4400" s="86"/>
      <c r="F4400" s="191"/>
    </row>
    <row r="4401" spans="1:6" ht="15" hidden="1">
      <c r="A4401" s="76">
        <v>4399</v>
      </c>
      <c r="B4401" s="278"/>
      <c r="C4401" s="35">
        <v>7</v>
      </c>
      <c r="D4401" s="86"/>
      <c r="F4401" s="191"/>
    </row>
    <row r="4402" spans="1:6" ht="15" hidden="1">
      <c r="A4402" s="75">
        <v>4400</v>
      </c>
      <c r="B4402" s="273">
        <v>550</v>
      </c>
      <c r="C4402" s="31">
        <v>0</v>
      </c>
      <c r="D4402" s="86"/>
      <c r="F4402" s="191"/>
    </row>
    <row r="4403" spans="1:6" ht="15" hidden="1">
      <c r="A4403" s="76">
        <v>4401</v>
      </c>
      <c r="B4403" s="274"/>
      <c r="C4403" s="31">
        <v>1</v>
      </c>
      <c r="D4403" s="86"/>
      <c r="F4403" s="191"/>
    </row>
    <row r="4404" spans="1:6" ht="15" hidden="1">
      <c r="A4404" s="75">
        <v>4402</v>
      </c>
      <c r="B4404" s="274"/>
      <c r="C4404" s="31">
        <v>2</v>
      </c>
      <c r="D4404" s="86"/>
      <c r="F4404" s="191"/>
    </row>
    <row r="4405" spans="1:6" ht="15" hidden="1">
      <c r="A4405" s="76">
        <v>4403</v>
      </c>
      <c r="B4405" s="274"/>
      <c r="C4405" s="31">
        <v>3</v>
      </c>
      <c r="D4405" s="86"/>
      <c r="F4405" s="191"/>
    </row>
    <row r="4406" spans="1:6" ht="15" hidden="1">
      <c r="A4406" s="75">
        <v>4404</v>
      </c>
      <c r="B4406" s="274"/>
      <c r="C4406" s="31">
        <v>4</v>
      </c>
      <c r="D4406" s="86"/>
      <c r="F4406" s="191"/>
    </row>
    <row r="4407" spans="1:6" ht="15" hidden="1">
      <c r="A4407" s="76">
        <v>4405</v>
      </c>
      <c r="B4407" s="274"/>
      <c r="C4407" s="31">
        <v>5</v>
      </c>
      <c r="D4407" s="86"/>
      <c r="F4407" s="191"/>
    </row>
    <row r="4408" spans="1:6" ht="15" hidden="1">
      <c r="A4408" s="75">
        <v>4406</v>
      </c>
      <c r="B4408" s="274"/>
      <c r="C4408" s="31">
        <v>6</v>
      </c>
      <c r="D4408" s="86"/>
      <c r="F4408" s="191"/>
    </row>
    <row r="4409" spans="1:6" ht="15" hidden="1">
      <c r="A4409" s="76">
        <v>4407</v>
      </c>
      <c r="B4409" s="275"/>
      <c r="C4409" s="31">
        <v>7</v>
      </c>
      <c r="D4409" s="86"/>
      <c r="F4409" s="191"/>
    </row>
    <row r="4410" spans="1:6" ht="15" hidden="1">
      <c r="A4410" s="75">
        <v>4408</v>
      </c>
      <c r="B4410" s="276">
        <v>551</v>
      </c>
      <c r="C4410" s="35">
        <v>0</v>
      </c>
      <c r="D4410" s="86"/>
      <c r="F4410" s="191"/>
    </row>
    <row r="4411" spans="1:6" ht="15" hidden="1">
      <c r="A4411" s="76">
        <v>4409</v>
      </c>
      <c r="B4411" s="277"/>
      <c r="C4411" s="35">
        <v>1</v>
      </c>
      <c r="D4411" s="86"/>
      <c r="F4411" s="191"/>
    </row>
    <row r="4412" spans="1:6" ht="15" hidden="1">
      <c r="A4412" s="75">
        <v>4410</v>
      </c>
      <c r="B4412" s="277"/>
      <c r="C4412" s="35">
        <v>2</v>
      </c>
      <c r="D4412" s="86"/>
      <c r="F4412" s="191"/>
    </row>
    <row r="4413" spans="1:6" ht="15" hidden="1">
      <c r="A4413" s="76">
        <v>4411</v>
      </c>
      <c r="B4413" s="277"/>
      <c r="C4413" s="35">
        <v>3</v>
      </c>
      <c r="D4413" s="86"/>
      <c r="F4413" s="191"/>
    </row>
    <row r="4414" spans="1:6" ht="15" hidden="1">
      <c r="A4414" s="75">
        <v>4412</v>
      </c>
      <c r="B4414" s="277"/>
      <c r="C4414" s="35">
        <v>4</v>
      </c>
      <c r="D4414" s="86"/>
      <c r="F4414" s="191"/>
    </row>
    <row r="4415" spans="1:6" ht="15" hidden="1">
      <c r="A4415" s="76">
        <v>4413</v>
      </c>
      <c r="B4415" s="277"/>
      <c r="C4415" s="35">
        <v>5</v>
      </c>
      <c r="D4415" s="86"/>
      <c r="F4415" s="191"/>
    </row>
    <row r="4416" spans="1:6" ht="15" hidden="1">
      <c r="A4416" s="75">
        <v>4414</v>
      </c>
      <c r="B4416" s="277"/>
      <c r="C4416" s="35">
        <v>6</v>
      </c>
      <c r="D4416" s="86"/>
      <c r="F4416" s="191"/>
    </row>
    <row r="4417" spans="1:6" ht="15" hidden="1">
      <c r="A4417" s="76">
        <v>4415</v>
      </c>
      <c r="B4417" s="278"/>
      <c r="C4417" s="35">
        <v>7</v>
      </c>
      <c r="D4417" s="86"/>
      <c r="F4417" s="191"/>
    </row>
    <row r="4418" spans="1:6" ht="15" hidden="1">
      <c r="A4418" s="75">
        <v>4416</v>
      </c>
      <c r="B4418" s="273">
        <v>552</v>
      </c>
      <c r="C4418" s="31">
        <v>0</v>
      </c>
      <c r="D4418" s="86"/>
      <c r="F4418" s="191"/>
    </row>
    <row r="4419" spans="1:6" ht="15" hidden="1">
      <c r="A4419" s="76">
        <v>4417</v>
      </c>
      <c r="B4419" s="274"/>
      <c r="C4419" s="31">
        <v>1</v>
      </c>
      <c r="D4419" s="86"/>
      <c r="F4419" s="191"/>
    </row>
    <row r="4420" spans="1:6" ht="15" hidden="1">
      <c r="A4420" s="75">
        <v>4418</v>
      </c>
      <c r="B4420" s="274"/>
      <c r="C4420" s="31">
        <v>2</v>
      </c>
      <c r="D4420" s="86"/>
      <c r="F4420" s="191"/>
    </row>
    <row r="4421" spans="1:6" ht="15" hidden="1">
      <c r="A4421" s="76">
        <v>4419</v>
      </c>
      <c r="B4421" s="274"/>
      <c r="C4421" s="31">
        <v>3</v>
      </c>
      <c r="D4421" s="86"/>
      <c r="F4421" s="191"/>
    </row>
    <row r="4422" spans="1:6" ht="15" hidden="1">
      <c r="A4422" s="75">
        <v>4420</v>
      </c>
      <c r="B4422" s="274"/>
      <c r="C4422" s="31">
        <v>4</v>
      </c>
      <c r="D4422" s="86"/>
      <c r="F4422" s="191"/>
    </row>
    <row r="4423" spans="1:6" ht="15" hidden="1">
      <c r="A4423" s="76">
        <v>4421</v>
      </c>
      <c r="B4423" s="274"/>
      <c r="C4423" s="31">
        <v>5</v>
      </c>
      <c r="D4423" s="86"/>
      <c r="F4423" s="191"/>
    </row>
    <row r="4424" spans="1:6" ht="15" hidden="1">
      <c r="A4424" s="75">
        <v>4422</v>
      </c>
      <c r="B4424" s="274"/>
      <c r="C4424" s="31">
        <v>6</v>
      </c>
      <c r="D4424" s="86"/>
      <c r="F4424" s="191"/>
    </row>
    <row r="4425" spans="1:6" ht="15" hidden="1">
      <c r="A4425" s="76">
        <v>4423</v>
      </c>
      <c r="B4425" s="275"/>
      <c r="C4425" s="31">
        <v>7</v>
      </c>
      <c r="D4425" s="86"/>
      <c r="F4425" s="191"/>
    </row>
    <row r="4426" spans="1:6" ht="15" hidden="1">
      <c r="A4426" s="75">
        <v>4424</v>
      </c>
      <c r="B4426" s="276">
        <v>553</v>
      </c>
      <c r="C4426" s="35">
        <v>0</v>
      </c>
      <c r="D4426" s="86"/>
      <c r="F4426" s="191"/>
    </row>
    <row r="4427" spans="1:6" ht="15" hidden="1">
      <c r="A4427" s="76">
        <v>4425</v>
      </c>
      <c r="B4427" s="277"/>
      <c r="C4427" s="35">
        <v>1</v>
      </c>
      <c r="D4427" s="86"/>
      <c r="F4427" s="191"/>
    </row>
    <row r="4428" spans="1:6" ht="15" hidden="1">
      <c r="A4428" s="75">
        <v>4426</v>
      </c>
      <c r="B4428" s="277"/>
      <c r="C4428" s="35">
        <v>2</v>
      </c>
      <c r="D4428" s="86"/>
      <c r="F4428" s="191"/>
    </row>
    <row r="4429" spans="1:6" ht="15" hidden="1">
      <c r="A4429" s="76">
        <v>4427</v>
      </c>
      <c r="B4429" s="277"/>
      <c r="C4429" s="35">
        <v>3</v>
      </c>
      <c r="D4429" s="86"/>
      <c r="F4429" s="191"/>
    </row>
    <row r="4430" spans="1:6" ht="15" hidden="1">
      <c r="A4430" s="75">
        <v>4428</v>
      </c>
      <c r="B4430" s="277"/>
      <c r="C4430" s="35">
        <v>4</v>
      </c>
      <c r="D4430" s="86"/>
      <c r="F4430" s="191"/>
    </row>
    <row r="4431" spans="1:6" ht="15" hidden="1">
      <c r="A4431" s="76">
        <v>4429</v>
      </c>
      <c r="B4431" s="277"/>
      <c r="C4431" s="35">
        <v>5</v>
      </c>
      <c r="D4431" s="86"/>
      <c r="F4431" s="191"/>
    </row>
    <row r="4432" spans="1:6" ht="15" hidden="1">
      <c r="A4432" s="75">
        <v>4430</v>
      </c>
      <c r="B4432" s="277"/>
      <c r="C4432" s="35">
        <v>6</v>
      </c>
      <c r="D4432" s="86"/>
      <c r="F4432" s="191"/>
    </row>
    <row r="4433" spans="1:6" ht="15" hidden="1">
      <c r="A4433" s="76">
        <v>4431</v>
      </c>
      <c r="B4433" s="278"/>
      <c r="C4433" s="35">
        <v>7</v>
      </c>
      <c r="D4433" s="86"/>
      <c r="F4433" s="191"/>
    </row>
    <row r="4434" spans="1:6" ht="15" hidden="1">
      <c r="A4434" s="75">
        <v>4432</v>
      </c>
      <c r="B4434" s="273">
        <v>554</v>
      </c>
      <c r="C4434" s="31">
        <v>0</v>
      </c>
      <c r="D4434" s="86"/>
      <c r="F4434" s="191"/>
    </row>
    <row r="4435" spans="1:6" ht="15" hidden="1">
      <c r="A4435" s="76">
        <v>4433</v>
      </c>
      <c r="B4435" s="274"/>
      <c r="C4435" s="31">
        <v>1</v>
      </c>
      <c r="D4435" s="86"/>
      <c r="F4435" s="191"/>
    </row>
    <row r="4436" spans="1:6" ht="15" hidden="1">
      <c r="A4436" s="75">
        <v>4434</v>
      </c>
      <c r="B4436" s="274"/>
      <c r="C4436" s="31">
        <v>2</v>
      </c>
      <c r="D4436" s="86"/>
      <c r="F4436" s="191"/>
    </row>
    <row r="4437" spans="1:6" ht="15" hidden="1">
      <c r="A4437" s="76">
        <v>4435</v>
      </c>
      <c r="B4437" s="274"/>
      <c r="C4437" s="31">
        <v>3</v>
      </c>
      <c r="D4437" s="86"/>
      <c r="F4437" s="191"/>
    </row>
    <row r="4438" spans="1:6" ht="15" hidden="1">
      <c r="A4438" s="75">
        <v>4436</v>
      </c>
      <c r="B4438" s="274"/>
      <c r="C4438" s="31">
        <v>4</v>
      </c>
      <c r="D4438" s="86"/>
      <c r="F4438" s="191"/>
    </row>
    <row r="4439" spans="1:6" ht="15" hidden="1">
      <c r="A4439" s="76">
        <v>4437</v>
      </c>
      <c r="B4439" s="274"/>
      <c r="C4439" s="31">
        <v>5</v>
      </c>
      <c r="D4439" s="86"/>
      <c r="F4439" s="191"/>
    </row>
    <row r="4440" spans="1:6" ht="15" hidden="1">
      <c r="A4440" s="75">
        <v>4438</v>
      </c>
      <c r="B4440" s="274"/>
      <c r="C4440" s="31">
        <v>6</v>
      </c>
      <c r="D4440" s="86"/>
      <c r="F4440" s="191"/>
    </row>
    <row r="4441" spans="1:6" ht="15" hidden="1">
      <c r="A4441" s="76">
        <v>4439</v>
      </c>
      <c r="B4441" s="275"/>
      <c r="C4441" s="31">
        <v>7</v>
      </c>
      <c r="D4441" s="86"/>
      <c r="F4441" s="191"/>
    </row>
    <row r="4442" spans="1:6" ht="15" hidden="1">
      <c r="A4442" s="75">
        <v>4440</v>
      </c>
      <c r="B4442" s="276">
        <v>555</v>
      </c>
      <c r="C4442" s="35">
        <v>0</v>
      </c>
      <c r="D4442" s="86"/>
      <c r="F4442" s="191"/>
    </row>
    <row r="4443" spans="1:6" ht="15" hidden="1">
      <c r="A4443" s="76">
        <v>4441</v>
      </c>
      <c r="B4443" s="277"/>
      <c r="C4443" s="35">
        <v>1</v>
      </c>
      <c r="D4443" s="86"/>
      <c r="F4443" s="191"/>
    </row>
    <row r="4444" spans="1:6" ht="15" hidden="1">
      <c r="A4444" s="75">
        <v>4442</v>
      </c>
      <c r="B4444" s="277"/>
      <c r="C4444" s="35">
        <v>2</v>
      </c>
      <c r="D4444" s="86"/>
      <c r="F4444" s="191"/>
    </row>
    <row r="4445" spans="1:6" ht="15" hidden="1">
      <c r="A4445" s="76">
        <v>4443</v>
      </c>
      <c r="B4445" s="277"/>
      <c r="C4445" s="35">
        <v>3</v>
      </c>
      <c r="D4445" s="86"/>
      <c r="F4445" s="191"/>
    </row>
    <row r="4446" spans="1:6" ht="15" hidden="1">
      <c r="A4446" s="75">
        <v>4444</v>
      </c>
      <c r="B4446" s="277"/>
      <c r="C4446" s="35">
        <v>4</v>
      </c>
      <c r="D4446" s="86"/>
      <c r="F4446" s="191"/>
    </row>
    <row r="4447" spans="1:6" ht="15" hidden="1">
      <c r="A4447" s="76">
        <v>4445</v>
      </c>
      <c r="B4447" s="277"/>
      <c r="C4447" s="35">
        <v>5</v>
      </c>
      <c r="D4447" s="86"/>
      <c r="F4447" s="191"/>
    </row>
    <row r="4448" spans="1:6" ht="15" hidden="1">
      <c r="A4448" s="75">
        <v>4446</v>
      </c>
      <c r="B4448" s="277"/>
      <c r="C4448" s="35">
        <v>6</v>
      </c>
      <c r="D4448" s="86"/>
      <c r="F4448" s="191"/>
    </row>
    <row r="4449" spans="1:6" ht="15" hidden="1">
      <c r="A4449" s="76">
        <v>4447</v>
      </c>
      <c r="B4449" s="278"/>
      <c r="C4449" s="35">
        <v>7</v>
      </c>
      <c r="D4449" s="86"/>
      <c r="F4449" s="191"/>
    </row>
    <row r="4450" spans="1:6" ht="15" hidden="1">
      <c r="A4450" s="75">
        <v>4448</v>
      </c>
      <c r="B4450" s="273">
        <v>556</v>
      </c>
      <c r="C4450" s="31">
        <v>0</v>
      </c>
      <c r="D4450" s="86"/>
      <c r="F4450" s="191"/>
    </row>
    <row r="4451" spans="1:6" ht="15" hidden="1">
      <c r="A4451" s="76">
        <v>4449</v>
      </c>
      <c r="B4451" s="274"/>
      <c r="C4451" s="31">
        <v>1</v>
      </c>
      <c r="D4451" s="86"/>
      <c r="F4451" s="191"/>
    </row>
    <row r="4452" spans="1:6" ht="15" hidden="1">
      <c r="A4452" s="75">
        <v>4450</v>
      </c>
      <c r="B4452" s="274"/>
      <c r="C4452" s="31">
        <v>2</v>
      </c>
      <c r="D4452" s="86"/>
      <c r="F4452" s="191"/>
    </row>
    <row r="4453" spans="1:6" ht="15" hidden="1">
      <c r="A4453" s="76">
        <v>4451</v>
      </c>
      <c r="B4453" s="274"/>
      <c r="C4453" s="31">
        <v>3</v>
      </c>
      <c r="D4453" s="86"/>
      <c r="F4453" s="191"/>
    </row>
    <row r="4454" spans="1:6" ht="15" hidden="1">
      <c r="A4454" s="75">
        <v>4452</v>
      </c>
      <c r="B4454" s="274"/>
      <c r="C4454" s="31">
        <v>4</v>
      </c>
      <c r="D4454" s="86"/>
      <c r="F4454" s="191"/>
    </row>
    <row r="4455" spans="1:6" ht="15" hidden="1">
      <c r="A4455" s="76">
        <v>4453</v>
      </c>
      <c r="B4455" s="274"/>
      <c r="C4455" s="31">
        <v>5</v>
      </c>
      <c r="D4455" s="86"/>
      <c r="F4455" s="191"/>
    </row>
    <row r="4456" spans="1:6" ht="15" hidden="1">
      <c r="A4456" s="75">
        <v>4454</v>
      </c>
      <c r="B4456" s="274"/>
      <c r="C4456" s="31">
        <v>6</v>
      </c>
      <c r="D4456" s="86"/>
      <c r="F4456" s="191"/>
    </row>
    <row r="4457" spans="1:6" ht="15" hidden="1">
      <c r="A4457" s="76">
        <v>4455</v>
      </c>
      <c r="B4457" s="275"/>
      <c r="C4457" s="31">
        <v>7</v>
      </c>
      <c r="D4457" s="86"/>
      <c r="F4457" s="191"/>
    </row>
    <row r="4458" spans="1:6" ht="15" hidden="1">
      <c r="A4458" s="75">
        <v>4456</v>
      </c>
      <c r="B4458" s="276">
        <v>557</v>
      </c>
      <c r="C4458" s="35">
        <v>0</v>
      </c>
      <c r="D4458" s="86"/>
      <c r="F4458" s="191"/>
    </row>
    <row r="4459" spans="1:6" ht="15" hidden="1">
      <c r="A4459" s="76">
        <v>4457</v>
      </c>
      <c r="B4459" s="277"/>
      <c r="C4459" s="35">
        <v>1</v>
      </c>
      <c r="D4459" s="86"/>
      <c r="F4459" s="191"/>
    </row>
    <row r="4460" spans="1:6" ht="15" hidden="1">
      <c r="A4460" s="75">
        <v>4458</v>
      </c>
      <c r="B4460" s="277"/>
      <c r="C4460" s="35">
        <v>2</v>
      </c>
      <c r="D4460" s="86"/>
      <c r="F4460" s="191"/>
    </row>
    <row r="4461" spans="1:6" ht="15" hidden="1">
      <c r="A4461" s="76">
        <v>4459</v>
      </c>
      <c r="B4461" s="277"/>
      <c r="C4461" s="35">
        <v>3</v>
      </c>
      <c r="D4461" s="86"/>
      <c r="F4461" s="191"/>
    </row>
    <row r="4462" spans="1:6" ht="15" hidden="1">
      <c r="A4462" s="75">
        <v>4460</v>
      </c>
      <c r="B4462" s="277"/>
      <c r="C4462" s="35">
        <v>4</v>
      </c>
      <c r="D4462" s="86"/>
      <c r="F4462" s="191"/>
    </row>
    <row r="4463" spans="1:6" ht="15" hidden="1">
      <c r="A4463" s="76">
        <v>4461</v>
      </c>
      <c r="B4463" s="277"/>
      <c r="C4463" s="35">
        <v>5</v>
      </c>
      <c r="D4463" s="86"/>
      <c r="F4463" s="191"/>
    </row>
    <row r="4464" spans="1:6" ht="15" hidden="1">
      <c r="A4464" s="75">
        <v>4462</v>
      </c>
      <c r="B4464" s="277"/>
      <c r="C4464" s="35">
        <v>6</v>
      </c>
      <c r="D4464" s="86"/>
      <c r="F4464" s="191"/>
    </row>
    <row r="4465" spans="1:6" ht="15" hidden="1">
      <c r="A4465" s="76">
        <v>4463</v>
      </c>
      <c r="B4465" s="278"/>
      <c r="C4465" s="35">
        <v>7</v>
      </c>
      <c r="D4465" s="86"/>
      <c r="F4465" s="191"/>
    </row>
    <row r="4466" spans="1:6" ht="15" hidden="1">
      <c r="A4466" s="75">
        <v>4464</v>
      </c>
      <c r="B4466" s="273">
        <v>558</v>
      </c>
      <c r="C4466" s="31">
        <v>0</v>
      </c>
      <c r="D4466" s="86"/>
      <c r="F4466" s="191"/>
    </row>
    <row r="4467" spans="1:6" ht="15" hidden="1">
      <c r="A4467" s="76">
        <v>4465</v>
      </c>
      <c r="B4467" s="274"/>
      <c r="C4467" s="31">
        <v>1</v>
      </c>
      <c r="D4467" s="86"/>
      <c r="F4467" s="191"/>
    </row>
    <row r="4468" spans="1:6" ht="15" hidden="1">
      <c r="A4468" s="75">
        <v>4466</v>
      </c>
      <c r="B4468" s="274"/>
      <c r="C4468" s="31">
        <v>2</v>
      </c>
      <c r="D4468" s="86"/>
      <c r="F4468" s="191"/>
    </row>
    <row r="4469" spans="1:6" ht="15" hidden="1">
      <c r="A4469" s="76">
        <v>4467</v>
      </c>
      <c r="B4469" s="274"/>
      <c r="C4469" s="31">
        <v>3</v>
      </c>
      <c r="D4469" s="86"/>
      <c r="F4469" s="191"/>
    </row>
    <row r="4470" spans="1:6" ht="15" hidden="1">
      <c r="A4470" s="75">
        <v>4468</v>
      </c>
      <c r="B4470" s="274"/>
      <c r="C4470" s="31">
        <v>4</v>
      </c>
      <c r="D4470" s="86"/>
      <c r="F4470" s="191"/>
    </row>
    <row r="4471" spans="1:6" ht="15" hidden="1">
      <c r="A4471" s="76">
        <v>4469</v>
      </c>
      <c r="B4471" s="274"/>
      <c r="C4471" s="31">
        <v>5</v>
      </c>
      <c r="D4471" s="86"/>
      <c r="F4471" s="191"/>
    </row>
    <row r="4472" spans="1:6" ht="15" hidden="1">
      <c r="A4472" s="75">
        <v>4470</v>
      </c>
      <c r="B4472" s="274"/>
      <c r="C4472" s="31">
        <v>6</v>
      </c>
      <c r="D4472" s="86"/>
      <c r="F4472" s="191"/>
    </row>
    <row r="4473" spans="1:6" ht="15" hidden="1">
      <c r="A4473" s="76">
        <v>4471</v>
      </c>
      <c r="B4473" s="275"/>
      <c r="C4473" s="31">
        <v>7</v>
      </c>
      <c r="D4473" s="86"/>
      <c r="F4473" s="191"/>
    </row>
    <row r="4474" spans="1:6" ht="15" hidden="1">
      <c r="A4474" s="75">
        <v>4472</v>
      </c>
      <c r="B4474" s="276">
        <v>559</v>
      </c>
      <c r="C4474" s="35">
        <v>0</v>
      </c>
      <c r="D4474" s="86"/>
      <c r="F4474" s="191"/>
    </row>
    <row r="4475" spans="1:6" ht="15" hidden="1">
      <c r="A4475" s="76">
        <v>4473</v>
      </c>
      <c r="B4475" s="277"/>
      <c r="C4475" s="35">
        <v>1</v>
      </c>
      <c r="D4475" s="86"/>
      <c r="F4475" s="191"/>
    </row>
    <row r="4476" spans="1:6" ht="15" hidden="1">
      <c r="A4476" s="75">
        <v>4474</v>
      </c>
      <c r="B4476" s="277"/>
      <c r="C4476" s="35">
        <v>2</v>
      </c>
      <c r="D4476" s="86"/>
      <c r="F4476" s="191"/>
    </row>
    <row r="4477" spans="1:6" ht="15" hidden="1">
      <c r="A4477" s="76">
        <v>4475</v>
      </c>
      <c r="B4477" s="277"/>
      <c r="C4477" s="35">
        <v>3</v>
      </c>
      <c r="D4477" s="86"/>
      <c r="F4477" s="191"/>
    </row>
    <row r="4478" spans="1:6" ht="15" hidden="1">
      <c r="A4478" s="75">
        <v>4476</v>
      </c>
      <c r="B4478" s="277"/>
      <c r="C4478" s="35">
        <v>4</v>
      </c>
      <c r="D4478" s="86"/>
      <c r="F4478" s="191"/>
    </row>
    <row r="4479" spans="1:6" ht="15" hidden="1">
      <c r="A4479" s="76">
        <v>4477</v>
      </c>
      <c r="B4479" s="277"/>
      <c r="C4479" s="35">
        <v>5</v>
      </c>
      <c r="D4479" s="86"/>
      <c r="F4479" s="191"/>
    </row>
    <row r="4480" spans="1:6" ht="15" hidden="1">
      <c r="A4480" s="75">
        <v>4478</v>
      </c>
      <c r="B4480" s="277"/>
      <c r="C4480" s="35">
        <v>6</v>
      </c>
      <c r="D4480" s="86"/>
      <c r="F4480" s="191"/>
    </row>
    <row r="4481" spans="1:6" ht="15" hidden="1">
      <c r="A4481" s="76">
        <v>4479</v>
      </c>
      <c r="B4481" s="278"/>
      <c r="C4481" s="35">
        <v>7</v>
      </c>
      <c r="D4481" s="86"/>
      <c r="F4481" s="191"/>
    </row>
    <row r="4482" spans="1:6" ht="15" hidden="1">
      <c r="A4482" s="75">
        <v>4480</v>
      </c>
      <c r="B4482" s="273">
        <v>560</v>
      </c>
      <c r="C4482" s="31">
        <v>0</v>
      </c>
      <c r="D4482" s="86"/>
      <c r="F4482" s="191"/>
    </row>
    <row r="4483" spans="1:6" ht="15" hidden="1">
      <c r="A4483" s="76">
        <v>4481</v>
      </c>
      <c r="B4483" s="274"/>
      <c r="C4483" s="31">
        <v>1</v>
      </c>
      <c r="D4483" s="86"/>
      <c r="F4483" s="191"/>
    </row>
    <row r="4484" spans="1:6" ht="15" hidden="1">
      <c r="A4484" s="75">
        <v>4482</v>
      </c>
      <c r="B4484" s="274"/>
      <c r="C4484" s="31">
        <v>2</v>
      </c>
      <c r="D4484" s="86"/>
      <c r="F4484" s="191"/>
    </row>
    <row r="4485" spans="1:6" ht="15" hidden="1">
      <c r="A4485" s="76">
        <v>4483</v>
      </c>
      <c r="B4485" s="274"/>
      <c r="C4485" s="31">
        <v>3</v>
      </c>
      <c r="D4485" s="86"/>
      <c r="F4485" s="191"/>
    </row>
    <row r="4486" spans="1:6" ht="15" hidden="1">
      <c r="A4486" s="75">
        <v>4484</v>
      </c>
      <c r="B4486" s="274"/>
      <c r="C4486" s="31">
        <v>4</v>
      </c>
      <c r="D4486" s="86"/>
      <c r="F4486" s="191"/>
    </row>
    <row r="4487" spans="1:6" ht="15" hidden="1">
      <c r="A4487" s="76">
        <v>4485</v>
      </c>
      <c r="B4487" s="274"/>
      <c r="C4487" s="31">
        <v>5</v>
      </c>
      <c r="D4487" s="86"/>
      <c r="F4487" s="191"/>
    </row>
    <row r="4488" spans="1:6" ht="15" hidden="1">
      <c r="A4488" s="75">
        <v>4486</v>
      </c>
      <c r="B4488" s="274"/>
      <c r="C4488" s="31">
        <v>6</v>
      </c>
      <c r="D4488" s="86"/>
      <c r="F4488" s="191"/>
    </row>
    <row r="4489" spans="1:6" ht="15" hidden="1">
      <c r="A4489" s="76">
        <v>4487</v>
      </c>
      <c r="B4489" s="275"/>
      <c r="C4489" s="31">
        <v>7</v>
      </c>
      <c r="D4489" s="86"/>
      <c r="F4489" s="191"/>
    </row>
    <row r="4490" spans="1:6" ht="15" hidden="1">
      <c r="A4490" s="75">
        <v>4488</v>
      </c>
      <c r="B4490" s="276">
        <v>561</v>
      </c>
      <c r="C4490" s="35">
        <v>0</v>
      </c>
      <c r="D4490" s="86"/>
      <c r="F4490" s="191"/>
    </row>
    <row r="4491" spans="1:6" ht="15" hidden="1">
      <c r="A4491" s="76">
        <v>4489</v>
      </c>
      <c r="B4491" s="277"/>
      <c r="C4491" s="35">
        <v>1</v>
      </c>
      <c r="D4491" s="86"/>
      <c r="F4491" s="191"/>
    </row>
    <row r="4492" spans="1:6" ht="15" hidden="1">
      <c r="A4492" s="75">
        <v>4490</v>
      </c>
      <c r="B4492" s="277"/>
      <c r="C4492" s="35">
        <v>2</v>
      </c>
      <c r="D4492" s="86"/>
      <c r="F4492" s="191"/>
    </row>
    <row r="4493" spans="1:6" ht="15" hidden="1">
      <c r="A4493" s="76">
        <v>4491</v>
      </c>
      <c r="B4493" s="277"/>
      <c r="C4493" s="35">
        <v>3</v>
      </c>
      <c r="D4493" s="86"/>
      <c r="F4493" s="191"/>
    </row>
    <row r="4494" spans="1:6" ht="15" hidden="1">
      <c r="A4494" s="75">
        <v>4492</v>
      </c>
      <c r="B4494" s="277"/>
      <c r="C4494" s="35">
        <v>4</v>
      </c>
      <c r="D4494" s="86"/>
      <c r="F4494" s="191"/>
    </row>
    <row r="4495" spans="1:6" ht="15" hidden="1">
      <c r="A4495" s="76">
        <v>4493</v>
      </c>
      <c r="B4495" s="277"/>
      <c r="C4495" s="35">
        <v>5</v>
      </c>
      <c r="D4495" s="86"/>
      <c r="F4495" s="191"/>
    </row>
    <row r="4496" spans="1:6" ht="15" hidden="1">
      <c r="A4496" s="75">
        <v>4494</v>
      </c>
      <c r="B4496" s="277"/>
      <c r="C4496" s="35">
        <v>6</v>
      </c>
      <c r="D4496" s="86"/>
      <c r="F4496" s="191"/>
    </row>
    <row r="4497" spans="1:6" ht="15" hidden="1">
      <c r="A4497" s="76">
        <v>4495</v>
      </c>
      <c r="B4497" s="278"/>
      <c r="C4497" s="35">
        <v>7</v>
      </c>
      <c r="D4497" s="86"/>
      <c r="F4497" s="191"/>
    </row>
    <row r="4498" spans="1:6" ht="15" hidden="1">
      <c r="A4498" s="75">
        <v>4496</v>
      </c>
      <c r="B4498" s="273">
        <v>562</v>
      </c>
      <c r="C4498" s="31">
        <v>0</v>
      </c>
      <c r="D4498" s="86"/>
      <c r="F4498" s="191"/>
    </row>
    <row r="4499" spans="1:6" ht="15" hidden="1">
      <c r="A4499" s="76">
        <v>4497</v>
      </c>
      <c r="B4499" s="274"/>
      <c r="C4499" s="31">
        <v>1</v>
      </c>
      <c r="D4499" s="86"/>
      <c r="F4499" s="191"/>
    </row>
    <row r="4500" spans="1:6" ht="15" hidden="1">
      <c r="A4500" s="75">
        <v>4498</v>
      </c>
      <c r="B4500" s="274"/>
      <c r="C4500" s="31">
        <v>2</v>
      </c>
      <c r="D4500" s="86"/>
      <c r="F4500" s="191"/>
    </row>
    <row r="4501" spans="1:6" ht="15" hidden="1">
      <c r="A4501" s="76">
        <v>4499</v>
      </c>
      <c r="B4501" s="274"/>
      <c r="C4501" s="31">
        <v>3</v>
      </c>
      <c r="D4501" s="86"/>
      <c r="F4501" s="191"/>
    </row>
    <row r="4502" spans="1:6" ht="15" hidden="1">
      <c r="A4502" s="75">
        <v>4500</v>
      </c>
      <c r="B4502" s="274"/>
      <c r="C4502" s="31">
        <v>4</v>
      </c>
      <c r="D4502" s="86"/>
      <c r="F4502" s="191"/>
    </row>
    <row r="4503" spans="1:6" ht="15" hidden="1">
      <c r="A4503" s="76">
        <v>4501</v>
      </c>
      <c r="B4503" s="274"/>
      <c r="C4503" s="31">
        <v>5</v>
      </c>
      <c r="D4503" s="86"/>
      <c r="F4503" s="191"/>
    </row>
    <row r="4504" spans="1:6" ht="15" hidden="1">
      <c r="A4504" s="75">
        <v>4502</v>
      </c>
      <c r="B4504" s="274"/>
      <c r="C4504" s="31">
        <v>6</v>
      </c>
      <c r="D4504" s="86"/>
      <c r="F4504" s="191"/>
    </row>
    <row r="4505" spans="1:6" ht="15" hidden="1">
      <c r="A4505" s="76">
        <v>4503</v>
      </c>
      <c r="B4505" s="275"/>
      <c r="C4505" s="31">
        <v>7</v>
      </c>
      <c r="D4505" s="86"/>
      <c r="F4505" s="191"/>
    </row>
    <row r="4506" spans="1:6" ht="15" hidden="1">
      <c r="A4506" s="75">
        <v>4504</v>
      </c>
      <c r="B4506" s="276">
        <v>563</v>
      </c>
      <c r="C4506" s="35">
        <v>0</v>
      </c>
      <c r="D4506" s="86"/>
      <c r="F4506" s="191"/>
    </row>
    <row r="4507" spans="1:6" ht="15" hidden="1">
      <c r="A4507" s="76">
        <v>4505</v>
      </c>
      <c r="B4507" s="277"/>
      <c r="C4507" s="35">
        <v>1</v>
      </c>
      <c r="D4507" s="86"/>
      <c r="F4507" s="191"/>
    </row>
    <row r="4508" spans="1:6" ht="15" hidden="1">
      <c r="A4508" s="75">
        <v>4506</v>
      </c>
      <c r="B4508" s="277"/>
      <c r="C4508" s="35">
        <v>2</v>
      </c>
      <c r="D4508" s="86"/>
      <c r="F4508" s="191"/>
    </row>
    <row r="4509" spans="1:6" ht="15" hidden="1">
      <c r="A4509" s="76">
        <v>4507</v>
      </c>
      <c r="B4509" s="277"/>
      <c r="C4509" s="35">
        <v>3</v>
      </c>
      <c r="D4509" s="86"/>
      <c r="F4509" s="191"/>
    </row>
    <row r="4510" spans="1:6" ht="15" hidden="1">
      <c r="A4510" s="75">
        <v>4508</v>
      </c>
      <c r="B4510" s="277"/>
      <c r="C4510" s="35">
        <v>4</v>
      </c>
      <c r="D4510" s="86"/>
      <c r="F4510" s="191"/>
    </row>
    <row r="4511" spans="1:6" ht="15" hidden="1">
      <c r="A4511" s="76">
        <v>4509</v>
      </c>
      <c r="B4511" s="277"/>
      <c r="C4511" s="35">
        <v>5</v>
      </c>
      <c r="D4511" s="86"/>
      <c r="F4511" s="191"/>
    </row>
    <row r="4512" spans="1:6" ht="15" hidden="1">
      <c r="A4512" s="75">
        <v>4510</v>
      </c>
      <c r="B4512" s="277"/>
      <c r="C4512" s="35">
        <v>6</v>
      </c>
      <c r="D4512" s="86"/>
      <c r="F4512" s="191"/>
    </row>
    <row r="4513" spans="1:6" ht="15" hidden="1">
      <c r="A4513" s="76">
        <v>4511</v>
      </c>
      <c r="B4513" s="278"/>
      <c r="C4513" s="35">
        <v>7</v>
      </c>
      <c r="D4513" s="86"/>
      <c r="F4513" s="191"/>
    </row>
    <row r="4514" spans="1:6" ht="15" hidden="1">
      <c r="A4514" s="75">
        <v>4512</v>
      </c>
      <c r="B4514" s="273">
        <v>564</v>
      </c>
      <c r="C4514" s="31">
        <v>0</v>
      </c>
      <c r="D4514" s="86"/>
      <c r="F4514" s="191"/>
    </row>
    <row r="4515" spans="1:6" ht="15" hidden="1">
      <c r="A4515" s="76">
        <v>4513</v>
      </c>
      <c r="B4515" s="274"/>
      <c r="C4515" s="31">
        <v>1</v>
      </c>
      <c r="D4515" s="86"/>
      <c r="F4515" s="191"/>
    </row>
    <row r="4516" spans="1:6" ht="15" hidden="1">
      <c r="A4516" s="75">
        <v>4514</v>
      </c>
      <c r="B4516" s="274"/>
      <c r="C4516" s="31">
        <v>2</v>
      </c>
      <c r="D4516" s="86"/>
      <c r="F4516" s="191"/>
    </row>
    <row r="4517" spans="1:6" ht="15" hidden="1">
      <c r="A4517" s="76">
        <v>4515</v>
      </c>
      <c r="B4517" s="274"/>
      <c r="C4517" s="31">
        <v>3</v>
      </c>
      <c r="D4517" s="86"/>
      <c r="F4517" s="191"/>
    </row>
    <row r="4518" spans="1:6" ht="15" hidden="1">
      <c r="A4518" s="75">
        <v>4516</v>
      </c>
      <c r="B4518" s="274"/>
      <c r="C4518" s="31">
        <v>4</v>
      </c>
      <c r="D4518" s="86"/>
      <c r="F4518" s="191"/>
    </row>
    <row r="4519" spans="1:6" ht="15" hidden="1">
      <c r="A4519" s="76">
        <v>4517</v>
      </c>
      <c r="B4519" s="274"/>
      <c r="C4519" s="31">
        <v>5</v>
      </c>
      <c r="D4519" s="86"/>
      <c r="F4519" s="191"/>
    </row>
    <row r="4520" spans="1:6" ht="15" hidden="1">
      <c r="A4520" s="75">
        <v>4518</v>
      </c>
      <c r="B4520" s="274"/>
      <c r="C4520" s="31">
        <v>6</v>
      </c>
      <c r="D4520" s="86"/>
      <c r="F4520" s="191"/>
    </row>
    <row r="4521" spans="1:6" ht="15" hidden="1">
      <c r="A4521" s="76">
        <v>4519</v>
      </c>
      <c r="B4521" s="275"/>
      <c r="C4521" s="31">
        <v>7</v>
      </c>
      <c r="D4521" s="86"/>
      <c r="F4521" s="191"/>
    </row>
    <row r="4522" spans="1:6" ht="15" hidden="1">
      <c r="A4522" s="75">
        <v>4520</v>
      </c>
      <c r="B4522" s="276">
        <v>565</v>
      </c>
      <c r="C4522" s="35">
        <v>0</v>
      </c>
      <c r="D4522" s="86"/>
      <c r="F4522" s="191"/>
    </row>
    <row r="4523" spans="1:6" ht="15" hidden="1">
      <c r="A4523" s="76">
        <v>4521</v>
      </c>
      <c r="B4523" s="277"/>
      <c r="C4523" s="35">
        <v>1</v>
      </c>
      <c r="D4523" s="86"/>
      <c r="F4523" s="191"/>
    </row>
    <row r="4524" spans="1:6" ht="15" hidden="1">
      <c r="A4524" s="75">
        <v>4522</v>
      </c>
      <c r="B4524" s="277"/>
      <c r="C4524" s="35">
        <v>2</v>
      </c>
      <c r="D4524" s="86"/>
      <c r="F4524" s="191"/>
    </row>
    <row r="4525" spans="1:6" ht="15" hidden="1">
      <c r="A4525" s="76">
        <v>4523</v>
      </c>
      <c r="B4525" s="277"/>
      <c r="C4525" s="35">
        <v>3</v>
      </c>
      <c r="D4525" s="86"/>
      <c r="F4525" s="191"/>
    </row>
    <row r="4526" spans="1:6" ht="15" hidden="1">
      <c r="A4526" s="75">
        <v>4524</v>
      </c>
      <c r="B4526" s="277"/>
      <c r="C4526" s="35">
        <v>4</v>
      </c>
      <c r="D4526" s="86"/>
      <c r="F4526" s="191"/>
    </row>
    <row r="4527" spans="1:6" ht="15" hidden="1">
      <c r="A4527" s="76">
        <v>4525</v>
      </c>
      <c r="B4527" s="277"/>
      <c r="C4527" s="35">
        <v>5</v>
      </c>
      <c r="D4527" s="86"/>
      <c r="F4527" s="191"/>
    </row>
    <row r="4528" spans="1:6" ht="15" hidden="1">
      <c r="A4528" s="75">
        <v>4526</v>
      </c>
      <c r="B4528" s="277"/>
      <c r="C4528" s="35">
        <v>6</v>
      </c>
      <c r="D4528" s="86"/>
      <c r="F4528" s="191"/>
    </row>
    <row r="4529" spans="1:6" ht="15" hidden="1">
      <c r="A4529" s="76">
        <v>4527</v>
      </c>
      <c r="B4529" s="278"/>
      <c r="C4529" s="35">
        <v>7</v>
      </c>
      <c r="D4529" s="86"/>
      <c r="F4529" s="191"/>
    </row>
    <row r="4530" spans="1:6" ht="15" hidden="1">
      <c r="A4530" s="75">
        <v>4528</v>
      </c>
      <c r="B4530" s="273">
        <v>566</v>
      </c>
      <c r="C4530" s="31">
        <v>0</v>
      </c>
      <c r="D4530" s="86"/>
      <c r="F4530" s="191"/>
    </row>
    <row r="4531" spans="1:6" ht="15" hidden="1">
      <c r="A4531" s="76">
        <v>4529</v>
      </c>
      <c r="B4531" s="274"/>
      <c r="C4531" s="31">
        <v>1</v>
      </c>
      <c r="D4531" s="86"/>
      <c r="F4531" s="191"/>
    </row>
    <row r="4532" spans="1:6" ht="15" hidden="1">
      <c r="A4532" s="75">
        <v>4530</v>
      </c>
      <c r="B4532" s="274"/>
      <c r="C4532" s="31">
        <v>2</v>
      </c>
      <c r="D4532" s="86"/>
      <c r="F4532" s="191"/>
    </row>
    <row r="4533" spans="1:6" ht="15" hidden="1">
      <c r="A4533" s="76">
        <v>4531</v>
      </c>
      <c r="B4533" s="274"/>
      <c r="C4533" s="31">
        <v>3</v>
      </c>
      <c r="D4533" s="86"/>
      <c r="F4533" s="191"/>
    </row>
    <row r="4534" spans="1:6" ht="15" hidden="1">
      <c r="A4534" s="75">
        <v>4532</v>
      </c>
      <c r="B4534" s="274"/>
      <c r="C4534" s="31">
        <v>4</v>
      </c>
      <c r="D4534" s="86"/>
      <c r="F4534" s="191"/>
    </row>
    <row r="4535" spans="1:6" ht="15" hidden="1">
      <c r="A4535" s="76">
        <v>4533</v>
      </c>
      <c r="B4535" s="274"/>
      <c r="C4535" s="31">
        <v>5</v>
      </c>
      <c r="D4535" s="86"/>
      <c r="F4535" s="191"/>
    </row>
    <row r="4536" spans="1:6" ht="15" hidden="1">
      <c r="A4536" s="75">
        <v>4534</v>
      </c>
      <c r="B4536" s="274"/>
      <c r="C4536" s="31">
        <v>6</v>
      </c>
      <c r="D4536" s="86"/>
      <c r="F4536" s="191"/>
    </row>
    <row r="4537" spans="1:6" ht="15" hidden="1">
      <c r="A4537" s="76">
        <v>4535</v>
      </c>
      <c r="B4537" s="275"/>
      <c r="C4537" s="31">
        <v>7</v>
      </c>
      <c r="D4537" s="86"/>
      <c r="F4537" s="191"/>
    </row>
    <row r="4538" spans="1:6" ht="15" hidden="1">
      <c r="A4538" s="75">
        <v>4536</v>
      </c>
      <c r="B4538" s="276">
        <v>567</v>
      </c>
      <c r="C4538" s="35">
        <v>0</v>
      </c>
      <c r="D4538" s="86"/>
      <c r="F4538" s="191"/>
    </row>
    <row r="4539" spans="1:6" ht="15" hidden="1">
      <c r="A4539" s="76">
        <v>4537</v>
      </c>
      <c r="B4539" s="277"/>
      <c r="C4539" s="35">
        <v>1</v>
      </c>
      <c r="D4539" s="86"/>
      <c r="F4539" s="191"/>
    </row>
    <row r="4540" spans="1:6" ht="15" hidden="1">
      <c r="A4540" s="75">
        <v>4538</v>
      </c>
      <c r="B4540" s="277"/>
      <c r="C4540" s="35">
        <v>2</v>
      </c>
      <c r="D4540" s="86"/>
      <c r="F4540" s="191"/>
    </row>
    <row r="4541" spans="1:6" ht="15" hidden="1">
      <c r="A4541" s="76">
        <v>4539</v>
      </c>
      <c r="B4541" s="277"/>
      <c r="C4541" s="35">
        <v>3</v>
      </c>
      <c r="D4541" s="86"/>
      <c r="F4541" s="191"/>
    </row>
    <row r="4542" spans="1:6" ht="15" hidden="1">
      <c r="A4542" s="75">
        <v>4540</v>
      </c>
      <c r="B4542" s="277"/>
      <c r="C4542" s="35">
        <v>4</v>
      </c>
      <c r="D4542" s="86"/>
      <c r="F4542" s="191"/>
    </row>
    <row r="4543" spans="1:6" ht="15" hidden="1">
      <c r="A4543" s="76">
        <v>4541</v>
      </c>
      <c r="B4543" s="277"/>
      <c r="C4543" s="35">
        <v>5</v>
      </c>
      <c r="D4543" s="86"/>
      <c r="F4543" s="191"/>
    </row>
    <row r="4544" spans="1:6" ht="15" hidden="1">
      <c r="A4544" s="75">
        <v>4542</v>
      </c>
      <c r="B4544" s="277"/>
      <c r="C4544" s="35">
        <v>6</v>
      </c>
      <c r="D4544" s="86"/>
      <c r="F4544" s="191"/>
    </row>
    <row r="4545" spans="1:6" ht="15" hidden="1">
      <c r="A4545" s="76">
        <v>4543</v>
      </c>
      <c r="B4545" s="278"/>
      <c r="C4545" s="35">
        <v>7</v>
      </c>
      <c r="D4545" s="86"/>
      <c r="F4545" s="191"/>
    </row>
    <row r="4546" spans="1:6" ht="15" hidden="1">
      <c r="A4546" s="75">
        <v>4544</v>
      </c>
      <c r="B4546" s="273">
        <v>568</v>
      </c>
      <c r="C4546" s="31">
        <v>0</v>
      </c>
      <c r="D4546" s="86"/>
      <c r="F4546" s="191"/>
    </row>
    <row r="4547" spans="1:6" ht="15" hidden="1">
      <c r="A4547" s="76">
        <v>4545</v>
      </c>
      <c r="B4547" s="274"/>
      <c r="C4547" s="31">
        <v>1</v>
      </c>
      <c r="D4547" s="86"/>
      <c r="F4547" s="191"/>
    </row>
    <row r="4548" spans="1:6" ht="15" hidden="1">
      <c r="A4548" s="75">
        <v>4546</v>
      </c>
      <c r="B4548" s="274"/>
      <c r="C4548" s="31">
        <v>2</v>
      </c>
      <c r="D4548" s="86"/>
      <c r="F4548" s="191"/>
    </row>
    <row r="4549" spans="1:6" ht="15" hidden="1">
      <c r="A4549" s="76">
        <v>4547</v>
      </c>
      <c r="B4549" s="274"/>
      <c r="C4549" s="31">
        <v>3</v>
      </c>
      <c r="D4549" s="86"/>
      <c r="F4549" s="191"/>
    </row>
    <row r="4550" spans="1:6" ht="15" hidden="1">
      <c r="A4550" s="75">
        <v>4548</v>
      </c>
      <c r="B4550" s="274"/>
      <c r="C4550" s="31">
        <v>4</v>
      </c>
      <c r="D4550" s="86"/>
      <c r="F4550" s="191"/>
    </row>
    <row r="4551" spans="1:6" ht="15" hidden="1">
      <c r="A4551" s="76">
        <v>4549</v>
      </c>
      <c r="B4551" s="274"/>
      <c r="C4551" s="31">
        <v>5</v>
      </c>
      <c r="D4551" s="86"/>
      <c r="F4551" s="191"/>
    </row>
    <row r="4552" spans="1:6" ht="15" hidden="1">
      <c r="A4552" s="75">
        <v>4550</v>
      </c>
      <c r="B4552" s="274"/>
      <c r="C4552" s="31">
        <v>6</v>
      </c>
      <c r="D4552" s="86"/>
      <c r="F4552" s="191"/>
    </row>
    <row r="4553" spans="1:6" ht="15" hidden="1">
      <c r="A4553" s="76">
        <v>4551</v>
      </c>
      <c r="B4553" s="275"/>
      <c r="C4553" s="31">
        <v>7</v>
      </c>
      <c r="D4553" s="86"/>
      <c r="F4553" s="191"/>
    </row>
    <row r="4554" spans="1:6" ht="15" hidden="1">
      <c r="A4554" s="75">
        <v>4552</v>
      </c>
      <c r="B4554" s="276">
        <v>569</v>
      </c>
      <c r="C4554" s="35">
        <v>0</v>
      </c>
      <c r="D4554" s="86"/>
      <c r="F4554" s="191"/>
    </row>
    <row r="4555" spans="1:6" ht="15" hidden="1">
      <c r="A4555" s="76">
        <v>4553</v>
      </c>
      <c r="B4555" s="277"/>
      <c r="C4555" s="35">
        <v>1</v>
      </c>
      <c r="D4555" s="86"/>
      <c r="F4555" s="191"/>
    </row>
    <row r="4556" spans="1:6" ht="15" hidden="1">
      <c r="A4556" s="75">
        <v>4554</v>
      </c>
      <c r="B4556" s="277"/>
      <c r="C4556" s="35">
        <v>2</v>
      </c>
      <c r="D4556" s="86"/>
      <c r="F4556" s="191"/>
    </row>
    <row r="4557" spans="1:6" ht="15" hidden="1">
      <c r="A4557" s="76">
        <v>4555</v>
      </c>
      <c r="B4557" s="277"/>
      <c r="C4557" s="35">
        <v>3</v>
      </c>
      <c r="D4557" s="86"/>
      <c r="F4557" s="191"/>
    </row>
    <row r="4558" spans="1:6" ht="15" hidden="1">
      <c r="A4558" s="75">
        <v>4556</v>
      </c>
      <c r="B4558" s="277"/>
      <c r="C4558" s="35">
        <v>4</v>
      </c>
      <c r="D4558" s="86"/>
      <c r="F4558" s="191"/>
    </row>
    <row r="4559" spans="1:6" ht="15" hidden="1">
      <c r="A4559" s="76">
        <v>4557</v>
      </c>
      <c r="B4559" s="277"/>
      <c r="C4559" s="35">
        <v>5</v>
      </c>
      <c r="D4559" s="86"/>
      <c r="F4559" s="191"/>
    </row>
    <row r="4560" spans="1:6" ht="15" hidden="1">
      <c r="A4560" s="75">
        <v>4558</v>
      </c>
      <c r="B4560" s="277"/>
      <c r="C4560" s="35">
        <v>6</v>
      </c>
      <c r="D4560" s="86"/>
      <c r="F4560" s="191"/>
    </row>
    <row r="4561" spans="1:6" ht="15" hidden="1">
      <c r="A4561" s="76">
        <v>4559</v>
      </c>
      <c r="B4561" s="278"/>
      <c r="C4561" s="35">
        <v>7</v>
      </c>
      <c r="D4561" s="86"/>
      <c r="F4561" s="191"/>
    </row>
    <row r="4562" spans="1:6" ht="15" hidden="1">
      <c r="A4562" s="75">
        <v>4560</v>
      </c>
      <c r="B4562" s="273">
        <v>570</v>
      </c>
      <c r="C4562" s="31">
        <v>0</v>
      </c>
      <c r="D4562" s="86"/>
      <c r="F4562" s="191"/>
    </row>
    <row r="4563" spans="1:6" ht="15" hidden="1">
      <c r="A4563" s="76">
        <v>4561</v>
      </c>
      <c r="B4563" s="274"/>
      <c r="C4563" s="31">
        <v>1</v>
      </c>
      <c r="D4563" s="86"/>
      <c r="F4563" s="191"/>
    </row>
    <row r="4564" spans="1:6" ht="15" hidden="1">
      <c r="A4564" s="75">
        <v>4562</v>
      </c>
      <c r="B4564" s="274"/>
      <c r="C4564" s="31">
        <v>2</v>
      </c>
      <c r="D4564" s="86"/>
      <c r="F4564" s="191"/>
    </row>
    <row r="4565" spans="1:6" ht="15" hidden="1">
      <c r="A4565" s="76">
        <v>4563</v>
      </c>
      <c r="B4565" s="274"/>
      <c r="C4565" s="31">
        <v>3</v>
      </c>
      <c r="D4565" s="86"/>
      <c r="F4565" s="191"/>
    </row>
    <row r="4566" spans="1:6" ht="15" hidden="1">
      <c r="A4566" s="75">
        <v>4564</v>
      </c>
      <c r="B4566" s="274"/>
      <c r="C4566" s="31">
        <v>4</v>
      </c>
      <c r="D4566" s="86"/>
      <c r="F4566" s="191"/>
    </row>
    <row r="4567" spans="1:6" ht="15" hidden="1">
      <c r="A4567" s="76">
        <v>4565</v>
      </c>
      <c r="B4567" s="274"/>
      <c r="C4567" s="31">
        <v>5</v>
      </c>
      <c r="D4567" s="86"/>
      <c r="F4567" s="191"/>
    </row>
    <row r="4568" spans="1:6" ht="15" hidden="1">
      <c r="A4568" s="75">
        <v>4566</v>
      </c>
      <c r="B4568" s="274"/>
      <c r="C4568" s="31">
        <v>6</v>
      </c>
      <c r="D4568" s="86"/>
      <c r="F4568" s="191"/>
    </row>
    <row r="4569" spans="1:6" ht="15" hidden="1">
      <c r="A4569" s="76">
        <v>4567</v>
      </c>
      <c r="B4569" s="275"/>
      <c r="C4569" s="31">
        <v>7</v>
      </c>
      <c r="D4569" s="86"/>
      <c r="F4569" s="191"/>
    </row>
    <row r="4570" spans="1:6" ht="15" hidden="1">
      <c r="A4570" s="75">
        <v>4568</v>
      </c>
      <c r="B4570" s="276">
        <v>571</v>
      </c>
      <c r="C4570" s="35">
        <v>0</v>
      </c>
      <c r="D4570" s="86"/>
      <c r="F4570" s="191"/>
    </row>
    <row r="4571" spans="1:6" ht="15" hidden="1">
      <c r="A4571" s="76">
        <v>4569</v>
      </c>
      <c r="B4571" s="277"/>
      <c r="C4571" s="35">
        <v>1</v>
      </c>
      <c r="D4571" s="86"/>
      <c r="F4571" s="191"/>
    </row>
    <row r="4572" spans="1:6" ht="15" hidden="1">
      <c r="A4572" s="75">
        <v>4570</v>
      </c>
      <c r="B4572" s="277"/>
      <c r="C4572" s="35">
        <v>2</v>
      </c>
      <c r="D4572" s="86"/>
      <c r="F4572" s="191"/>
    </row>
    <row r="4573" spans="1:6" ht="15" hidden="1">
      <c r="A4573" s="76">
        <v>4571</v>
      </c>
      <c r="B4573" s="277"/>
      <c r="C4573" s="35">
        <v>3</v>
      </c>
      <c r="D4573" s="86"/>
      <c r="F4573" s="191"/>
    </row>
    <row r="4574" spans="1:6" ht="15" hidden="1">
      <c r="A4574" s="75">
        <v>4572</v>
      </c>
      <c r="B4574" s="277"/>
      <c r="C4574" s="35">
        <v>4</v>
      </c>
      <c r="D4574" s="86"/>
      <c r="F4574" s="191"/>
    </row>
    <row r="4575" spans="1:6" ht="15" hidden="1">
      <c r="A4575" s="76">
        <v>4573</v>
      </c>
      <c r="B4575" s="277"/>
      <c r="C4575" s="35">
        <v>5</v>
      </c>
      <c r="D4575" s="86"/>
      <c r="F4575" s="191"/>
    </row>
    <row r="4576" spans="1:6" ht="15" hidden="1">
      <c r="A4576" s="75">
        <v>4574</v>
      </c>
      <c r="B4576" s="277"/>
      <c r="C4576" s="35">
        <v>6</v>
      </c>
      <c r="D4576" s="86"/>
      <c r="F4576" s="191"/>
    </row>
    <row r="4577" spans="1:6" ht="15" hidden="1">
      <c r="A4577" s="76">
        <v>4575</v>
      </c>
      <c r="B4577" s="278"/>
      <c r="C4577" s="35">
        <v>7</v>
      </c>
      <c r="D4577" s="86"/>
      <c r="F4577" s="191"/>
    </row>
    <row r="4578" spans="1:6" ht="15" hidden="1">
      <c r="A4578" s="75">
        <v>4576</v>
      </c>
      <c r="B4578" s="273">
        <v>572</v>
      </c>
      <c r="C4578" s="31">
        <v>0</v>
      </c>
      <c r="D4578" s="86"/>
      <c r="F4578" s="191"/>
    </row>
    <row r="4579" spans="1:6" ht="15" hidden="1">
      <c r="A4579" s="76">
        <v>4577</v>
      </c>
      <c r="B4579" s="274"/>
      <c r="C4579" s="31">
        <v>1</v>
      </c>
      <c r="D4579" s="86"/>
      <c r="F4579" s="191"/>
    </row>
    <row r="4580" spans="1:6" ht="15" hidden="1">
      <c r="A4580" s="75">
        <v>4578</v>
      </c>
      <c r="B4580" s="274"/>
      <c r="C4580" s="31">
        <v>2</v>
      </c>
      <c r="D4580" s="86"/>
      <c r="F4580" s="191"/>
    </row>
    <row r="4581" spans="1:6" ht="15" hidden="1">
      <c r="A4581" s="76">
        <v>4579</v>
      </c>
      <c r="B4581" s="274"/>
      <c r="C4581" s="31">
        <v>3</v>
      </c>
      <c r="D4581" s="86"/>
      <c r="F4581" s="191"/>
    </row>
    <row r="4582" spans="1:6" ht="15" hidden="1">
      <c r="A4582" s="75">
        <v>4580</v>
      </c>
      <c r="B4582" s="274"/>
      <c r="C4582" s="31">
        <v>4</v>
      </c>
      <c r="D4582" s="86"/>
      <c r="F4582" s="191"/>
    </row>
    <row r="4583" spans="1:6" ht="15" hidden="1">
      <c r="A4583" s="76">
        <v>4581</v>
      </c>
      <c r="B4583" s="274"/>
      <c r="C4583" s="31">
        <v>5</v>
      </c>
      <c r="D4583" s="86"/>
      <c r="F4583" s="191"/>
    </row>
    <row r="4584" spans="1:6" ht="15" hidden="1">
      <c r="A4584" s="75">
        <v>4582</v>
      </c>
      <c r="B4584" s="274"/>
      <c r="C4584" s="31">
        <v>6</v>
      </c>
      <c r="D4584" s="86"/>
      <c r="F4584" s="191"/>
    </row>
    <row r="4585" spans="1:6" ht="15" hidden="1">
      <c r="A4585" s="76">
        <v>4583</v>
      </c>
      <c r="B4585" s="275"/>
      <c r="C4585" s="31">
        <v>7</v>
      </c>
      <c r="D4585" s="86"/>
      <c r="F4585" s="191"/>
    </row>
    <row r="4586" spans="1:6" ht="15" hidden="1">
      <c r="A4586" s="75">
        <v>4584</v>
      </c>
      <c r="B4586" s="276">
        <v>573</v>
      </c>
      <c r="C4586" s="35">
        <v>0</v>
      </c>
      <c r="D4586" s="86"/>
      <c r="F4586" s="191"/>
    </row>
    <row r="4587" spans="1:6" ht="15" hidden="1">
      <c r="A4587" s="76">
        <v>4585</v>
      </c>
      <c r="B4587" s="277"/>
      <c r="C4587" s="35">
        <v>1</v>
      </c>
      <c r="D4587" s="86"/>
      <c r="F4587" s="191"/>
    </row>
    <row r="4588" spans="1:6" ht="15" hidden="1">
      <c r="A4588" s="75">
        <v>4586</v>
      </c>
      <c r="B4588" s="277"/>
      <c r="C4588" s="35">
        <v>2</v>
      </c>
      <c r="D4588" s="86"/>
      <c r="F4588" s="191"/>
    </row>
    <row r="4589" spans="1:6" ht="15" hidden="1">
      <c r="A4589" s="76">
        <v>4587</v>
      </c>
      <c r="B4589" s="277"/>
      <c r="C4589" s="35">
        <v>3</v>
      </c>
      <c r="D4589" s="86"/>
      <c r="F4589" s="191"/>
    </row>
    <row r="4590" spans="1:6" ht="15" hidden="1">
      <c r="A4590" s="75">
        <v>4588</v>
      </c>
      <c r="B4590" s="277"/>
      <c r="C4590" s="35">
        <v>4</v>
      </c>
      <c r="D4590" s="86"/>
      <c r="F4590" s="191"/>
    </row>
    <row r="4591" spans="1:6" ht="15" hidden="1">
      <c r="A4591" s="76">
        <v>4589</v>
      </c>
      <c r="B4591" s="277"/>
      <c r="C4591" s="35">
        <v>5</v>
      </c>
      <c r="D4591" s="86"/>
      <c r="F4591" s="191"/>
    </row>
    <row r="4592" spans="1:6" ht="15" hidden="1">
      <c r="A4592" s="75">
        <v>4590</v>
      </c>
      <c r="B4592" s="277"/>
      <c r="C4592" s="35">
        <v>6</v>
      </c>
      <c r="D4592" s="86"/>
      <c r="F4592" s="191"/>
    </row>
    <row r="4593" spans="1:6" ht="15" hidden="1">
      <c r="A4593" s="76">
        <v>4591</v>
      </c>
      <c r="B4593" s="278"/>
      <c r="C4593" s="35">
        <v>7</v>
      </c>
      <c r="D4593" s="86"/>
      <c r="F4593" s="191"/>
    </row>
    <row r="4594" spans="1:6" ht="15" hidden="1">
      <c r="A4594" s="75">
        <v>4592</v>
      </c>
      <c r="B4594" s="273">
        <v>574</v>
      </c>
      <c r="C4594" s="31">
        <v>0</v>
      </c>
      <c r="D4594" s="86"/>
      <c r="F4594" s="191"/>
    </row>
    <row r="4595" spans="1:6" ht="15" hidden="1">
      <c r="A4595" s="76">
        <v>4593</v>
      </c>
      <c r="B4595" s="274"/>
      <c r="C4595" s="31">
        <v>1</v>
      </c>
      <c r="D4595" s="86"/>
      <c r="F4595" s="191"/>
    </row>
    <row r="4596" spans="1:6" ht="15" hidden="1">
      <c r="A4596" s="75">
        <v>4594</v>
      </c>
      <c r="B4596" s="274"/>
      <c r="C4596" s="31">
        <v>2</v>
      </c>
      <c r="D4596" s="86"/>
      <c r="F4596" s="191"/>
    </row>
    <row r="4597" spans="1:6" ht="15" hidden="1">
      <c r="A4597" s="76">
        <v>4595</v>
      </c>
      <c r="B4597" s="274"/>
      <c r="C4597" s="31">
        <v>3</v>
      </c>
      <c r="D4597" s="86"/>
      <c r="F4597" s="191"/>
    </row>
    <row r="4598" spans="1:6" ht="15" hidden="1">
      <c r="A4598" s="75">
        <v>4596</v>
      </c>
      <c r="B4598" s="274"/>
      <c r="C4598" s="31">
        <v>4</v>
      </c>
      <c r="D4598" s="86"/>
      <c r="F4598" s="191"/>
    </row>
    <row r="4599" spans="1:6" ht="15" hidden="1">
      <c r="A4599" s="76">
        <v>4597</v>
      </c>
      <c r="B4599" s="274"/>
      <c r="C4599" s="31">
        <v>5</v>
      </c>
      <c r="D4599" s="86"/>
      <c r="F4599" s="191"/>
    </row>
    <row r="4600" spans="1:6" ht="15" hidden="1">
      <c r="A4600" s="75">
        <v>4598</v>
      </c>
      <c r="B4600" s="274"/>
      <c r="C4600" s="31">
        <v>6</v>
      </c>
      <c r="D4600" s="86"/>
      <c r="F4600" s="191"/>
    </row>
    <row r="4601" spans="1:6" ht="15" hidden="1">
      <c r="A4601" s="76">
        <v>4599</v>
      </c>
      <c r="B4601" s="275"/>
      <c r="C4601" s="31">
        <v>7</v>
      </c>
      <c r="D4601" s="86"/>
      <c r="F4601" s="191"/>
    </row>
    <row r="4602" spans="1:6" ht="15" hidden="1">
      <c r="A4602" s="75">
        <v>4600</v>
      </c>
      <c r="B4602" s="276">
        <v>575</v>
      </c>
      <c r="C4602" s="35">
        <v>0</v>
      </c>
      <c r="D4602" s="86"/>
      <c r="F4602" s="191"/>
    </row>
    <row r="4603" spans="1:6" ht="15" hidden="1">
      <c r="A4603" s="76">
        <v>4601</v>
      </c>
      <c r="B4603" s="277"/>
      <c r="C4603" s="35">
        <v>1</v>
      </c>
      <c r="D4603" s="86"/>
      <c r="F4603" s="191"/>
    </row>
    <row r="4604" spans="1:6" ht="15" hidden="1">
      <c r="A4604" s="75">
        <v>4602</v>
      </c>
      <c r="B4604" s="277"/>
      <c r="C4604" s="35">
        <v>2</v>
      </c>
      <c r="D4604" s="86"/>
      <c r="F4604" s="191"/>
    </row>
    <row r="4605" spans="1:6" ht="15" hidden="1">
      <c r="A4605" s="76">
        <v>4603</v>
      </c>
      <c r="B4605" s="277"/>
      <c r="C4605" s="35">
        <v>3</v>
      </c>
      <c r="D4605" s="86"/>
      <c r="F4605" s="191"/>
    </row>
    <row r="4606" spans="1:6" ht="15" hidden="1">
      <c r="A4606" s="75">
        <v>4604</v>
      </c>
      <c r="B4606" s="277"/>
      <c r="C4606" s="35">
        <v>4</v>
      </c>
      <c r="D4606" s="86"/>
      <c r="F4606" s="191"/>
    </row>
    <row r="4607" spans="1:6" ht="15" hidden="1">
      <c r="A4607" s="76">
        <v>4605</v>
      </c>
      <c r="B4607" s="277"/>
      <c r="C4607" s="35">
        <v>5</v>
      </c>
      <c r="D4607" s="86"/>
      <c r="F4607" s="191"/>
    </row>
    <row r="4608" spans="1:6" ht="15" hidden="1">
      <c r="A4608" s="75">
        <v>4606</v>
      </c>
      <c r="B4608" s="277"/>
      <c r="C4608" s="35">
        <v>6</v>
      </c>
      <c r="D4608" s="86"/>
      <c r="F4608" s="191"/>
    </row>
    <row r="4609" spans="1:6" ht="15" hidden="1">
      <c r="A4609" s="76">
        <v>4607</v>
      </c>
      <c r="B4609" s="278"/>
      <c r="C4609" s="35">
        <v>7</v>
      </c>
      <c r="D4609" s="86"/>
      <c r="F4609" s="191"/>
    </row>
    <row r="4610" spans="1:6" ht="15" hidden="1">
      <c r="A4610" s="75">
        <v>4608</v>
      </c>
      <c r="B4610" s="273">
        <v>576</v>
      </c>
      <c r="C4610" s="31">
        <v>0</v>
      </c>
      <c r="D4610" s="86"/>
      <c r="F4610" s="191"/>
    </row>
    <row r="4611" spans="1:6" ht="15" hidden="1">
      <c r="A4611" s="76">
        <v>4609</v>
      </c>
      <c r="B4611" s="274"/>
      <c r="C4611" s="31">
        <v>1</v>
      </c>
      <c r="D4611" s="86"/>
      <c r="F4611" s="191"/>
    </row>
    <row r="4612" spans="1:6" ht="15" hidden="1">
      <c r="A4612" s="75">
        <v>4610</v>
      </c>
      <c r="B4612" s="274"/>
      <c r="C4612" s="31">
        <v>2</v>
      </c>
      <c r="D4612" s="86"/>
      <c r="F4612" s="191"/>
    </row>
    <row r="4613" spans="1:6" ht="15" hidden="1">
      <c r="A4613" s="76">
        <v>4611</v>
      </c>
      <c r="B4613" s="274"/>
      <c r="C4613" s="31">
        <v>3</v>
      </c>
      <c r="D4613" s="86"/>
      <c r="F4613" s="191"/>
    </row>
    <row r="4614" spans="1:6" ht="15" hidden="1">
      <c r="A4614" s="75">
        <v>4612</v>
      </c>
      <c r="B4614" s="274"/>
      <c r="C4614" s="31">
        <v>4</v>
      </c>
      <c r="D4614" s="86"/>
      <c r="F4614" s="191"/>
    </row>
    <row r="4615" spans="1:6" ht="15" hidden="1">
      <c r="A4615" s="76">
        <v>4613</v>
      </c>
      <c r="B4615" s="274"/>
      <c r="C4615" s="31">
        <v>5</v>
      </c>
      <c r="D4615" s="86"/>
      <c r="F4615" s="191"/>
    </row>
    <row r="4616" spans="1:6" ht="15" hidden="1">
      <c r="A4616" s="75">
        <v>4614</v>
      </c>
      <c r="B4616" s="274"/>
      <c r="C4616" s="31">
        <v>6</v>
      </c>
      <c r="D4616" s="86"/>
      <c r="F4616" s="191"/>
    </row>
    <row r="4617" spans="1:6" ht="15" hidden="1">
      <c r="A4617" s="76">
        <v>4615</v>
      </c>
      <c r="B4617" s="275"/>
      <c r="C4617" s="31">
        <v>7</v>
      </c>
      <c r="D4617" s="86"/>
      <c r="F4617" s="191"/>
    </row>
    <row r="4618" spans="1:6" ht="15" hidden="1">
      <c r="A4618" s="75">
        <v>4616</v>
      </c>
      <c r="B4618" s="276">
        <v>577</v>
      </c>
      <c r="C4618" s="35">
        <v>0</v>
      </c>
      <c r="D4618" s="86"/>
      <c r="F4618" s="191"/>
    </row>
    <row r="4619" spans="1:6" ht="15" hidden="1">
      <c r="A4619" s="76">
        <v>4617</v>
      </c>
      <c r="B4619" s="277"/>
      <c r="C4619" s="35">
        <v>1</v>
      </c>
      <c r="D4619" s="86"/>
      <c r="F4619" s="191"/>
    </row>
    <row r="4620" spans="1:6" ht="15" hidden="1">
      <c r="A4620" s="75">
        <v>4618</v>
      </c>
      <c r="B4620" s="277"/>
      <c r="C4620" s="35">
        <v>2</v>
      </c>
      <c r="D4620" s="86"/>
      <c r="F4620" s="191"/>
    </row>
    <row r="4621" spans="1:6" ht="15" hidden="1">
      <c r="A4621" s="76">
        <v>4619</v>
      </c>
      <c r="B4621" s="277"/>
      <c r="C4621" s="35">
        <v>3</v>
      </c>
      <c r="D4621" s="86"/>
      <c r="F4621" s="191"/>
    </row>
    <row r="4622" spans="1:6" ht="15" hidden="1">
      <c r="A4622" s="75">
        <v>4620</v>
      </c>
      <c r="B4622" s="277"/>
      <c r="C4622" s="35">
        <v>4</v>
      </c>
      <c r="D4622" s="86"/>
      <c r="F4622" s="191"/>
    </row>
    <row r="4623" spans="1:6" ht="15" hidden="1">
      <c r="A4623" s="76">
        <v>4621</v>
      </c>
      <c r="B4623" s="277"/>
      <c r="C4623" s="35">
        <v>5</v>
      </c>
      <c r="D4623" s="86"/>
      <c r="F4623" s="191"/>
    </row>
    <row r="4624" spans="1:6" ht="15" hidden="1">
      <c r="A4624" s="75">
        <v>4622</v>
      </c>
      <c r="B4624" s="277"/>
      <c r="C4624" s="35">
        <v>6</v>
      </c>
      <c r="D4624" s="86"/>
      <c r="F4624" s="191"/>
    </row>
    <row r="4625" spans="1:6" ht="15" hidden="1">
      <c r="A4625" s="76">
        <v>4623</v>
      </c>
      <c r="B4625" s="278"/>
      <c r="C4625" s="35">
        <v>7</v>
      </c>
      <c r="D4625" s="86"/>
      <c r="F4625" s="191"/>
    </row>
    <row r="4626" spans="1:6" ht="15" hidden="1">
      <c r="A4626" s="75">
        <v>4624</v>
      </c>
      <c r="B4626" s="273">
        <v>578</v>
      </c>
      <c r="C4626" s="31">
        <v>0</v>
      </c>
      <c r="D4626" s="86"/>
      <c r="F4626" s="191"/>
    </row>
    <row r="4627" spans="1:6" ht="15" hidden="1">
      <c r="A4627" s="76">
        <v>4625</v>
      </c>
      <c r="B4627" s="274"/>
      <c r="C4627" s="31">
        <v>1</v>
      </c>
      <c r="D4627" s="86"/>
      <c r="F4627" s="191"/>
    </row>
    <row r="4628" spans="1:6" ht="15" hidden="1">
      <c r="A4628" s="75">
        <v>4626</v>
      </c>
      <c r="B4628" s="274"/>
      <c r="C4628" s="31">
        <v>2</v>
      </c>
      <c r="D4628" s="86"/>
      <c r="F4628" s="191"/>
    </row>
    <row r="4629" spans="1:6" ht="15" hidden="1">
      <c r="A4629" s="76">
        <v>4627</v>
      </c>
      <c r="B4629" s="274"/>
      <c r="C4629" s="31">
        <v>3</v>
      </c>
      <c r="D4629" s="86"/>
      <c r="F4629" s="191"/>
    </row>
    <row r="4630" spans="1:6" ht="15" hidden="1">
      <c r="A4630" s="75">
        <v>4628</v>
      </c>
      <c r="B4630" s="274"/>
      <c r="C4630" s="31">
        <v>4</v>
      </c>
      <c r="D4630" s="86"/>
      <c r="F4630" s="191"/>
    </row>
    <row r="4631" spans="1:6" ht="15" hidden="1">
      <c r="A4631" s="76">
        <v>4629</v>
      </c>
      <c r="B4631" s="274"/>
      <c r="C4631" s="31">
        <v>5</v>
      </c>
      <c r="D4631" s="86"/>
      <c r="F4631" s="191"/>
    </row>
    <row r="4632" spans="1:6" ht="15" hidden="1">
      <c r="A4632" s="75">
        <v>4630</v>
      </c>
      <c r="B4632" s="274"/>
      <c r="C4632" s="31">
        <v>6</v>
      </c>
      <c r="D4632" s="86"/>
      <c r="F4632" s="191"/>
    </row>
    <row r="4633" spans="1:6" ht="15" hidden="1">
      <c r="A4633" s="76">
        <v>4631</v>
      </c>
      <c r="B4633" s="275"/>
      <c r="C4633" s="31">
        <v>7</v>
      </c>
      <c r="D4633" s="86"/>
      <c r="F4633" s="191"/>
    </row>
    <row r="4634" spans="1:6" ht="15" hidden="1">
      <c r="A4634" s="75">
        <v>4632</v>
      </c>
      <c r="B4634" s="276">
        <v>579</v>
      </c>
      <c r="C4634" s="35">
        <v>0</v>
      </c>
      <c r="D4634" s="86"/>
      <c r="F4634" s="191"/>
    </row>
    <row r="4635" spans="1:6" ht="15" hidden="1">
      <c r="A4635" s="76">
        <v>4633</v>
      </c>
      <c r="B4635" s="277"/>
      <c r="C4635" s="35">
        <v>1</v>
      </c>
      <c r="D4635" s="86"/>
      <c r="F4635" s="191"/>
    </row>
    <row r="4636" spans="1:6" ht="15" hidden="1">
      <c r="A4636" s="75">
        <v>4634</v>
      </c>
      <c r="B4636" s="277"/>
      <c r="C4636" s="35">
        <v>2</v>
      </c>
      <c r="D4636" s="86"/>
      <c r="F4636" s="191"/>
    </row>
    <row r="4637" spans="1:6" ht="15" hidden="1">
      <c r="A4637" s="76">
        <v>4635</v>
      </c>
      <c r="B4637" s="277"/>
      <c r="C4637" s="35">
        <v>3</v>
      </c>
      <c r="D4637" s="86"/>
      <c r="F4637" s="191"/>
    </row>
    <row r="4638" spans="1:6" ht="15" hidden="1">
      <c r="A4638" s="75">
        <v>4636</v>
      </c>
      <c r="B4638" s="277"/>
      <c r="C4638" s="35">
        <v>4</v>
      </c>
      <c r="D4638" s="86"/>
      <c r="F4638" s="191"/>
    </row>
    <row r="4639" spans="1:6" ht="15" hidden="1">
      <c r="A4639" s="76">
        <v>4637</v>
      </c>
      <c r="B4639" s="277"/>
      <c r="C4639" s="35">
        <v>5</v>
      </c>
      <c r="D4639" s="86"/>
      <c r="F4639" s="191"/>
    </row>
    <row r="4640" spans="1:6" ht="15" hidden="1">
      <c r="A4640" s="75">
        <v>4638</v>
      </c>
      <c r="B4640" s="277"/>
      <c r="C4640" s="35">
        <v>6</v>
      </c>
      <c r="D4640" s="86"/>
      <c r="F4640" s="191"/>
    </row>
    <row r="4641" spans="1:6" ht="15" hidden="1">
      <c r="A4641" s="76">
        <v>4639</v>
      </c>
      <c r="B4641" s="278"/>
      <c r="C4641" s="35">
        <v>7</v>
      </c>
      <c r="D4641" s="86"/>
      <c r="F4641" s="191"/>
    </row>
    <row r="4642" spans="1:6" ht="15" hidden="1">
      <c r="A4642" s="75">
        <v>4640</v>
      </c>
      <c r="B4642" s="273">
        <v>580</v>
      </c>
      <c r="C4642" s="31">
        <v>0</v>
      </c>
      <c r="D4642" s="86"/>
      <c r="F4642" s="191"/>
    </row>
    <row r="4643" spans="1:6" ht="15" hidden="1">
      <c r="A4643" s="76">
        <v>4641</v>
      </c>
      <c r="B4643" s="274"/>
      <c r="C4643" s="31">
        <v>1</v>
      </c>
      <c r="D4643" s="86"/>
      <c r="F4643" s="191"/>
    </row>
    <row r="4644" spans="1:6" ht="15" hidden="1">
      <c r="A4644" s="75">
        <v>4642</v>
      </c>
      <c r="B4644" s="274"/>
      <c r="C4644" s="31">
        <v>2</v>
      </c>
      <c r="D4644" s="86"/>
      <c r="F4644" s="191"/>
    </row>
    <row r="4645" spans="1:6" ht="15" hidden="1">
      <c r="A4645" s="76">
        <v>4643</v>
      </c>
      <c r="B4645" s="274"/>
      <c r="C4645" s="31">
        <v>3</v>
      </c>
      <c r="D4645" s="86"/>
      <c r="F4645" s="191"/>
    </row>
    <row r="4646" spans="1:6" ht="15" hidden="1">
      <c r="A4646" s="75">
        <v>4644</v>
      </c>
      <c r="B4646" s="274"/>
      <c r="C4646" s="31">
        <v>4</v>
      </c>
      <c r="D4646" s="86"/>
      <c r="F4646" s="191"/>
    </row>
    <row r="4647" spans="1:6" ht="15" hidden="1">
      <c r="A4647" s="76">
        <v>4645</v>
      </c>
      <c r="B4647" s="274"/>
      <c r="C4647" s="31">
        <v>5</v>
      </c>
      <c r="D4647" s="86"/>
      <c r="F4647" s="191"/>
    </row>
    <row r="4648" spans="1:6" ht="15" hidden="1">
      <c r="A4648" s="75">
        <v>4646</v>
      </c>
      <c r="B4648" s="274"/>
      <c r="C4648" s="31">
        <v>6</v>
      </c>
      <c r="D4648" s="86"/>
      <c r="F4648" s="191"/>
    </row>
    <row r="4649" spans="1:6" ht="15" hidden="1">
      <c r="A4649" s="76">
        <v>4647</v>
      </c>
      <c r="B4649" s="275"/>
      <c r="C4649" s="31">
        <v>7</v>
      </c>
      <c r="D4649" s="86"/>
      <c r="F4649" s="191"/>
    </row>
    <row r="4650" spans="1:6" ht="15" hidden="1">
      <c r="A4650" s="75">
        <v>4648</v>
      </c>
      <c r="B4650" s="276">
        <v>581</v>
      </c>
      <c r="C4650" s="35">
        <v>0</v>
      </c>
      <c r="D4650" s="86"/>
      <c r="F4650" s="191"/>
    </row>
    <row r="4651" spans="1:6" ht="15" hidden="1">
      <c r="A4651" s="76">
        <v>4649</v>
      </c>
      <c r="B4651" s="277"/>
      <c r="C4651" s="35">
        <v>1</v>
      </c>
      <c r="D4651" s="86"/>
      <c r="F4651" s="191"/>
    </row>
    <row r="4652" spans="1:6" ht="15" hidden="1">
      <c r="A4652" s="75">
        <v>4650</v>
      </c>
      <c r="B4652" s="277"/>
      <c r="C4652" s="35">
        <v>2</v>
      </c>
      <c r="D4652" s="86"/>
      <c r="F4652" s="191"/>
    </row>
    <row r="4653" spans="1:6" ht="15" hidden="1">
      <c r="A4653" s="76">
        <v>4651</v>
      </c>
      <c r="B4653" s="277"/>
      <c r="C4653" s="35">
        <v>3</v>
      </c>
      <c r="D4653" s="86"/>
      <c r="F4653" s="191"/>
    </row>
    <row r="4654" spans="1:6" ht="15" hidden="1">
      <c r="A4654" s="75">
        <v>4652</v>
      </c>
      <c r="B4654" s="277"/>
      <c r="C4654" s="35">
        <v>4</v>
      </c>
      <c r="D4654" s="86"/>
      <c r="F4654" s="191"/>
    </row>
    <row r="4655" spans="1:6" ht="15" hidden="1">
      <c r="A4655" s="76">
        <v>4653</v>
      </c>
      <c r="B4655" s="277"/>
      <c r="C4655" s="35">
        <v>5</v>
      </c>
      <c r="D4655" s="86"/>
      <c r="F4655" s="191"/>
    </row>
    <row r="4656" spans="1:6" ht="15" hidden="1">
      <c r="A4656" s="75">
        <v>4654</v>
      </c>
      <c r="B4656" s="277"/>
      <c r="C4656" s="35">
        <v>6</v>
      </c>
      <c r="D4656" s="86"/>
      <c r="F4656" s="191"/>
    </row>
    <row r="4657" spans="1:6" ht="15" hidden="1">
      <c r="A4657" s="76">
        <v>4655</v>
      </c>
      <c r="B4657" s="278"/>
      <c r="C4657" s="35">
        <v>7</v>
      </c>
      <c r="D4657" s="86"/>
      <c r="F4657" s="191"/>
    </row>
    <row r="4658" spans="1:6" ht="15" hidden="1">
      <c r="A4658" s="75">
        <v>4656</v>
      </c>
      <c r="B4658" s="273">
        <v>582</v>
      </c>
      <c r="C4658" s="31">
        <v>0</v>
      </c>
      <c r="D4658" s="86"/>
      <c r="F4658" s="191"/>
    </row>
    <row r="4659" spans="1:6" ht="15" hidden="1">
      <c r="A4659" s="76">
        <v>4657</v>
      </c>
      <c r="B4659" s="274"/>
      <c r="C4659" s="31">
        <v>1</v>
      </c>
      <c r="D4659" s="86"/>
      <c r="F4659" s="191"/>
    </row>
    <row r="4660" spans="1:6" ht="15" hidden="1">
      <c r="A4660" s="75">
        <v>4658</v>
      </c>
      <c r="B4660" s="274"/>
      <c r="C4660" s="31">
        <v>2</v>
      </c>
      <c r="D4660" s="86"/>
      <c r="F4660" s="191"/>
    </row>
    <row r="4661" spans="1:6" ht="15" hidden="1">
      <c r="A4661" s="76">
        <v>4659</v>
      </c>
      <c r="B4661" s="274"/>
      <c r="C4661" s="31">
        <v>3</v>
      </c>
      <c r="D4661" s="86"/>
      <c r="F4661" s="191"/>
    </row>
    <row r="4662" spans="1:6" ht="15" hidden="1">
      <c r="A4662" s="75">
        <v>4660</v>
      </c>
      <c r="B4662" s="274"/>
      <c r="C4662" s="31">
        <v>4</v>
      </c>
      <c r="D4662" s="86"/>
      <c r="F4662" s="191"/>
    </row>
    <row r="4663" spans="1:6" ht="15" hidden="1">
      <c r="A4663" s="76">
        <v>4661</v>
      </c>
      <c r="B4663" s="274"/>
      <c r="C4663" s="31">
        <v>5</v>
      </c>
      <c r="D4663" s="86"/>
      <c r="F4663" s="191"/>
    </row>
    <row r="4664" spans="1:6" ht="15" hidden="1">
      <c r="A4664" s="75">
        <v>4662</v>
      </c>
      <c r="B4664" s="274"/>
      <c r="C4664" s="31">
        <v>6</v>
      </c>
      <c r="D4664" s="86"/>
      <c r="F4664" s="191"/>
    </row>
    <row r="4665" spans="1:6" ht="15" hidden="1">
      <c r="A4665" s="76">
        <v>4663</v>
      </c>
      <c r="B4665" s="275"/>
      <c r="C4665" s="31">
        <v>7</v>
      </c>
      <c r="D4665" s="86"/>
      <c r="F4665" s="191"/>
    </row>
    <row r="4666" spans="1:6" ht="15" hidden="1">
      <c r="A4666" s="75">
        <v>4664</v>
      </c>
      <c r="B4666" s="276">
        <v>583</v>
      </c>
      <c r="C4666" s="35">
        <v>0</v>
      </c>
      <c r="D4666" s="86"/>
      <c r="F4666" s="191"/>
    </row>
    <row r="4667" spans="1:6" ht="15" hidden="1">
      <c r="A4667" s="76">
        <v>4665</v>
      </c>
      <c r="B4667" s="277"/>
      <c r="C4667" s="35">
        <v>1</v>
      </c>
      <c r="D4667" s="86"/>
      <c r="F4667" s="191"/>
    </row>
    <row r="4668" spans="1:6" ht="15" hidden="1">
      <c r="A4668" s="75">
        <v>4666</v>
      </c>
      <c r="B4668" s="277"/>
      <c r="C4668" s="35">
        <v>2</v>
      </c>
      <c r="D4668" s="86"/>
      <c r="F4668" s="191"/>
    </row>
    <row r="4669" spans="1:6" ht="15" hidden="1">
      <c r="A4669" s="76">
        <v>4667</v>
      </c>
      <c r="B4669" s="277"/>
      <c r="C4669" s="35">
        <v>3</v>
      </c>
      <c r="D4669" s="86"/>
      <c r="F4669" s="191"/>
    </row>
    <row r="4670" spans="1:6" ht="15" hidden="1">
      <c r="A4670" s="75">
        <v>4668</v>
      </c>
      <c r="B4670" s="277"/>
      <c r="C4670" s="35">
        <v>4</v>
      </c>
      <c r="D4670" s="86"/>
      <c r="F4670" s="191"/>
    </row>
    <row r="4671" spans="1:6" ht="15" hidden="1">
      <c r="A4671" s="76">
        <v>4669</v>
      </c>
      <c r="B4671" s="277"/>
      <c r="C4671" s="35">
        <v>5</v>
      </c>
      <c r="D4671" s="86"/>
      <c r="F4671" s="191"/>
    </row>
    <row r="4672" spans="1:6" ht="15" hidden="1">
      <c r="A4672" s="75">
        <v>4670</v>
      </c>
      <c r="B4672" s="277"/>
      <c r="C4672" s="35">
        <v>6</v>
      </c>
      <c r="D4672" s="86"/>
      <c r="F4672" s="191"/>
    </row>
    <row r="4673" spans="1:6" ht="15" hidden="1">
      <c r="A4673" s="76">
        <v>4671</v>
      </c>
      <c r="B4673" s="278"/>
      <c r="C4673" s="35">
        <v>7</v>
      </c>
      <c r="D4673" s="86"/>
      <c r="F4673" s="191"/>
    </row>
    <row r="4674" spans="1:6" ht="15" hidden="1">
      <c r="A4674" s="75">
        <v>4672</v>
      </c>
      <c r="B4674" s="273">
        <v>584</v>
      </c>
      <c r="C4674" s="31">
        <v>0</v>
      </c>
      <c r="D4674" s="86"/>
      <c r="F4674" s="191"/>
    </row>
    <row r="4675" spans="1:6" ht="15" hidden="1">
      <c r="A4675" s="76">
        <v>4673</v>
      </c>
      <c r="B4675" s="274"/>
      <c r="C4675" s="31">
        <v>1</v>
      </c>
      <c r="D4675" s="86"/>
      <c r="F4675" s="191"/>
    </row>
    <row r="4676" spans="1:6" ht="15" hidden="1">
      <c r="A4676" s="75">
        <v>4674</v>
      </c>
      <c r="B4676" s="274"/>
      <c r="C4676" s="31">
        <v>2</v>
      </c>
      <c r="D4676" s="86"/>
      <c r="F4676" s="191"/>
    </row>
    <row r="4677" spans="1:6" ht="15" hidden="1">
      <c r="A4677" s="76">
        <v>4675</v>
      </c>
      <c r="B4677" s="274"/>
      <c r="C4677" s="31">
        <v>3</v>
      </c>
      <c r="D4677" s="86"/>
      <c r="F4677" s="191"/>
    </row>
    <row r="4678" spans="1:6" ht="15" hidden="1">
      <c r="A4678" s="75">
        <v>4676</v>
      </c>
      <c r="B4678" s="274"/>
      <c r="C4678" s="31">
        <v>4</v>
      </c>
      <c r="D4678" s="86"/>
      <c r="F4678" s="191"/>
    </row>
    <row r="4679" spans="1:6" ht="15" hidden="1">
      <c r="A4679" s="76">
        <v>4677</v>
      </c>
      <c r="B4679" s="274"/>
      <c r="C4679" s="31">
        <v>5</v>
      </c>
      <c r="D4679" s="86"/>
      <c r="F4679" s="191"/>
    </row>
    <row r="4680" spans="1:6" ht="15" hidden="1">
      <c r="A4680" s="75">
        <v>4678</v>
      </c>
      <c r="B4680" s="274"/>
      <c r="C4680" s="31">
        <v>6</v>
      </c>
      <c r="D4680" s="86"/>
      <c r="F4680" s="191"/>
    </row>
    <row r="4681" spans="1:6" ht="15" hidden="1">
      <c r="A4681" s="76">
        <v>4679</v>
      </c>
      <c r="B4681" s="275"/>
      <c r="C4681" s="31">
        <v>7</v>
      </c>
      <c r="D4681" s="86"/>
      <c r="F4681" s="191"/>
    </row>
    <row r="4682" spans="1:6" ht="15" hidden="1">
      <c r="A4682" s="75">
        <v>4680</v>
      </c>
      <c r="B4682" s="276">
        <v>585</v>
      </c>
      <c r="C4682" s="35">
        <v>0</v>
      </c>
      <c r="D4682" s="86"/>
      <c r="F4682" s="191"/>
    </row>
    <row r="4683" spans="1:6" ht="15" hidden="1">
      <c r="A4683" s="76">
        <v>4681</v>
      </c>
      <c r="B4683" s="277"/>
      <c r="C4683" s="35">
        <v>1</v>
      </c>
      <c r="D4683" s="86"/>
      <c r="F4683" s="191"/>
    </row>
    <row r="4684" spans="1:6" ht="15" hidden="1">
      <c r="A4684" s="75">
        <v>4682</v>
      </c>
      <c r="B4684" s="277"/>
      <c r="C4684" s="35">
        <v>2</v>
      </c>
      <c r="D4684" s="86"/>
      <c r="F4684" s="191"/>
    </row>
    <row r="4685" spans="1:6" ht="15" hidden="1">
      <c r="A4685" s="76">
        <v>4683</v>
      </c>
      <c r="B4685" s="277"/>
      <c r="C4685" s="35">
        <v>3</v>
      </c>
      <c r="D4685" s="86"/>
      <c r="F4685" s="191"/>
    </row>
    <row r="4686" spans="1:6" ht="15" hidden="1">
      <c r="A4686" s="75">
        <v>4684</v>
      </c>
      <c r="B4686" s="277"/>
      <c r="C4686" s="35">
        <v>4</v>
      </c>
      <c r="D4686" s="86"/>
      <c r="F4686" s="191"/>
    </row>
    <row r="4687" spans="1:6" ht="15" hidden="1">
      <c r="A4687" s="76">
        <v>4685</v>
      </c>
      <c r="B4687" s="277"/>
      <c r="C4687" s="35">
        <v>5</v>
      </c>
      <c r="D4687" s="86"/>
      <c r="F4687" s="191"/>
    </row>
    <row r="4688" spans="1:6" ht="15" hidden="1">
      <c r="A4688" s="75">
        <v>4686</v>
      </c>
      <c r="B4688" s="277"/>
      <c r="C4688" s="35">
        <v>6</v>
      </c>
      <c r="D4688" s="86"/>
      <c r="F4688" s="191"/>
    </row>
    <row r="4689" spans="1:6" ht="15" hidden="1">
      <c r="A4689" s="76">
        <v>4687</v>
      </c>
      <c r="B4689" s="278"/>
      <c r="C4689" s="35">
        <v>7</v>
      </c>
      <c r="D4689" s="86"/>
      <c r="F4689" s="191"/>
    </row>
    <row r="4690" spans="1:6" ht="15" hidden="1">
      <c r="A4690" s="75">
        <v>4688</v>
      </c>
      <c r="B4690" s="273">
        <v>586</v>
      </c>
      <c r="C4690" s="31">
        <v>0</v>
      </c>
      <c r="D4690" s="86"/>
      <c r="F4690" s="191"/>
    </row>
    <row r="4691" spans="1:6" ht="15" hidden="1">
      <c r="A4691" s="76">
        <v>4689</v>
      </c>
      <c r="B4691" s="274"/>
      <c r="C4691" s="31">
        <v>1</v>
      </c>
      <c r="D4691" s="86"/>
      <c r="F4691" s="191"/>
    </row>
    <row r="4692" spans="1:6" ht="15" hidden="1">
      <c r="A4692" s="75">
        <v>4690</v>
      </c>
      <c r="B4692" s="274"/>
      <c r="C4692" s="31">
        <v>2</v>
      </c>
      <c r="D4692" s="86"/>
      <c r="F4692" s="191"/>
    </row>
    <row r="4693" spans="1:6" ht="15" hidden="1">
      <c r="A4693" s="76">
        <v>4691</v>
      </c>
      <c r="B4693" s="274"/>
      <c r="C4693" s="31">
        <v>3</v>
      </c>
      <c r="D4693" s="86"/>
      <c r="F4693" s="191"/>
    </row>
    <row r="4694" spans="1:6" ht="15" hidden="1">
      <c r="A4694" s="75">
        <v>4692</v>
      </c>
      <c r="B4694" s="274"/>
      <c r="C4694" s="31">
        <v>4</v>
      </c>
      <c r="D4694" s="86"/>
      <c r="F4694" s="191"/>
    </row>
    <row r="4695" spans="1:6" ht="15" hidden="1">
      <c r="A4695" s="76">
        <v>4693</v>
      </c>
      <c r="B4695" s="274"/>
      <c r="C4695" s="31">
        <v>5</v>
      </c>
      <c r="D4695" s="86"/>
      <c r="F4695" s="191"/>
    </row>
    <row r="4696" spans="1:6" ht="15" hidden="1">
      <c r="A4696" s="75">
        <v>4694</v>
      </c>
      <c r="B4696" s="274"/>
      <c r="C4696" s="31">
        <v>6</v>
      </c>
      <c r="D4696" s="86"/>
      <c r="F4696" s="191"/>
    </row>
    <row r="4697" spans="1:6" ht="15" hidden="1">
      <c r="A4697" s="76">
        <v>4695</v>
      </c>
      <c r="B4697" s="275"/>
      <c r="C4697" s="31">
        <v>7</v>
      </c>
      <c r="D4697" s="86"/>
      <c r="F4697" s="191"/>
    </row>
    <row r="4698" spans="1:6" ht="15" hidden="1">
      <c r="A4698" s="75">
        <v>4696</v>
      </c>
      <c r="B4698" s="276">
        <v>587</v>
      </c>
      <c r="C4698" s="35">
        <v>0</v>
      </c>
      <c r="D4698" s="86"/>
      <c r="F4698" s="191"/>
    </row>
    <row r="4699" spans="1:6" ht="15" hidden="1">
      <c r="A4699" s="76">
        <v>4697</v>
      </c>
      <c r="B4699" s="277"/>
      <c r="C4699" s="35">
        <v>1</v>
      </c>
      <c r="D4699" s="86"/>
      <c r="F4699" s="191"/>
    </row>
    <row r="4700" spans="1:6" ht="15" hidden="1">
      <c r="A4700" s="75">
        <v>4698</v>
      </c>
      <c r="B4700" s="277"/>
      <c r="C4700" s="35">
        <v>2</v>
      </c>
      <c r="D4700" s="86"/>
      <c r="F4700" s="191"/>
    </row>
    <row r="4701" spans="1:6" ht="15" hidden="1">
      <c r="A4701" s="76">
        <v>4699</v>
      </c>
      <c r="B4701" s="277"/>
      <c r="C4701" s="35">
        <v>3</v>
      </c>
      <c r="D4701" s="86"/>
      <c r="F4701" s="191"/>
    </row>
    <row r="4702" spans="1:6" ht="15" hidden="1">
      <c r="A4702" s="75">
        <v>4700</v>
      </c>
      <c r="B4702" s="277"/>
      <c r="C4702" s="35">
        <v>4</v>
      </c>
      <c r="D4702" s="86"/>
      <c r="F4702" s="191"/>
    </row>
    <row r="4703" spans="1:6" ht="15" hidden="1">
      <c r="A4703" s="76">
        <v>4701</v>
      </c>
      <c r="B4703" s="277"/>
      <c r="C4703" s="35">
        <v>5</v>
      </c>
      <c r="D4703" s="86"/>
      <c r="F4703" s="191"/>
    </row>
    <row r="4704" spans="1:6" ht="15" hidden="1">
      <c r="A4704" s="75">
        <v>4702</v>
      </c>
      <c r="B4704" s="277"/>
      <c r="C4704" s="35">
        <v>6</v>
      </c>
      <c r="D4704" s="86"/>
      <c r="F4704" s="191"/>
    </row>
    <row r="4705" spans="1:6" ht="15" hidden="1">
      <c r="A4705" s="76">
        <v>4703</v>
      </c>
      <c r="B4705" s="278"/>
      <c r="C4705" s="35">
        <v>7</v>
      </c>
      <c r="D4705" s="86"/>
      <c r="F4705" s="191"/>
    </row>
    <row r="4706" spans="1:6" ht="15" hidden="1">
      <c r="A4706" s="75">
        <v>4704</v>
      </c>
      <c r="B4706" s="273">
        <v>588</v>
      </c>
      <c r="C4706" s="31">
        <v>0</v>
      </c>
      <c r="D4706" s="86"/>
      <c r="F4706" s="191"/>
    </row>
    <row r="4707" spans="1:6" ht="15" hidden="1">
      <c r="A4707" s="76">
        <v>4705</v>
      </c>
      <c r="B4707" s="274"/>
      <c r="C4707" s="31">
        <v>1</v>
      </c>
      <c r="D4707" s="86"/>
      <c r="F4707" s="191"/>
    </row>
    <row r="4708" spans="1:6" ht="15" hidden="1">
      <c r="A4708" s="75">
        <v>4706</v>
      </c>
      <c r="B4708" s="274"/>
      <c r="C4708" s="31">
        <v>2</v>
      </c>
      <c r="D4708" s="86"/>
      <c r="F4708" s="191"/>
    </row>
    <row r="4709" spans="1:6" ht="15" hidden="1">
      <c r="A4709" s="76">
        <v>4707</v>
      </c>
      <c r="B4709" s="274"/>
      <c r="C4709" s="31">
        <v>3</v>
      </c>
      <c r="D4709" s="86"/>
      <c r="F4709" s="191"/>
    </row>
    <row r="4710" spans="1:6" ht="15" hidden="1">
      <c r="A4710" s="75">
        <v>4708</v>
      </c>
      <c r="B4710" s="274"/>
      <c r="C4710" s="31">
        <v>4</v>
      </c>
      <c r="D4710" s="86"/>
      <c r="F4710" s="191"/>
    </row>
    <row r="4711" spans="1:6" ht="15" hidden="1">
      <c r="A4711" s="76">
        <v>4709</v>
      </c>
      <c r="B4711" s="274"/>
      <c r="C4711" s="31">
        <v>5</v>
      </c>
      <c r="D4711" s="86"/>
      <c r="F4711" s="191"/>
    </row>
    <row r="4712" spans="1:6" ht="15" hidden="1">
      <c r="A4712" s="75">
        <v>4710</v>
      </c>
      <c r="B4712" s="274"/>
      <c r="C4712" s="31">
        <v>6</v>
      </c>
      <c r="D4712" s="86"/>
      <c r="F4712" s="191"/>
    </row>
    <row r="4713" spans="1:6" ht="15" hidden="1">
      <c r="A4713" s="76">
        <v>4711</v>
      </c>
      <c r="B4713" s="275"/>
      <c r="C4713" s="31">
        <v>7</v>
      </c>
      <c r="D4713" s="86"/>
      <c r="F4713" s="191"/>
    </row>
    <row r="4714" spans="1:6" ht="15" hidden="1">
      <c r="A4714" s="75">
        <v>4712</v>
      </c>
      <c r="B4714" s="276">
        <v>589</v>
      </c>
      <c r="C4714" s="35">
        <v>0</v>
      </c>
      <c r="D4714" s="86"/>
      <c r="F4714" s="191"/>
    </row>
    <row r="4715" spans="1:6" ht="15" hidden="1">
      <c r="A4715" s="76">
        <v>4713</v>
      </c>
      <c r="B4715" s="277"/>
      <c r="C4715" s="35">
        <v>1</v>
      </c>
      <c r="D4715" s="86"/>
      <c r="F4715" s="191"/>
    </row>
    <row r="4716" spans="1:6" ht="15" hidden="1">
      <c r="A4716" s="75">
        <v>4714</v>
      </c>
      <c r="B4716" s="277"/>
      <c r="C4716" s="35">
        <v>2</v>
      </c>
      <c r="D4716" s="86"/>
      <c r="F4716" s="191"/>
    </row>
    <row r="4717" spans="1:6" ht="15" hidden="1">
      <c r="A4717" s="76">
        <v>4715</v>
      </c>
      <c r="B4717" s="277"/>
      <c r="C4717" s="35">
        <v>3</v>
      </c>
      <c r="D4717" s="86"/>
      <c r="F4717" s="191"/>
    </row>
    <row r="4718" spans="1:6" ht="15" hidden="1">
      <c r="A4718" s="75">
        <v>4716</v>
      </c>
      <c r="B4718" s="277"/>
      <c r="C4718" s="35">
        <v>4</v>
      </c>
      <c r="D4718" s="86"/>
      <c r="F4718" s="191"/>
    </row>
    <row r="4719" spans="1:6" ht="15" hidden="1">
      <c r="A4719" s="76">
        <v>4717</v>
      </c>
      <c r="B4719" s="277"/>
      <c r="C4719" s="35">
        <v>5</v>
      </c>
      <c r="D4719" s="86"/>
      <c r="F4719" s="191"/>
    </row>
    <row r="4720" spans="1:6" ht="15" hidden="1">
      <c r="A4720" s="75">
        <v>4718</v>
      </c>
      <c r="B4720" s="277"/>
      <c r="C4720" s="35">
        <v>6</v>
      </c>
      <c r="D4720" s="86"/>
      <c r="F4720" s="191"/>
    </row>
    <row r="4721" spans="1:6" ht="15" hidden="1">
      <c r="A4721" s="76">
        <v>4719</v>
      </c>
      <c r="B4721" s="278"/>
      <c r="C4721" s="35">
        <v>7</v>
      </c>
      <c r="D4721" s="86"/>
      <c r="F4721" s="191"/>
    </row>
    <row r="4722" spans="1:6" ht="15" hidden="1">
      <c r="A4722" s="75">
        <v>4720</v>
      </c>
      <c r="B4722" s="273">
        <v>590</v>
      </c>
      <c r="C4722" s="31">
        <v>0</v>
      </c>
      <c r="D4722" s="86"/>
      <c r="F4722" s="191"/>
    </row>
    <row r="4723" spans="1:6" ht="15" hidden="1">
      <c r="A4723" s="76">
        <v>4721</v>
      </c>
      <c r="B4723" s="274"/>
      <c r="C4723" s="31">
        <v>1</v>
      </c>
      <c r="D4723" s="86"/>
      <c r="F4723" s="191"/>
    </row>
    <row r="4724" spans="1:6" ht="15" hidden="1">
      <c r="A4724" s="75">
        <v>4722</v>
      </c>
      <c r="B4724" s="274"/>
      <c r="C4724" s="31">
        <v>2</v>
      </c>
      <c r="D4724" s="86"/>
      <c r="F4724" s="191"/>
    </row>
    <row r="4725" spans="1:6" ht="15" hidden="1">
      <c r="A4725" s="76">
        <v>4723</v>
      </c>
      <c r="B4725" s="274"/>
      <c r="C4725" s="31">
        <v>3</v>
      </c>
      <c r="D4725" s="86"/>
      <c r="F4725" s="191"/>
    </row>
    <row r="4726" spans="1:6" ht="15" hidden="1">
      <c r="A4726" s="75">
        <v>4724</v>
      </c>
      <c r="B4726" s="274"/>
      <c r="C4726" s="31">
        <v>4</v>
      </c>
      <c r="D4726" s="86"/>
      <c r="F4726" s="191"/>
    </row>
    <row r="4727" spans="1:6" ht="15" hidden="1">
      <c r="A4727" s="76">
        <v>4725</v>
      </c>
      <c r="B4727" s="274"/>
      <c r="C4727" s="31">
        <v>5</v>
      </c>
      <c r="D4727" s="86"/>
      <c r="F4727" s="191"/>
    </row>
    <row r="4728" spans="1:6" ht="15" hidden="1">
      <c r="A4728" s="75">
        <v>4726</v>
      </c>
      <c r="B4728" s="274"/>
      <c r="C4728" s="31">
        <v>6</v>
      </c>
      <c r="D4728" s="86"/>
      <c r="F4728" s="191"/>
    </row>
    <row r="4729" spans="1:6" ht="15" hidden="1">
      <c r="A4729" s="76">
        <v>4727</v>
      </c>
      <c r="B4729" s="275"/>
      <c r="C4729" s="31">
        <v>7</v>
      </c>
      <c r="D4729" s="86"/>
      <c r="F4729" s="191"/>
    </row>
    <row r="4730" spans="1:6" ht="15" hidden="1">
      <c r="A4730" s="75">
        <v>4728</v>
      </c>
      <c r="B4730" s="276">
        <v>591</v>
      </c>
      <c r="C4730" s="35">
        <v>0</v>
      </c>
      <c r="D4730" s="86"/>
      <c r="F4730" s="191"/>
    </row>
    <row r="4731" spans="1:6" ht="15" hidden="1">
      <c r="A4731" s="76">
        <v>4729</v>
      </c>
      <c r="B4731" s="277"/>
      <c r="C4731" s="35">
        <v>1</v>
      </c>
      <c r="D4731" s="86"/>
      <c r="F4731" s="191"/>
    </row>
    <row r="4732" spans="1:6" ht="15" hidden="1">
      <c r="A4732" s="75">
        <v>4730</v>
      </c>
      <c r="B4732" s="277"/>
      <c r="C4732" s="35">
        <v>2</v>
      </c>
      <c r="D4732" s="86"/>
      <c r="F4732" s="191"/>
    </row>
    <row r="4733" spans="1:6" ht="15" hidden="1">
      <c r="A4733" s="76">
        <v>4731</v>
      </c>
      <c r="B4733" s="277"/>
      <c r="C4733" s="35">
        <v>3</v>
      </c>
      <c r="D4733" s="86"/>
      <c r="F4733" s="191"/>
    </row>
    <row r="4734" spans="1:6" ht="15" hidden="1">
      <c r="A4734" s="75">
        <v>4732</v>
      </c>
      <c r="B4734" s="277"/>
      <c r="C4734" s="35">
        <v>4</v>
      </c>
      <c r="D4734" s="86"/>
      <c r="F4734" s="191"/>
    </row>
    <row r="4735" spans="1:6" ht="15" hidden="1">
      <c r="A4735" s="76">
        <v>4733</v>
      </c>
      <c r="B4735" s="277"/>
      <c r="C4735" s="35">
        <v>5</v>
      </c>
      <c r="D4735" s="86"/>
      <c r="F4735" s="191"/>
    </row>
    <row r="4736" spans="1:6" ht="15" hidden="1">
      <c r="A4736" s="75">
        <v>4734</v>
      </c>
      <c r="B4736" s="277"/>
      <c r="C4736" s="35">
        <v>6</v>
      </c>
      <c r="D4736" s="86"/>
      <c r="F4736" s="191"/>
    </row>
    <row r="4737" spans="1:6" ht="15" hidden="1">
      <c r="A4737" s="76">
        <v>4735</v>
      </c>
      <c r="B4737" s="278"/>
      <c r="C4737" s="35">
        <v>7</v>
      </c>
      <c r="D4737" s="86"/>
      <c r="F4737" s="191"/>
    </row>
    <row r="4738" spans="1:6" ht="15" hidden="1">
      <c r="A4738" s="75">
        <v>4736</v>
      </c>
      <c r="B4738" s="273">
        <v>592</v>
      </c>
      <c r="C4738" s="31">
        <v>0</v>
      </c>
      <c r="D4738" s="86"/>
      <c r="F4738" s="191"/>
    </row>
    <row r="4739" spans="1:6" ht="15" hidden="1">
      <c r="A4739" s="76">
        <v>4737</v>
      </c>
      <c r="B4739" s="274"/>
      <c r="C4739" s="31">
        <v>1</v>
      </c>
      <c r="D4739" s="86"/>
      <c r="F4739" s="191"/>
    </row>
    <row r="4740" spans="1:6" ht="15" hidden="1">
      <c r="A4740" s="75">
        <v>4738</v>
      </c>
      <c r="B4740" s="274"/>
      <c r="C4740" s="31">
        <v>2</v>
      </c>
      <c r="D4740" s="86"/>
      <c r="F4740" s="191"/>
    </row>
    <row r="4741" spans="1:6" ht="15" hidden="1">
      <c r="A4741" s="76">
        <v>4739</v>
      </c>
      <c r="B4741" s="274"/>
      <c r="C4741" s="31">
        <v>3</v>
      </c>
      <c r="D4741" s="86"/>
      <c r="F4741" s="191"/>
    </row>
    <row r="4742" spans="1:6" ht="15" hidden="1">
      <c r="A4742" s="75">
        <v>4740</v>
      </c>
      <c r="B4742" s="274"/>
      <c r="C4742" s="31">
        <v>4</v>
      </c>
      <c r="D4742" s="86"/>
      <c r="F4742" s="191"/>
    </row>
    <row r="4743" spans="1:6" ht="15" hidden="1">
      <c r="A4743" s="76">
        <v>4741</v>
      </c>
      <c r="B4743" s="274"/>
      <c r="C4743" s="31">
        <v>5</v>
      </c>
      <c r="D4743" s="86"/>
      <c r="F4743" s="191"/>
    </row>
    <row r="4744" spans="1:6" ht="15" hidden="1">
      <c r="A4744" s="75">
        <v>4742</v>
      </c>
      <c r="B4744" s="274"/>
      <c r="C4744" s="31">
        <v>6</v>
      </c>
      <c r="D4744" s="86"/>
      <c r="F4744" s="191"/>
    </row>
    <row r="4745" spans="1:6" ht="15" hidden="1">
      <c r="A4745" s="76">
        <v>4743</v>
      </c>
      <c r="B4745" s="275"/>
      <c r="C4745" s="31">
        <v>7</v>
      </c>
      <c r="D4745" s="86"/>
      <c r="F4745" s="191"/>
    </row>
    <row r="4746" spans="1:6" ht="15" hidden="1">
      <c r="A4746" s="75">
        <v>4744</v>
      </c>
      <c r="B4746" s="276">
        <v>593</v>
      </c>
      <c r="C4746" s="35">
        <v>0</v>
      </c>
      <c r="D4746" s="86"/>
      <c r="F4746" s="191"/>
    </row>
    <row r="4747" spans="1:6" ht="15" hidden="1">
      <c r="A4747" s="76">
        <v>4745</v>
      </c>
      <c r="B4747" s="277"/>
      <c r="C4747" s="35">
        <v>1</v>
      </c>
      <c r="D4747" s="86"/>
      <c r="F4747" s="191"/>
    </row>
    <row r="4748" spans="1:6" ht="15" hidden="1">
      <c r="A4748" s="75">
        <v>4746</v>
      </c>
      <c r="B4748" s="277"/>
      <c r="C4748" s="35">
        <v>2</v>
      </c>
      <c r="D4748" s="86"/>
      <c r="F4748" s="191"/>
    </row>
    <row r="4749" spans="1:6" ht="15" hidden="1">
      <c r="A4749" s="76">
        <v>4747</v>
      </c>
      <c r="B4749" s="277"/>
      <c r="C4749" s="35">
        <v>3</v>
      </c>
      <c r="D4749" s="86"/>
      <c r="F4749" s="191"/>
    </row>
    <row r="4750" spans="1:6" ht="15" hidden="1">
      <c r="A4750" s="75">
        <v>4748</v>
      </c>
      <c r="B4750" s="277"/>
      <c r="C4750" s="35">
        <v>4</v>
      </c>
      <c r="D4750" s="86"/>
      <c r="F4750" s="191"/>
    </row>
    <row r="4751" spans="1:6" ht="15" hidden="1">
      <c r="A4751" s="76">
        <v>4749</v>
      </c>
      <c r="B4751" s="277"/>
      <c r="C4751" s="35">
        <v>5</v>
      </c>
      <c r="D4751" s="86"/>
      <c r="F4751" s="191"/>
    </row>
    <row r="4752" spans="1:6" ht="15" hidden="1">
      <c r="A4752" s="75">
        <v>4750</v>
      </c>
      <c r="B4752" s="277"/>
      <c r="C4752" s="35">
        <v>6</v>
      </c>
      <c r="D4752" s="86"/>
      <c r="F4752" s="191"/>
    </row>
    <row r="4753" spans="1:6" ht="15" hidden="1">
      <c r="A4753" s="76">
        <v>4751</v>
      </c>
      <c r="B4753" s="278"/>
      <c r="C4753" s="35">
        <v>7</v>
      </c>
      <c r="D4753" s="86"/>
      <c r="F4753" s="191"/>
    </row>
    <row r="4754" spans="1:6" ht="15" hidden="1">
      <c r="A4754" s="75">
        <v>4752</v>
      </c>
      <c r="B4754" s="273">
        <v>594</v>
      </c>
      <c r="C4754" s="31">
        <v>0</v>
      </c>
      <c r="D4754" s="86"/>
      <c r="F4754" s="191"/>
    </row>
    <row r="4755" spans="1:6" ht="15" hidden="1">
      <c r="A4755" s="76">
        <v>4753</v>
      </c>
      <c r="B4755" s="274"/>
      <c r="C4755" s="31">
        <v>1</v>
      </c>
      <c r="D4755" s="86"/>
      <c r="F4755" s="191"/>
    </row>
    <row r="4756" spans="1:6" ht="15" hidden="1">
      <c r="A4756" s="75">
        <v>4754</v>
      </c>
      <c r="B4756" s="274"/>
      <c r="C4756" s="31">
        <v>2</v>
      </c>
      <c r="D4756" s="86"/>
      <c r="F4756" s="191"/>
    </row>
    <row r="4757" spans="1:6" ht="15" hidden="1">
      <c r="A4757" s="76">
        <v>4755</v>
      </c>
      <c r="B4757" s="274"/>
      <c r="C4757" s="31">
        <v>3</v>
      </c>
      <c r="D4757" s="86"/>
      <c r="F4757" s="191"/>
    </row>
    <row r="4758" spans="1:6" ht="15" hidden="1">
      <c r="A4758" s="75">
        <v>4756</v>
      </c>
      <c r="B4758" s="274"/>
      <c r="C4758" s="31">
        <v>4</v>
      </c>
      <c r="D4758" s="86"/>
      <c r="F4758" s="191"/>
    </row>
    <row r="4759" spans="1:6" ht="15" hidden="1">
      <c r="A4759" s="76">
        <v>4757</v>
      </c>
      <c r="B4759" s="274"/>
      <c r="C4759" s="31">
        <v>5</v>
      </c>
      <c r="D4759" s="86"/>
      <c r="F4759" s="191"/>
    </row>
    <row r="4760" spans="1:6" ht="15" hidden="1">
      <c r="A4760" s="75">
        <v>4758</v>
      </c>
      <c r="B4760" s="274"/>
      <c r="C4760" s="31">
        <v>6</v>
      </c>
      <c r="D4760" s="86"/>
      <c r="F4760" s="191"/>
    </row>
    <row r="4761" spans="1:6" ht="15" hidden="1">
      <c r="A4761" s="76">
        <v>4759</v>
      </c>
      <c r="B4761" s="275"/>
      <c r="C4761" s="31">
        <v>7</v>
      </c>
      <c r="D4761" s="86"/>
      <c r="F4761" s="191"/>
    </row>
    <row r="4762" spans="1:6" ht="15" hidden="1">
      <c r="A4762" s="75">
        <v>4760</v>
      </c>
      <c r="B4762" s="276">
        <v>595</v>
      </c>
      <c r="C4762" s="35">
        <v>0</v>
      </c>
      <c r="D4762" s="86"/>
      <c r="F4762" s="191"/>
    </row>
    <row r="4763" spans="1:6" ht="15" hidden="1">
      <c r="A4763" s="76">
        <v>4761</v>
      </c>
      <c r="B4763" s="277"/>
      <c r="C4763" s="35">
        <v>1</v>
      </c>
      <c r="D4763" s="86"/>
      <c r="F4763" s="191"/>
    </row>
    <row r="4764" spans="1:6" ht="15" hidden="1">
      <c r="A4764" s="75">
        <v>4762</v>
      </c>
      <c r="B4764" s="277"/>
      <c r="C4764" s="35">
        <v>2</v>
      </c>
      <c r="D4764" s="86"/>
      <c r="F4764" s="191"/>
    </row>
    <row r="4765" spans="1:6" ht="15" hidden="1">
      <c r="A4765" s="76">
        <v>4763</v>
      </c>
      <c r="B4765" s="277"/>
      <c r="C4765" s="35">
        <v>3</v>
      </c>
      <c r="D4765" s="86"/>
      <c r="F4765" s="191"/>
    </row>
    <row r="4766" spans="1:6" ht="15" hidden="1">
      <c r="A4766" s="75">
        <v>4764</v>
      </c>
      <c r="B4766" s="277"/>
      <c r="C4766" s="35">
        <v>4</v>
      </c>
      <c r="D4766" s="86"/>
      <c r="F4766" s="191"/>
    </row>
    <row r="4767" spans="1:6" ht="15" hidden="1">
      <c r="A4767" s="76">
        <v>4765</v>
      </c>
      <c r="B4767" s="277"/>
      <c r="C4767" s="35">
        <v>5</v>
      </c>
      <c r="D4767" s="86"/>
      <c r="F4767" s="191"/>
    </row>
    <row r="4768" spans="1:6" ht="15" hidden="1">
      <c r="A4768" s="75">
        <v>4766</v>
      </c>
      <c r="B4768" s="277"/>
      <c r="C4768" s="35">
        <v>6</v>
      </c>
      <c r="D4768" s="86"/>
      <c r="F4768" s="191"/>
    </row>
    <row r="4769" spans="1:6" ht="15" hidden="1">
      <c r="A4769" s="76">
        <v>4767</v>
      </c>
      <c r="B4769" s="278"/>
      <c r="C4769" s="35">
        <v>7</v>
      </c>
      <c r="D4769" s="86"/>
      <c r="F4769" s="191"/>
    </row>
    <row r="4770" spans="1:6" ht="15" hidden="1">
      <c r="A4770" s="75">
        <v>4768</v>
      </c>
      <c r="B4770" s="273">
        <v>596</v>
      </c>
      <c r="C4770" s="31">
        <v>0</v>
      </c>
      <c r="D4770" s="86"/>
      <c r="F4770" s="191"/>
    </row>
    <row r="4771" spans="1:6" ht="15" hidden="1">
      <c r="A4771" s="76">
        <v>4769</v>
      </c>
      <c r="B4771" s="274"/>
      <c r="C4771" s="31">
        <v>1</v>
      </c>
      <c r="D4771" s="86"/>
      <c r="F4771" s="191"/>
    </row>
    <row r="4772" spans="1:6" ht="15" hidden="1">
      <c r="A4772" s="75">
        <v>4770</v>
      </c>
      <c r="B4772" s="274"/>
      <c r="C4772" s="31">
        <v>2</v>
      </c>
      <c r="D4772" s="86"/>
      <c r="F4772" s="191"/>
    </row>
    <row r="4773" spans="1:6" ht="15" hidden="1">
      <c r="A4773" s="76">
        <v>4771</v>
      </c>
      <c r="B4773" s="274"/>
      <c r="C4773" s="31">
        <v>3</v>
      </c>
      <c r="D4773" s="86"/>
      <c r="F4773" s="191"/>
    </row>
    <row r="4774" spans="1:6" ht="15" hidden="1">
      <c r="A4774" s="75">
        <v>4772</v>
      </c>
      <c r="B4774" s="274"/>
      <c r="C4774" s="31">
        <v>4</v>
      </c>
      <c r="D4774" s="86"/>
      <c r="F4774" s="191"/>
    </row>
    <row r="4775" spans="1:6" ht="15" hidden="1">
      <c r="A4775" s="76">
        <v>4773</v>
      </c>
      <c r="B4775" s="274"/>
      <c r="C4775" s="31">
        <v>5</v>
      </c>
      <c r="D4775" s="86"/>
      <c r="F4775" s="191"/>
    </row>
    <row r="4776" spans="1:6" ht="15" hidden="1">
      <c r="A4776" s="75">
        <v>4774</v>
      </c>
      <c r="B4776" s="274"/>
      <c r="C4776" s="31">
        <v>6</v>
      </c>
      <c r="D4776" s="86"/>
      <c r="F4776" s="191"/>
    </row>
    <row r="4777" spans="1:6" ht="15" hidden="1">
      <c r="A4777" s="76">
        <v>4775</v>
      </c>
      <c r="B4777" s="275"/>
      <c r="C4777" s="31">
        <v>7</v>
      </c>
      <c r="D4777" s="86"/>
      <c r="F4777" s="191"/>
    </row>
    <row r="4778" spans="1:6" ht="15" hidden="1">
      <c r="A4778" s="75">
        <v>4776</v>
      </c>
      <c r="B4778" s="276">
        <v>597</v>
      </c>
      <c r="C4778" s="35">
        <v>0</v>
      </c>
      <c r="D4778" s="86"/>
      <c r="F4778" s="191"/>
    </row>
    <row r="4779" spans="1:6" ht="15" hidden="1">
      <c r="A4779" s="76">
        <v>4777</v>
      </c>
      <c r="B4779" s="277"/>
      <c r="C4779" s="35">
        <v>1</v>
      </c>
      <c r="D4779" s="86"/>
      <c r="F4779" s="191"/>
    </row>
    <row r="4780" spans="1:6" ht="15" hidden="1">
      <c r="A4780" s="75">
        <v>4778</v>
      </c>
      <c r="B4780" s="277"/>
      <c r="C4780" s="35">
        <v>2</v>
      </c>
      <c r="D4780" s="86"/>
      <c r="F4780" s="191"/>
    </row>
    <row r="4781" spans="1:6" ht="15" hidden="1">
      <c r="A4781" s="76">
        <v>4779</v>
      </c>
      <c r="B4781" s="277"/>
      <c r="C4781" s="35">
        <v>3</v>
      </c>
      <c r="D4781" s="86"/>
      <c r="F4781" s="191"/>
    </row>
    <row r="4782" spans="1:6" ht="15" hidden="1">
      <c r="A4782" s="75">
        <v>4780</v>
      </c>
      <c r="B4782" s="277"/>
      <c r="C4782" s="35">
        <v>4</v>
      </c>
      <c r="D4782" s="86"/>
      <c r="F4782" s="191"/>
    </row>
    <row r="4783" spans="1:6" ht="15" hidden="1">
      <c r="A4783" s="76">
        <v>4781</v>
      </c>
      <c r="B4783" s="277"/>
      <c r="C4783" s="35">
        <v>5</v>
      </c>
      <c r="D4783" s="86"/>
      <c r="F4783" s="191"/>
    </row>
    <row r="4784" spans="1:6" ht="15" hidden="1">
      <c r="A4784" s="75">
        <v>4782</v>
      </c>
      <c r="B4784" s="277"/>
      <c r="C4784" s="35">
        <v>6</v>
      </c>
      <c r="D4784" s="86"/>
      <c r="F4784" s="191"/>
    </row>
    <row r="4785" spans="1:6" ht="15" hidden="1">
      <c r="A4785" s="76">
        <v>4783</v>
      </c>
      <c r="B4785" s="278"/>
      <c r="C4785" s="35">
        <v>7</v>
      </c>
      <c r="D4785" s="86"/>
      <c r="F4785" s="191"/>
    </row>
    <row r="4786" spans="1:6" ht="15" hidden="1">
      <c r="A4786" s="75">
        <v>4784</v>
      </c>
      <c r="B4786" s="273">
        <v>598</v>
      </c>
      <c r="C4786" s="31">
        <v>0</v>
      </c>
      <c r="D4786" s="86"/>
      <c r="F4786" s="191"/>
    </row>
    <row r="4787" spans="1:6" ht="15" hidden="1">
      <c r="A4787" s="76">
        <v>4785</v>
      </c>
      <c r="B4787" s="274"/>
      <c r="C4787" s="31">
        <v>1</v>
      </c>
      <c r="D4787" s="86"/>
      <c r="F4787" s="191"/>
    </row>
    <row r="4788" spans="1:6" ht="15" hidden="1">
      <c r="A4788" s="75">
        <v>4786</v>
      </c>
      <c r="B4788" s="274"/>
      <c r="C4788" s="31">
        <v>2</v>
      </c>
      <c r="D4788" s="86"/>
      <c r="F4788" s="191"/>
    </row>
    <row r="4789" spans="1:6" ht="15" hidden="1">
      <c r="A4789" s="76">
        <v>4787</v>
      </c>
      <c r="B4789" s="274"/>
      <c r="C4789" s="31">
        <v>3</v>
      </c>
      <c r="D4789" s="86"/>
      <c r="F4789" s="191"/>
    </row>
    <row r="4790" spans="1:6" ht="15" hidden="1">
      <c r="A4790" s="75">
        <v>4788</v>
      </c>
      <c r="B4790" s="274"/>
      <c r="C4790" s="31">
        <v>4</v>
      </c>
      <c r="D4790" s="86"/>
      <c r="F4790" s="191"/>
    </row>
    <row r="4791" spans="1:6" ht="15" hidden="1">
      <c r="A4791" s="76">
        <v>4789</v>
      </c>
      <c r="B4791" s="274"/>
      <c r="C4791" s="31">
        <v>5</v>
      </c>
      <c r="D4791" s="86"/>
      <c r="F4791" s="191"/>
    </row>
    <row r="4792" spans="1:6" ht="15" hidden="1">
      <c r="A4792" s="75">
        <v>4790</v>
      </c>
      <c r="B4792" s="274"/>
      <c r="C4792" s="31">
        <v>6</v>
      </c>
      <c r="D4792" s="86"/>
      <c r="F4792" s="191"/>
    </row>
    <row r="4793" spans="1:6" ht="15" hidden="1">
      <c r="A4793" s="76">
        <v>4791</v>
      </c>
      <c r="B4793" s="275"/>
      <c r="C4793" s="31">
        <v>7</v>
      </c>
      <c r="D4793" s="86"/>
      <c r="F4793" s="191"/>
    </row>
    <row r="4794" spans="1:6" ht="15" hidden="1">
      <c r="A4794" s="75"/>
      <c r="B4794" s="262">
        <v>250</v>
      </c>
      <c r="C4794" s="35"/>
      <c r="D4794" s="86"/>
      <c r="F4794" s="191"/>
    </row>
    <row r="4795" spans="1:6" ht="15" hidden="1">
      <c r="A4795" s="76"/>
      <c r="B4795" s="262"/>
      <c r="C4795" s="35"/>
      <c r="D4795" s="86"/>
      <c r="F4795" s="191"/>
    </row>
    <row r="4796" spans="1:6" ht="15" hidden="1">
      <c r="A4796" s="75"/>
      <c r="B4796" s="262"/>
      <c r="C4796" s="35"/>
      <c r="D4796" s="86"/>
      <c r="F4796" s="191"/>
    </row>
    <row r="4797" spans="1:6" ht="15" hidden="1">
      <c r="A4797" s="76"/>
      <c r="B4797" s="262"/>
      <c r="C4797" s="35"/>
      <c r="D4797" s="86"/>
      <c r="F4797" s="191"/>
    </row>
    <row r="4798" spans="1:6" ht="15" hidden="1">
      <c r="A4798" s="75"/>
      <c r="B4798" s="262"/>
      <c r="C4798" s="35"/>
      <c r="D4798" s="86"/>
      <c r="F4798" s="191"/>
    </row>
    <row r="4799" spans="1:6" ht="15" hidden="1">
      <c r="A4799" s="76"/>
      <c r="B4799" s="262"/>
      <c r="C4799" s="35"/>
      <c r="D4799" s="86"/>
      <c r="F4799" s="191"/>
    </row>
    <row r="4800" spans="1:6" ht="15" hidden="1">
      <c r="A4800" s="75"/>
      <c r="B4800" s="262"/>
      <c r="C4800" s="35"/>
      <c r="D4800" s="86"/>
      <c r="F4800" s="191"/>
    </row>
    <row r="4801" spans="1:6" ht="15">
      <c r="A4801" s="76">
        <v>2000</v>
      </c>
      <c r="B4801" s="262"/>
      <c r="C4801" s="35">
        <v>0</v>
      </c>
      <c r="D4801" s="86" t="s">
        <v>1152</v>
      </c>
      <c r="E4801" s="191" t="s">
        <v>141</v>
      </c>
      <c r="F4801" s="191"/>
    </row>
    <row r="4802" spans="1:6" ht="15">
      <c r="A4802" s="76">
        <v>2001</v>
      </c>
      <c r="B4802" s="262"/>
      <c r="C4802" s="35">
        <v>1</v>
      </c>
      <c r="D4802" s="86" t="s">
        <v>1154</v>
      </c>
      <c r="E4802" s="191"/>
      <c r="F4802" s="191"/>
    </row>
    <row r="4803" spans="1:6" ht="15">
      <c r="A4803" s="76">
        <v>2002</v>
      </c>
      <c r="B4803" s="262"/>
      <c r="C4803" s="35">
        <v>2</v>
      </c>
      <c r="D4803" s="86" t="s">
        <v>1155</v>
      </c>
      <c r="E4803" s="191"/>
      <c r="F4803" s="191"/>
    </row>
    <row r="4804" spans="1:6" ht="15">
      <c r="A4804" s="76">
        <v>2003</v>
      </c>
      <c r="B4804" s="262"/>
      <c r="C4804" s="35">
        <v>3</v>
      </c>
      <c r="D4804" s="86" t="s">
        <v>1156</v>
      </c>
      <c r="E4804" s="191"/>
      <c r="F4804" s="191"/>
    </row>
    <row r="4805" spans="1:6" ht="15">
      <c r="A4805" s="76">
        <v>2004</v>
      </c>
      <c r="B4805" s="262"/>
      <c r="C4805" s="35">
        <v>4</v>
      </c>
      <c r="D4805" s="86" t="s">
        <v>1152</v>
      </c>
      <c r="E4805" s="191" t="s">
        <v>142</v>
      </c>
      <c r="F4805" s="191"/>
    </row>
    <row r="4806" spans="1:6" ht="15">
      <c r="A4806" s="76">
        <v>2005</v>
      </c>
      <c r="B4806" s="262"/>
      <c r="C4806" s="35">
        <v>5</v>
      </c>
      <c r="D4806" s="86" t="s">
        <v>1154</v>
      </c>
      <c r="E4806" s="191"/>
      <c r="F4806" s="191"/>
    </row>
    <row r="4807" spans="1:6" ht="15">
      <c r="A4807" s="76">
        <v>2006</v>
      </c>
      <c r="B4807" s="262"/>
      <c r="C4807" s="35">
        <v>6</v>
      </c>
      <c r="D4807" s="86" t="s">
        <v>1155</v>
      </c>
      <c r="E4807" s="191"/>
      <c r="F4807" s="191"/>
    </row>
    <row r="4808" spans="1:6" ht="15">
      <c r="A4808" s="76">
        <v>2007</v>
      </c>
      <c r="B4808" s="262"/>
      <c r="C4808" s="35">
        <v>7</v>
      </c>
      <c r="D4808" s="86" t="s">
        <v>1156</v>
      </c>
      <c r="E4808" s="191"/>
      <c r="F4808" s="191"/>
    </row>
    <row r="4809" spans="1:6" ht="15">
      <c r="A4809" s="76">
        <v>2008</v>
      </c>
      <c r="B4809" s="262">
        <v>251</v>
      </c>
      <c r="C4809" s="35">
        <v>0</v>
      </c>
      <c r="D4809" s="86" t="s">
        <v>1152</v>
      </c>
      <c r="E4809" s="191" t="s">
        <v>143</v>
      </c>
      <c r="F4809" s="191"/>
    </row>
    <row r="4810" spans="1:6" ht="15">
      <c r="A4810" s="76">
        <v>2009</v>
      </c>
      <c r="B4810" s="262"/>
      <c r="C4810" s="35">
        <v>1</v>
      </c>
      <c r="D4810" s="86" t="s">
        <v>1154</v>
      </c>
      <c r="E4810" s="191"/>
      <c r="F4810" s="191"/>
    </row>
    <row r="4811" spans="1:6" ht="15">
      <c r="A4811" s="76">
        <v>2010</v>
      </c>
      <c r="B4811" s="262"/>
      <c r="C4811" s="35">
        <v>2</v>
      </c>
      <c r="D4811" s="86" t="s">
        <v>1155</v>
      </c>
      <c r="E4811" s="191"/>
      <c r="F4811" s="191"/>
    </row>
    <row r="4812" spans="1:6" ht="15">
      <c r="A4812" s="76">
        <v>2011</v>
      </c>
      <c r="B4812" s="262"/>
      <c r="C4812" s="35">
        <v>3</v>
      </c>
      <c r="D4812" s="86" t="s">
        <v>1156</v>
      </c>
      <c r="E4812" s="191"/>
      <c r="F4812" s="191"/>
    </row>
    <row r="4813" spans="1:6" ht="15">
      <c r="A4813" s="76">
        <v>2012</v>
      </c>
      <c r="B4813" s="262"/>
      <c r="C4813" s="35">
        <v>4</v>
      </c>
      <c r="D4813" s="86" t="s">
        <v>1152</v>
      </c>
      <c r="E4813" s="191" t="s">
        <v>144</v>
      </c>
      <c r="F4813" s="191"/>
    </row>
    <row r="4814" spans="1:6" ht="15">
      <c r="A4814" s="76">
        <v>2013</v>
      </c>
      <c r="B4814" s="262"/>
      <c r="C4814" s="35">
        <v>5</v>
      </c>
      <c r="D4814" s="86" t="s">
        <v>1154</v>
      </c>
      <c r="E4814" s="191"/>
      <c r="F4814" s="191"/>
    </row>
    <row r="4815" spans="1:6" ht="15">
      <c r="A4815" s="76">
        <v>2014</v>
      </c>
      <c r="B4815" s="262"/>
      <c r="C4815" s="35">
        <v>6</v>
      </c>
      <c r="D4815" s="86" t="s">
        <v>1155</v>
      </c>
      <c r="E4815" s="191"/>
      <c r="F4815" s="191"/>
    </row>
    <row r="4816" spans="1:6" ht="15">
      <c r="A4816" s="76">
        <v>2015</v>
      </c>
      <c r="B4816" s="262"/>
      <c r="C4816" s="35">
        <v>7</v>
      </c>
      <c r="D4816" s="86" t="s">
        <v>1156</v>
      </c>
      <c r="E4816" s="191"/>
      <c r="F4816" s="191"/>
    </row>
    <row r="4817" spans="1:6" ht="15">
      <c r="A4817" s="76">
        <v>2016</v>
      </c>
      <c r="B4817" s="262">
        <v>252</v>
      </c>
      <c r="C4817" s="35">
        <v>0</v>
      </c>
      <c r="D4817" s="86" t="s">
        <v>1152</v>
      </c>
      <c r="E4817" s="191" t="s">
        <v>145</v>
      </c>
      <c r="F4817" s="191"/>
    </row>
    <row r="4818" spans="1:6" ht="15">
      <c r="A4818" s="76">
        <v>2017</v>
      </c>
      <c r="B4818" s="262"/>
      <c r="C4818" s="35">
        <v>1</v>
      </c>
      <c r="D4818" s="86" t="s">
        <v>1154</v>
      </c>
      <c r="E4818" s="191"/>
      <c r="F4818" s="191"/>
    </row>
    <row r="4819" spans="1:6" ht="15">
      <c r="A4819" s="76">
        <v>2018</v>
      </c>
      <c r="B4819" s="262"/>
      <c r="C4819" s="35">
        <v>2</v>
      </c>
      <c r="D4819" s="86" t="s">
        <v>1155</v>
      </c>
      <c r="E4819" s="191"/>
      <c r="F4819" s="191"/>
    </row>
    <row r="4820" spans="1:6" ht="15">
      <c r="A4820" s="76">
        <v>2019</v>
      </c>
      <c r="B4820" s="262"/>
      <c r="C4820" s="35">
        <v>3</v>
      </c>
      <c r="D4820" s="86" t="s">
        <v>1156</v>
      </c>
      <c r="E4820" s="191"/>
      <c r="F4820" s="191"/>
    </row>
    <row r="4821" spans="1:6" ht="15">
      <c r="A4821" s="76">
        <v>2020</v>
      </c>
      <c r="B4821" s="262"/>
      <c r="C4821" s="35">
        <v>4</v>
      </c>
      <c r="D4821" s="86" t="s">
        <v>1157</v>
      </c>
      <c r="F4821" s="191"/>
    </row>
    <row r="4822" spans="1:6" ht="15">
      <c r="A4822" s="76">
        <v>2021</v>
      </c>
      <c r="B4822" s="262"/>
      <c r="C4822" s="35">
        <v>5</v>
      </c>
      <c r="D4822" s="86" t="s">
        <v>1158</v>
      </c>
      <c r="E4822" s="191" t="s">
        <v>1159</v>
      </c>
      <c r="F4822" s="191"/>
    </row>
    <row r="4823" spans="1:6" ht="15">
      <c r="A4823" s="76">
        <v>2022</v>
      </c>
      <c r="B4823" s="262"/>
      <c r="C4823" s="35">
        <v>6</v>
      </c>
      <c r="D4823" s="86" t="s">
        <v>1160</v>
      </c>
      <c r="E4823" s="191"/>
      <c r="F4823" s="191"/>
    </row>
    <row r="4824" spans="1:6" ht="15">
      <c r="A4824" s="76">
        <v>2023</v>
      </c>
      <c r="B4824" s="262"/>
      <c r="C4824" s="35">
        <v>7</v>
      </c>
      <c r="D4824" s="86" t="s">
        <v>1161</v>
      </c>
      <c r="E4824" s="191"/>
      <c r="F4824" s="191"/>
    </row>
    <row r="4825" spans="1:6" ht="15">
      <c r="A4825" s="76">
        <v>2024</v>
      </c>
      <c r="B4825" s="262">
        <v>253</v>
      </c>
      <c r="C4825" s="35">
        <v>0</v>
      </c>
      <c r="D4825" s="86" t="s">
        <v>1162</v>
      </c>
      <c r="E4825" s="191"/>
      <c r="F4825" s="191"/>
    </row>
    <row r="4826" spans="1:6" ht="15">
      <c r="A4826" s="76">
        <v>2025</v>
      </c>
      <c r="B4826" s="262"/>
      <c r="C4826" s="35">
        <v>1</v>
      </c>
      <c r="D4826" s="86" t="s">
        <v>1163</v>
      </c>
      <c r="E4826" s="191"/>
      <c r="F4826" s="191"/>
    </row>
    <row r="4827" spans="1:6" ht="15">
      <c r="A4827" s="76">
        <v>2026</v>
      </c>
      <c r="B4827" s="262"/>
      <c r="C4827" s="35">
        <v>2</v>
      </c>
      <c r="D4827" s="86" t="s">
        <v>1164</v>
      </c>
      <c r="E4827" s="191"/>
      <c r="F4827" s="191"/>
    </row>
    <row r="4828" spans="1:6" ht="15">
      <c r="A4828" s="76">
        <v>2027</v>
      </c>
      <c r="B4828" s="262"/>
      <c r="C4828" s="35">
        <v>3</v>
      </c>
      <c r="D4828" s="86" t="s">
        <v>1165</v>
      </c>
      <c r="E4828" s="191"/>
      <c r="F4828" s="191"/>
    </row>
    <row r="4829" spans="1:6" ht="15">
      <c r="A4829" s="76">
        <v>2028</v>
      </c>
      <c r="B4829" s="262"/>
      <c r="C4829" s="35">
        <v>4</v>
      </c>
      <c r="D4829" s="86" t="s">
        <v>1166</v>
      </c>
      <c r="E4829" s="191"/>
      <c r="F4829" s="191"/>
    </row>
    <row r="4830" spans="1:6" ht="15">
      <c r="A4830" s="76">
        <v>2029</v>
      </c>
      <c r="B4830" s="262"/>
      <c r="C4830" s="35">
        <v>5</v>
      </c>
      <c r="D4830" s="163" t="s">
        <v>1167</v>
      </c>
    </row>
    <row r="4831" spans="1:6" ht="15">
      <c r="A4831" s="76">
        <v>2030</v>
      </c>
      <c r="B4831" s="262"/>
      <c r="C4831" s="35">
        <v>6</v>
      </c>
      <c r="D4831" s="163" t="s">
        <v>1168</v>
      </c>
    </row>
    <row r="4832" spans="1:6" ht="15">
      <c r="A4832" s="76">
        <v>2031</v>
      </c>
      <c r="B4832" s="262"/>
      <c r="C4832" s="35">
        <v>7</v>
      </c>
      <c r="D4832" s="163" t="s">
        <v>1169</v>
      </c>
    </row>
    <row r="4833" spans="1:4">
      <c r="A4833" s="76">
        <v>2032</v>
      </c>
      <c r="C4833" s="23">
        <v>0</v>
      </c>
      <c r="D4833" s="163" t="s">
        <v>1170</v>
      </c>
    </row>
    <row r="4834" spans="1:4">
      <c r="A4834" s="70">
        <v>2033</v>
      </c>
      <c r="D4834" s="71" t="s">
        <v>1429</v>
      </c>
    </row>
  </sheetData>
  <mergeCells count="729">
    <mergeCell ref="Y1345:Y1356"/>
    <mergeCell ref="B2:B9"/>
    <mergeCell ref="B10:B17"/>
    <mergeCell ref="B18:B25"/>
    <mergeCell ref="B26:B33"/>
    <mergeCell ref="B34:B41"/>
    <mergeCell ref="B42:B49"/>
    <mergeCell ref="B50:B57"/>
    <mergeCell ref="B58:B65"/>
    <mergeCell ref="B66:B73"/>
    <mergeCell ref="B74:B81"/>
    <mergeCell ref="B82:B89"/>
    <mergeCell ref="B90:B97"/>
    <mergeCell ref="B98:B105"/>
    <mergeCell ref="B106:B113"/>
    <mergeCell ref="B114:B121"/>
    <mergeCell ref="B122:B129"/>
    <mergeCell ref="B130:B137"/>
    <mergeCell ref="B138:B145"/>
    <mergeCell ref="B146:B153"/>
    <mergeCell ref="B154:B161"/>
    <mergeCell ref="B162:B169"/>
    <mergeCell ref="B170:B177"/>
    <mergeCell ref="B178:B185"/>
    <mergeCell ref="B186:B193"/>
    <mergeCell ref="B194:B201"/>
    <mergeCell ref="B202:B209"/>
    <mergeCell ref="B210:B217"/>
    <mergeCell ref="B218:B225"/>
    <mergeCell ref="B226:B233"/>
    <mergeCell ref="B234:B241"/>
    <mergeCell ref="B242:B249"/>
    <mergeCell ref="B250:B257"/>
    <mergeCell ref="B258:B265"/>
    <mergeCell ref="B266:B273"/>
    <mergeCell ref="B274:B281"/>
    <mergeCell ref="B282:B289"/>
    <mergeCell ref="B290:B297"/>
    <mergeCell ref="B298:B305"/>
    <mergeCell ref="B306:B313"/>
    <mergeCell ref="B314:B321"/>
    <mergeCell ref="B322:B329"/>
    <mergeCell ref="B330:B337"/>
    <mergeCell ref="B338:B345"/>
    <mergeCell ref="B346:B353"/>
    <mergeCell ref="B354:B361"/>
    <mergeCell ref="B362:B369"/>
    <mergeCell ref="B370:B377"/>
    <mergeCell ref="B378:B385"/>
    <mergeCell ref="B386:B393"/>
    <mergeCell ref="B394:B401"/>
    <mergeCell ref="B402:B409"/>
    <mergeCell ref="B410:B417"/>
    <mergeCell ref="B418:B425"/>
    <mergeCell ref="B426:B433"/>
    <mergeCell ref="B434:B441"/>
    <mergeCell ref="B442:B449"/>
    <mergeCell ref="B450:B457"/>
    <mergeCell ref="B458:B465"/>
    <mergeCell ref="B466:B473"/>
    <mergeCell ref="B474:B481"/>
    <mergeCell ref="B482:B489"/>
    <mergeCell ref="B490:B497"/>
    <mergeCell ref="B498:B505"/>
    <mergeCell ref="B506:B513"/>
    <mergeCell ref="B514:B521"/>
    <mergeCell ref="B522:B529"/>
    <mergeCell ref="B530:B537"/>
    <mergeCell ref="B538:B545"/>
    <mergeCell ref="B546:B553"/>
    <mergeCell ref="B554:B561"/>
    <mergeCell ref="B562:B569"/>
    <mergeCell ref="B570:B577"/>
    <mergeCell ref="B578:B585"/>
    <mergeCell ref="B586:B593"/>
    <mergeCell ref="B594:B601"/>
    <mergeCell ref="B602:B609"/>
    <mergeCell ref="B610:B617"/>
    <mergeCell ref="B618:B625"/>
    <mergeCell ref="B626:B633"/>
    <mergeCell ref="B634:B641"/>
    <mergeCell ref="B642:B649"/>
    <mergeCell ref="B650:B657"/>
    <mergeCell ref="B658:B665"/>
    <mergeCell ref="B666:B673"/>
    <mergeCell ref="B674:B681"/>
    <mergeCell ref="B682:B689"/>
    <mergeCell ref="B690:B697"/>
    <mergeCell ref="B698:B705"/>
    <mergeCell ref="B706:B713"/>
    <mergeCell ref="B714:B721"/>
    <mergeCell ref="B722:B729"/>
    <mergeCell ref="B730:B737"/>
    <mergeCell ref="B738:B745"/>
    <mergeCell ref="B746:B753"/>
    <mergeCell ref="B754:B761"/>
    <mergeCell ref="B762:B769"/>
    <mergeCell ref="B770:B777"/>
    <mergeCell ref="B778:B785"/>
    <mergeCell ref="B786:B793"/>
    <mergeCell ref="B794:B801"/>
    <mergeCell ref="B802:B809"/>
    <mergeCell ref="B810:B817"/>
    <mergeCell ref="B818:B825"/>
    <mergeCell ref="B826:B833"/>
    <mergeCell ref="B834:B841"/>
    <mergeCell ref="B842:B849"/>
    <mergeCell ref="B850:B857"/>
    <mergeCell ref="B858:B865"/>
    <mergeCell ref="B866:B873"/>
    <mergeCell ref="B874:B881"/>
    <mergeCell ref="B882:B889"/>
    <mergeCell ref="B890:B897"/>
    <mergeCell ref="B898:B905"/>
    <mergeCell ref="B906:B913"/>
    <mergeCell ref="B914:B921"/>
    <mergeCell ref="B922:B929"/>
    <mergeCell ref="B930:B937"/>
    <mergeCell ref="B938:B945"/>
    <mergeCell ref="B946:B953"/>
    <mergeCell ref="B954:B961"/>
    <mergeCell ref="B962:B969"/>
    <mergeCell ref="B970:B977"/>
    <mergeCell ref="B978:B985"/>
    <mergeCell ref="B986:B993"/>
    <mergeCell ref="B994:B1001"/>
    <mergeCell ref="B1002:B1009"/>
    <mergeCell ref="B1010:B1017"/>
    <mergeCell ref="B1018:B1025"/>
    <mergeCell ref="B1026:B1033"/>
    <mergeCell ref="B1034:B1041"/>
    <mergeCell ref="B1042:B1049"/>
    <mergeCell ref="B1050:B1057"/>
    <mergeCell ref="B1058:B1065"/>
    <mergeCell ref="B1066:B1073"/>
    <mergeCell ref="B1074:B1081"/>
    <mergeCell ref="B1082:B1089"/>
    <mergeCell ref="B1090:B1097"/>
    <mergeCell ref="B1098:B1105"/>
    <mergeCell ref="B1106:B1113"/>
    <mergeCell ref="B1114:B1121"/>
    <mergeCell ref="B1122:B1129"/>
    <mergeCell ref="B1130:B1137"/>
    <mergeCell ref="B1138:B1145"/>
    <mergeCell ref="B1146:B1153"/>
    <mergeCell ref="B1154:B1161"/>
    <mergeCell ref="B1162:B1169"/>
    <mergeCell ref="B1170:B1177"/>
    <mergeCell ref="B1178:B1185"/>
    <mergeCell ref="B1186:B1193"/>
    <mergeCell ref="B1194:B1201"/>
    <mergeCell ref="B1202:B1209"/>
    <mergeCell ref="B1210:B1217"/>
    <mergeCell ref="B1218:B1225"/>
    <mergeCell ref="B1226:B1233"/>
    <mergeCell ref="B1234:B1241"/>
    <mergeCell ref="B1242:B1249"/>
    <mergeCell ref="B1250:B1257"/>
    <mergeCell ref="B1258:B1265"/>
    <mergeCell ref="B1266:B1273"/>
    <mergeCell ref="B1274:B1281"/>
    <mergeCell ref="B1282:B1289"/>
    <mergeCell ref="B1290:B1297"/>
    <mergeCell ref="B1298:B1305"/>
    <mergeCell ref="B1306:B1313"/>
    <mergeCell ref="B1314:B1321"/>
    <mergeCell ref="B1322:B1329"/>
    <mergeCell ref="B1330:B1337"/>
    <mergeCell ref="B1338:B1345"/>
    <mergeCell ref="B1346:B1353"/>
    <mergeCell ref="B1354:B1361"/>
    <mergeCell ref="B1362:B1369"/>
    <mergeCell ref="B1370:B1377"/>
    <mergeCell ref="B1378:B1385"/>
    <mergeCell ref="B1386:B1393"/>
    <mergeCell ref="B1394:B1401"/>
    <mergeCell ref="B1402:B1409"/>
    <mergeCell ref="B1410:B1417"/>
    <mergeCell ref="B1418:B1425"/>
    <mergeCell ref="B1426:B1433"/>
    <mergeCell ref="B1434:B1441"/>
    <mergeCell ref="B1442:B1449"/>
    <mergeCell ref="B1450:B1457"/>
    <mergeCell ref="B1458:B1465"/>
    <mergeCell ref="B1466:B1473"/>
    <mergeCell ref="B1474:B1481"/>
    <mergeCell ref="B1482:B1489"/>
    <mergeCell ref="B1490:B1497"/>
    <mergeCell ref="B1498:B1505"/>
    <mergeCell ref="B1506:B1513"/>
    <mergeCell ref="B1514:B1521"/>
    <mergeCell ref="B1522:B1529"/>
    <mergeCell ref="B1530:B1537"/>
    <mergeCell ref="B1538:B1545"/>
    <mergeCell ref="B1546:B1553"/>
    <mergeCell ref="B1554:B1561"/>
    <mergeCell ref="B1562:B1569"/>
    <mergeCell ref="B1570:B1577"/>
    <mergeCell ref="B1578:B1585"/>
    <mergeCell ref="B1586:B1593"/>
    <mergeCell ref="B1594:B1601"/>
    <mergeCell ref="B1602:B1609"/>
    <mergeCell ref="B1610:B1617"/>
    <mergeCell ref="B1618:B1625"/>
    <mergeCell ref="B1626:B1633"/>
    <mergeCell ref="B1634:B1641"/>
    <mergeCell ref="B1642:B1649"/>
    <mergeCell ref="B1650:B1657"/>
    <mergeCell ref="B1658:B1665"/>
    <mergeCell ref="B1666:B1673"/>
    <mergeCell ref="B1674:B1681"/>
    <mergeCell ref="B1682:B1689"/>
    <mergeCell ref="B1690:B1697"/>
    <mergeCell ref="B1698:B1705"/>
    <mergeCell ref="B1706:B1713"/>
    <mergeCell ref="B1714:B1721"/>
    <mergeCell ref="B1722:B1729"/>
    <mergeCell ref="B1730:B1737"/>
    <mergeCell ref="B1738:B1745"/>
    <mergeCell ref="B1746:B1753"/>
    <mergeCell ref="B1754:B1761"/>
    <mergeCell ref="B1762:B1769"/>
    <mergeCell ref="B1770:B1777"/>
    <mergeCell ref="B1778:B1785"/>
    <mergeCell ref="B1786:B1793"/>
    <mergeCell ref="B1794:B1801"/>
    <mergeCell ref="B1802:B1809"/>
    <mergeCell ref="B1810:B1817"/>
    <mergeCell ref="B1818:B1825"/>
    <mergeCell ref="B1826:B1833"/>
    <mergeCell ref="B1834:B1841"/>
    <mergeCell ref="B1842:B1849"/>
    <mergeCell ref="B1850:B1857"/>
    <mergeCell ref="B1858:B1865"/>
    <mergeCell ref="B1866:B1873"/>
    <mergeCell ref="B1874:B1881"/>
    <mergeCell ref="B1882:B1889"/>
    <mergeCell ref="B1890:B1897"/>
    <mergeCell ref="B1898:B1905"/>
    <mergeCell ref="B1906:B1913"/>
    <mergeCell ref="B1914:B1921"/>
    <mergeCell ref="B1922:B1929"/>
    <mergeCell ref="B1930:B1937"/>
    <mergeCell ref="B1938:B1945"/>
    <mergeCell ref="B1946:B1953"/>
    <mergeCell ref="B1954:B1961"/>
    <mergeCell ref="B1962:B1969"/>
    <mergeCell ref="B1970:B1977"/>
    <mergeCell ref="B1978:B1985"/>
    <mergeCell ref="B1986:B1993"/>
    <mergeCell ref="B1994:B2001"/>
    <mergeCell ref="B2002:B2009"/>
    <mergeCell ref="B2010:B2017"/>
    <mergeCell ref="B2018:B2025"/>
    <mergeCell ref="B2026:B2033"/>
    <mergeCell ref="B2034:B2041"/>
    <mergeCell ref="B2042:B2049"/>
    <mergeCell ref="B2050:B2057"/>
    <mergeCell ref="B2058:B2065"/>
    <mergeCell ref="B2066:B2073"/>
    <mergeCell ref="B2074:B2081"/>
    <mergeCell ref="B2082:B2089"/>
    <mergeCell ref="B2090:B2097"/>
    <mergeCell ref="B2098:B2105"/>
    <mergeCell ref="B2106:B2113"/>
    <mergeCell ref="B2114:B2121"/>
    <mergeCell ref="B2122:B2129"/>
    <mergeCell ref="B2130:B2137"/>
    <mergeCell ref="B2138:B2145"/>
    <mergeCell ref="B2146:B2153"/>
    <mergeCell ref="B2154:B2161"/>
    <mergeCell ref="B2162:B2169"/>
    <mergeCell ref="B2170:B2177"/>
    <mergeCell ref="B2178:B2185"/>
    <mergeCell ref="B2186:B2193"/>
    <mergeCell ref="B2194:B2201"/>
    <mergeCell ref="B2202:B2209"/>
    <mergeCell ref="B2210:B2217"/>
    <mergeCell ref="B2218:B2225"/>
    <mergeCell ref="B2226:B2233"/>
    <mergeCell ref="B2234:B2241"/>
    <mergeCell ref="B2242:B2249"/>
    <mergeCell ref="B2250:B2257"/>
    <mergeCell ref="B2258:B2265"/>
    <mergeCell ref="B2266:B2273"/>
    <mergeCell ref="B2274:B2281"/>
    <mergeCell ref="B2282:B2289"/>
    <mergeCell ref="B2290:B2297"/>
    <mergeCell ref="B2298:B2305"/>
    <mergeCell ref="B2306:B2313"/>
    <mergeCell ref="B2314:B2321"/>
    <mergeCell ref="B2322:B2329"/>
    <mergeCell ref="B2330:B2337"/>
    <mergeCell ref="B2338:B2345"/>
    <mergeCell ref="B2346:B2353"/>
    <mergeCell ref="B2354:B2361"/>
    <mergeCell ref="B2362:B2369"/>
    <mergeCell ref="B2370:B2377"/>
    <mergeCell ref="B2378:B2385"/>
    <mergeCell ref="B2386:B2393"/>
    <mergeCell ref="B2394:B2401"/>
    <mergeCell ref="B2402:B2409"/>
    <mergeCell ref="B2410:B2417"/>
    <mergeCell ref="B2418:B2425"/>
    <mergeCell ref="B2426:B2433"/>
    <mergeCell ref="B2434:B2441"/>
    <mergeCell ref="B2442:B2449"/>
    <mergeCell ref="B2450:B2457"/>
    <mergeCell ref="B2458:B2465"/>
    <mergeCell ref="B2466:B2473"/>
    <mergeCell ref="B2474:B2481"/>
    <mergeCell ref="B2482:B2489"/>
    <mergeCell ref="B2490:B2497"/>
    <mergeCell ref="B2498:B2505"/>
    <mergeCell ref="B2506:B2513"/>
    <mergeCell ref="B2514:B2521"/>
    <mergeCell ref="B2522:B2529"/>
    <mergeCell ref="B2530:B2537"/>
    <mergeCell ref="B2538:B2545"/>
    <mergeCell ref="B2546:B2553"/>
    <mergeCell ref="B2554:B2561"/>
    <mergeCell ref="B2562:B2569"/>
    <mergeCell ref="B2570:B2577"/>
    <mergeCell ref="B2578:B2585"/>
    <mergeCell ref="B2586:B2593"/>
    <mergeCell ref="B2594:B2601"/>
    <mergeCell ref="B2602:B2609"/>
    <mergeCell ref="B2610:B2617"/>
    <mergeCell ref="B2618:B2625"/>
    <mergeCell ref="B2626:B2633"/>
    <mergeCell ref="B2634:B2641"/>
    <mergeCell ref="B2642:B2649"/>
    <mergeCell ref="B2650:B2657"/>
    <mergeCell ref="B2658:B2665"/>
    <mergeCell ref="B2666:B2673"/>
    <mergeCell ref="B2674:B2681"/>
    <mergeCell ref="B2682:B2689"/>
    <mergeCell ref="B2690:B2697"/>
    <mergeCell ref="B2698:B2705"/>
    <mergeCell ref="B2706:B2713"/>
    <mergeCell ref="B2714:B2721"/>
    <mergeCell ref="B2722:B2729"/>
    <mergeCell ref="B2730:B2737"/>
    <mergeCell ref="B2738:B2745"/>
    <mergeCell ref="B2746:B2753"/>
    <mergeCell ref="B2754:B2761"/>
    <mergeCell ref="B2762:B2769"/>
    <mergeCell ref="B2770:B2777"/>
    <mergeCell ref="B2778:B2785"/>
    <mergeCell ref="B2786:B2793"/>
    <mergeCell ref="B2794:B2801"/>
    <mergeCell ref="B2802:B2809"/>
    <mergeCell ref="B2810:B2817"/>
    <mergeCell ref="B2818:B2825"/>
    <mergeCell ref="B2826:B2833"/>
    <mergeCell ref="B2834:B2841"/>
    <mergeCell ref="B2842:B2849"/>
    <mergeCell ref="B2850:B2857"/>
    <mergeCell ref="B2858:B2865"/>
    <mergeCell ref="B2866:B2873"/>
    <mergeCell ref="B2874:B2881"/>
    <mergeCell ref="B2882:B2889"/>
    <mergeCell ref="B2890:B2897"/>
    <mergeCell ref="B2898:B2905"/>
    <mergeCell ref="B2906:B2913"/>
    <mergeCell ref="B2914:B2921"/>
    <mergeCell ref="B2922:B2929"/>
    <mergeCell ref="B2930:B2937"/>
    <mergeCell ref="B2938:B2945"/>
    <mergeCell ref="B2946:B2953"/>
    <mergeCell ref="B2954:B2961"/>
    <mergeCell ref="B2962:B2969"/>
    <mergeCell ref="B2970:B2977"/>
    <mergeCell ref="B2978:B2985"/>
    <mergeCell ref="B2986:B2993"/>
    <mergeCell ref="B2994:B3001"/>
    <mergeCell ref="B3002:B3009"/>
    <mergeCell ref="B3010:B3017"/>
    <mergeCell ref="B3018:B3025"/>
    <mergeCell ref="B3026:B3033"/>
    <mergeCell ref="B3034:B3041"/>
    <mergeCell ref="B3042:B3049"/>
    <mergeCell ref="B3050:B3057"/>
    <mergeCell ref="B3058:B3065"/>
    <mergeCell ref="B3066:B3073"/>
    <mergeCell ref="B3074:B3081"/>
    <mergeCell ref="B3082:B3089"/>
    <mergeCell ref="B3090:B3097"/>
    <mergeCell ref="B3098:B3105"/>
    <mergeCell ref="B3106:B3113"/>
    <mergeCell ref="B3114:B3121"/>
    <mergeCell ref="B3122:B3129"/>
    <mergeCell ref="B3130:B3137"/>
    <mergeCell ref="B3138:B3145"/>
    <mergeCell ref="B3146:B3153"/>
    <mergeCell ref="B3154:B3161"/>
    <mergeCell ref="B3162:B3169"/>
    <mergeCell ref="B3170:B3177"/>
    <mergeCell ref="B3178:B3185"/>
    <mergeCell ref="B3186:B3193"/>
    <mergeCell ref="B3194:B3201"/>
    <mergeCell ref="B3202:B3209"/>
    <mergeCell ref="B3210:B3217"/>
    <mergeCell ref="B3218:B3225"/>
    <mergeCell ref="B3226:B3233"/>
    <mergeCell ref="B3234:B3241"/>
    <mergeCell ref="B3242:B3249"/>
    <mergeCell ref="B3250:B3257"/>
    <mergeCell ref="B3258:B3265"/>
    <mergeCell ref="B3266:B3273"/>
    <mergeCell ref="B3274:B3281"/>
    <mergeCell ref="B3282:B3289"/>
    <mergeCell ref="B3290:B3297"/>
    <mergeCell ref="B3298:B3305"/>
    <mergeCell ref="B3306:B3313"/>
    <mergeCell ref="B3314:B3321"/>
    <mergeCell ref="B3322:B3329"/>
    <mergeCell ref="B3330:B3337"/>
    <mergeCell ref="B3338:B3345"/>
    <mergeCell ref="B3346:B3353"/>
    <mergeCell ref="B3354:B3361"/>
    <mergeCell ref="B3362:B3369"/>
    <mergeCell ref="B3370:B3377"/>
    <mergeCell ref="B3378:B3385"/>
    <mergeCell ref="B3386:B3393"/>
    <mergeCell ref="B3394:B3401"/>
    <mergeCell ref="B3402:B3409"/>
    <mergeCell ref="B3410:B3417"/>
    <mergeCell ref="B3418:B3425"/>
    <mergeCell ref="B3426:B3433"/>
    <mergeCell ref="B3434:B3441"/>
    <mergeCell ref="B3442:B3449"/>
    <mergeCell ref="B3450:B3457"/>
    <mergeCell ref="B3458:B3465"/>
    <mergeCell ref="B3466:B3473"/>
    <mergeCell ref="B3474:B3481"/>
    <mergeCell ref="B3482:B3489"/>
    <mergeCell ref="B3490:B3497"/>
    <mergeCell ref="B3498:B3505"/>
    <mergeCell ref="B3506:B3513"/>
    <mergeCell ref="B3514:B3521"/>
    <mergeCell ref="B3522:B3529"/>
    <mergeCell ref="B3530:B3537"/>
    <mergeCell ref="B3538:B3545"/>
    <mergeCell ref="B3546:B3553"/>
    <mergeCell ref="B3554:B3561"/>
    <mergeCell ref="B3562:B3569"/>
    <mergeCell ref="B3570:B3577"/>
    <mergeCell ref="B3578:B3585"/>
    <mergeCell ref="B3586:B3593"/>
    <mergeCell ref="B3594:B3601"/>
    <mergeCell ref="B3602:B3609"/>
    <mergeCell ref="B3610:B3617"/>
    <mergeCell ref="B3618:B3625"/>
    <mergeCell ref="B3626:B3633"/>
    <mergeCell ref="B3634:B3641"/>
    <mergeCell ref="B3642:B3649"/>
    <mergeCell ref="B3650:B3657"/>
    <mergeCell ref="B3658:B3665"/>
    <mergeCell ref="B3666:B3673"/>
    <mergeCell ref="B3674:B3681"/>
    <mergeCell ref="B3682:B3689"/>
    <mergeCell ref="B3690:B3697"/>
    <mergeCell ref="B3698:B3705"/>
    <mergeCell ref="B3706:B3713"/>
    <mergeCell ref="B3714:B3721"/>
    <mergeCell ref="B3722:B3729"/>
    <mergeCell ref="B3730:B3737"/>
    <mergeCell ref="B3738:B3745"/>
    <mergeCell ref="B3746:B3753"/>
    <mergeCell ref="B3754:B3761"/>
    <mergeCell ref="B3762:B3769"/>
    <mergeCell ref="B3770:B3777"/>
    <mergeCell ref="B3778:B3785"/>
    <mergeCell ref="B3786:B3793"/>
    <mergeCell ref="B3794:B3801"/>
    <mergeCell ref="B3802:B3809"/>
    <mergeCell ref="B3810:B3817"/>
    <mergeCell ref="B3818:B3825"/>
    <mergeCell ref="B3826:B3833"/>
    <mergeCell ref="B3834:B3841"/>
    <mergeCell ref="B3842:B3849"/>
    <mergeCell ref="B3850:B3857"/>
    <mergeCell ref="B3858:B3865"/>
    <mergeCell ref="B3866:B3873"/>
    <mergeCell ref="B3874:B3881"/>
    <mergeCell ref="B3882:B3889"/>
    <mergeCell ref="B3890:B3897"/>
    <mergeCell ref="B3898:B3905"/>
    <mergeCell ref="B3906:B3913"/>
    <mergeCell ref="B3914:B3921"/>
    <mergeCell ref="B3922:B3929"/>
    <mergeCell ref="B3930:B3937"/>
    <mergeCell ref="B3938:B3945"/>
    <mergeCell ref="B3946:B3953"/>
    <mergeCell ref="B3954:B3961"/>
    <mergeCell ref="B3962:B3969"/>
    <mergeCell ref="B3970:B3977"/>
    <mergeCell ref="B3978:B3985"/>
    <mergeCell ref="B3986:B3993"/>
    <mergeCell ref="B3994:B4001"/>
    <mergeCell ref="B4002:B4009"/>
    <mergeCell ref="B4010:B4017"/>
    <mergeCell ref="B4018:B4025"/>
    <mergeCell ref="B4026:B4033"/>
    <mergeCell ref="B4034:B4041"/>
    <mergeCell ref="B4042:B4049"/>
    <mergeCell ref="B4050:B4057"/>
    <mergeCell ref="B4058:B4065"/>
    <mergeCell ref="B4066:B4073"/>
    <mergeCell ref="B4074:B4081"/>
    <mergeCell ref="B4082:B4089"/>
    <mergeCell ref="B4090:B4097"/>
    <mergeCell ref="B4098:B4105"/>
    <mergeCell ref="B4106:B4113"/>
    <mergeCell ref="B4114:B4121"/>
    <mergeCell ref="B4122:B4129"/>
    <mergeCell ref="B4130:B4137"/>
    <mergeCell ref="B4138:B4145"/>
    <mergeCell ref="B4146:B4153"/>
    <mergeCell ref="B4154:B4161"/>
    <mergeCell ref="B4162:B4169"/>
    <mergeCell ref="B4170:B4177"/>
    <mergeCell ref="B4178:B4185"/>
    <mergeCell ref="B4186:B4193"/>
    <mergeCell ref="B4194:B4201"/>
    <mergeCell ref="B4202:B4209"/>
    <mergeCell ref="B4210:B4217"/>
    <mergeCell ref="B4218:B4225"/>
    <mergeCell ref="B4226:B4233"/>
    <mergeCell ref="B4234:B4241"/>
    <mergeCell ref="B4242:B4249"/>
    <mergeCell ref="B4250:B4257"/>
    <mergeCell ref="B4258:B4265"/>
    <mergeCell ref="B4266:B4273"/>
    <mergeCell ref="B4274:B4281"/>
    <mergeCell ref="B4282:B4289"/>
    <mergeCell ref="B4290:B4297"/>
    <mergeCell ref="B4298:B4305"/>
    <mergeCell ref="B4306:B4313"/>
    <mergeCell ref="B4314:B4321"/>
    <mergeCell ref="B4322:B4329"/>
    <mergeCell ref="B4330:B4337"/>
    <mergeCell ref="B4338:B4345"/>
    <mergeCell ref="B4346:B4353"/>
    <mergeCell ref="B4354:B4361"/>
    <mergeCell ref="B4362:B4369"/>
    <mergeCell ref="B4370:B4377"/>
    <mergeCell ref="B4378:B4385"/>
    <mergeCell ref="B4386:B4393"/>
    <mergeCell ref="B4394:B4401"/>
    <mergeCell ref="B4402:B4409"/>
    <mergeCell ref="B4410:B4417"/>
    <mergeCell ref="B4418:B4425"/>
    <mergeCell ref="B4426:B4433"/>
    <mergeCell ref="B4434:B4441"/>
    <mergeCell ref="B4442:B4449"/>
    <mergeCell ref="B4450:B4457"/>
    <mergeCell ref="B4458:B4465"/>
    <mergeCell ref="B4466:B4473"/>
    <mergeCell ref="B4474:B4481"/>
    <mergeCell ref="B4482:B4489"/>
    <mergeCell ref="B4490:B4497"/>
    <mergeCell ref="B4498:B4505"/>
    <mergeCell ref="B4506:B4513"/>
    <mergeCell ref="B4514:B4521"/>
    <mergeCell ref="B4522:B4529"/>
    <mergeCell ref="B4530:B4537"/>
    <mergeCell ref="B4538:B4545"/>
    <mergeCell ref="B4546:B4553"/>
    <mergeCell ref="B4554:B4561"/>
    <mergeCell ref="B4562:B4569"/>
    <mergeCell ref="B4570:B4577"/>
    <mergeCell ref="B4578:B4585"/>
    <mergeCell ref="B4586:B4593"/>
    <mergeCell ref="B4594:B4601"/>
    <mergeCell ref="B4602:B4609"/>
    <mergeCell ref="B4610:B4617"/>
    <mergeCell ref="B4618:B4625"/>
    <mergeCell ref="B4626:B4633"/>
    <mergeCell ref="B4634:B4641"/>
    <mergeCell ref="B4642:B4649"/>
    <mergeCell ref="B4650:B4657"/>
    <mergeCell ref="B4658:B4665"/>
    <mergeCell ref="B4666:B4673"/>
    <mergeCell ref="B4674:B4681"/>
    <mergeCell ref="B4682:B4689"/>
    <mergeCell ref="B4690:B4697"/>
    <mergeCell ref="B4698:B4705"/>
    <mergeCell ref="B4706:B4713"/>
    <mergeCell ref="B4714:B4721"/>
    <mergeCell ref="B4722:B4729"/>
    <mergeCell ref="B4730:B4737"/>
    <mergeCell ref="B4738:B4745"/>
    <mergeCell ref="B4746:B4753"/>
    <mergeCell ref="B4754:B4761"/>
    <mergeCell ref="B4762:B4769"/>
    <mergeCell ref="B4770:B4777"/>
    <mergeCell ref="B4778:B4785"/>
    <mergeCell ref="B4786:B4793"/>
    <mergeCell ref="B4794:B4808"/>
    <mergeCell ref="B4809:B4816"/>
    <mergeCell ref="B4817:B4824"/>
    <mergeCell ref="B4825:B4832"/>
    <mergeCell ref="E602:E618"/>
    <mergeCell ref="E619:E625"/>
    <mergeCell ref="E626:E650"/>
    <mergeCell ref="E651:E675"/>
    <mergeCell ref="E682:E693"/>
    <mergeCell ref="E694:E705"/>
    <mergeCell ref="E706:E717"/>
    <mergeCell ref="E718:E729"/>
    <mergeCell ref="E730:E741"/>
    <mergeCell ref="E742:E753"/>
    <mergeCell ref="E754:E765"/>
    <mergeCell ref="E766:E777"/>
    <mergeCell ref="E778:E789"/>
    <mergeCell ref="E790:E801"/>
    <mergeCell ref="E802:E813"/>
    <mergeCell ref="E814:E825"/>
    <mergeCell ref="E826:E837"/>
    <mergeCell ref="E838:E849"/>
    <mergeCell ref="E850:E861"/>
    <mergeCell ref="E862:E873"/>
    <mergeCell ref="E874:E905"/>
    <mergeCell ref="E918:E919"/>
    <mergeCell ref="E920:E921"/>
    <mergeCell ref="E926:E937"/>
    <mergeCell ref="E938:E949"/>
    <mergeCell ref="E950:E961"/>
    <mergeCell ref="E962:E985"/>
    <mergeCell ref="E986:E1009"/>
    <mergeCell ref="E1014:E1015"/>
    <mergeCell ref="E1016:E1047"/>
    <mergeCell ref="E1054:E1101"/>
    <mergeCell ref="E1102:E1103"/>
    <mergeCell ref="E1104:E1135"/>
    <mergeCell ref="E1143:E1144"/>
    <mergeCell ref="E1145:E1146"/>
    <mergeCell ref="E1174:E1189"/>
    <mergeCell ref="E1190:E1205"/>
    <mergeCell ref="E1206:E1213"/>
    <mergeCell ref="E1214:E1221"/>
    <mergeCell ref="E1222:E1237"/>
    <mergeCell ref="E1238:E1253"/>
    <mergeCell ref="E1254:E1261"/>
    <mergeCell ref="E1262:E1265"/>
    <mergeCell ref="E1282:E1321"/>
    <mergeCell ref="E1930:E1945"/>
    <mergeCell ref="E1345:F1356"/>
    <mergeCell ref="E1357:E1368"/>
    <mergeCell ref="E1379:E1382"/>
    <mergeCell ref="E1383:E1390"/>
    <mergeCell ref="E1958:E1961"/>
    <mergeCell ref="E1962:E1965"/>
    <mergeCell ref="E1966:E1969"/>
    <mergeCell ref="E1970:E1973"/>
    <mergeCell ref="E1974:E1977"/>
    <mergeCell ref="E1978:E1981"/>
    <mergeCell ref="E1982:E1985"/>
    <mergeCell ref="E1986:E1989"/>
    <mergeCell ref="E1990:E1993"/>
    <mergeCell ref="E1994:E1997"/>
    <mergeCell ref="E1998:E2001"/>
    <mergeCell ref="E4801:E4804"/>
    <mergeCell ref="E4805:E4808"/>
    <mergeCell ref="E4809:E4812"/>
    <mergeCell ref="E4813:E4816"/>
    <mergeCell ref="E4817:E4820"/>
    <mergeCell ref="E4822:E4829"/>
    <mergeCell ref="F619:F625"/>
    <mergeCell ref="F682:F693"/>
    <mergeCell ref="F694:F705"/>
    <mergeCell ref="F706:F717"/>
    <mergeCell ref="F718:F729"/>
    <mergeCell ref="F730:F741"/>
    <mergeCell ref="F742:F753"/>
    <mergeCell ref="F754:F765"/>
    <mergeCell ref="F766:F777"/>
    <mergeCell ref="F778:F789"/>
    <mergeCell ref="F790:F801"/>
    <mergeCell ref="F802:F813"/>
    <mergeCell ref="F814:F825"/>
    <mergeCell ref="F826:F837"/>
    <mergeCell ref="F838:F849"/>
    <mergeCell ref="F850:F861"/>
    <mergeCell ref="F862:F873"/>
    <mergeCell ref="F874:F905"/>
    <mergeCell ref="F918:F919"/>
    <mergeCell ref="F920:F921"/>
    <mergeCell ref="F922:F923"/>
    <mergeCell ref="F926:F937"/>
    <mergeCell ref="F938:F949"/>
    <mergeCell ref="F950:F961"/>
    <mergeCell ref="F962:F985"/>
    <mergeCell ref="I1266:I1315"/>
    <mergeCell ref="F986:F1009"/>
    <mergeCell ref="F1014:F1015"/>
    <mergeCell ref="F1016:F1047"/>
    <mergeCell ref="F1054:F1101"/>
    <mergeCell ref="F1102:F1103"/>
    <mergeCell ref="F1104:F1135"/>
    <mergeCell ref="F1143:F1144"/>
    <mergeCell ref="F1154:F1169"/>
    <mergeCell ref="F1174:F1189"/>
    <mergeCell ref="J1:J1601"/>
    <mergeCell ref="F1190:F1205"/>
    <mergeCell ref="F1206:F1213"/>
    <mergeCell ref="F1214:F1221"/>
    <mergeCell ref="F1222:F1237"/>
    <mergeCell ref="F1238:F1253"/>
    <mergeCell ref="F1254:F1261"/>
    <mergeCell ref="F1262:F1265"/>
    <mergeCell ref="F1902:F4829"/>
    <mergeCell ref="I602:I625"/>
    <mergeCell ref="I626:I675"/>
    <mergeCell ref="I682:I905"/>
    <mergeCell ref="I910:I911"/>
    <mergeCell ref="I912:I913"/>
    <mergeCell ref="I914:I915"/>
    <mergeCell ref="I916:I917"/>
    <mergeCell ref="I918:I919"/>
    <mergeCell ref="I920:I921"/>
    <mergeCell ref="I926:I1009"/>
    <mergeCell ref="I1014:I1101"/>
    <mergeCell ref="I1102:I1135"/>
    <mergeCell ref="I1143:I1144"/>
    <mergeCell ref="I1174:I1221"/>
    <mergeCell ref="I1222:I1265"/>
  </mergeCells>
  <phoneticPr fontId="17" type="noConversion"/>
  <pageMargins left="0.69930555555555596" right="0.69930555555555596" top="0.75" bottom="0.75" header="0.3" footer="0.3"/>
  <pageSetup paperSize="9" orientation="portrait" horizontalDpi="2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01"/>
  <sheetViews>
    <sheetView topLeftCell="A229" zoomScale="85" zoomScaleNormal="85" workbookViewId="0">
      <selection activeCell="A212" sqref="A212:XFD212"/>
    </sheetView>
  </sheetViews>
  <sheetFormatPr defaultRowHeight="13.5"/>
  <cols>
    <col min="4" max="4" width="40.375" customWidth="1"/>
    <col min="5" max="5" width="22.625" customWidth="1"/>
  </cols>
  <sheetData>
    <row r="1" spans="1:7">
      <c r="A1" s="24" t="s">
        <v>0</v>
      </c>
      <c r="B1" s="25" t="s">
        <v>1</v>
      </c>
      <c r="C1" s="26" t="s">
        <v>2</v>
      </c>
      <c r="D1" s="27" t="s">
        <v>3</v>
      </c>
      <c r="E1" s="28" t="s">
        <v>1171</v>
      </c>
      <c r="F1" s="8" t="s">
        <v>6</v>
      </c>
      <c r="G1" s="6" t="s">
        <v>7</v>
      </c>
    </row>
    <row r="2" spans="1:7" ht="20.25">
      <c r="A2" s="29">
        <v>4800</v>
      </c>
      <c r="B2" s="30">
        <v>600</v>
      </c>
      <c r="C2" s="31">
        <v>0</v>
      </c>
    </row>
    <row r="3" spans="1:7" ht="27">
      <c r="A3" s="32">
        <v>4801</v>
      </c>
      <c r="B3" s="30"/>
      <c r="C3" s="31">
        <v>1</v>
      </c>
      <c r="D3" s="33" t="s">
        <v>63</v>
      </c>
      <c r="E3" s="16" t="s">
        <v>1172</v>
      </c>
    </row>
    <row r="4" spans="1:7" ht="20.25">
      <c r="A4" s="29">
        <v>4802</v>
      </c>
      <c r="B4" s="30"/>
      <c r="C4" s="31">
        <v>2</v>
      </c>
      <c r="D4" s="33" t="s">
        <v>1173</v>
      </c>
      <c r="E4" s="17"/>
      <c r="F4" s="19"/>
    </row>
    <row r="5" spans="1:7" ht="20.25">
      <c r="A5" s="32">
        <v>4803</v>
      </c>
      <c r="B5" s="30"/>
      <c r="C5" s="31">
        <v>3</v>
      </c>
      <c r="D5" s="33" t="s">
        <v>1174</v>
      </c>
      <c r="E5" s="17"/>
      <c r="F5" s="19"/>
    </row>
    <row r="6" spans="1:7" ht="20.25">
      <c r="A6" s="29">
        <v>4804</v>
      </c>
      <c r="B6" s="30"/>
      <c r="C6" s="31">
        <v>4</v>
      </c>
      <c r="D6" s="33" t="s">
        <v>1175</v>
      </c>
      <c r="E6" s="17"/>
      <c r="F6" s="19"/>
    </row>
    <row r="7" spans="1:7" ht="20.25">
      <c r="A7" s="32">
        <v>4805</v>
      </c>
      <c r="B7" s="30"/>
      <c r="C7" s="31">
        <v>5</v>
      </c>
      <c r="D7" s="33" t="s">
        <v>1176</v>
      </c>
      <c r="E7" s="17"/>
      <c r="F7" s="19"/>
    </row>
    <row r="8" spans="1:7" ht="20.25">
      <c r="A8" s="29">
        <v>4806</v>
      </c>
      <c r="B8" s="30"/>
      <c r="C8" s="31">
        <v>6</v>
      </c>
      <c r="D8" s="33" t="s">
        <v>1177</v>
      </c>
      <c r="E8" s="17"/>
      <c r="F8" s="19"/>
    </row>
    <row r="9" spans="1:7" ht="20.25">
      <c r="A9" s="32">
        <v>4807</v>
      </c>
      <c r="B9" s="30"/>
      <c r="C9" s="31">
        <v>7</v>
      </c>
      <c r="D9" s="33"/>
      <c r="E9" s="17"/>
      <c r="F9" s="19"/>
    </row>
    <row r="10" spans="1:7" ht="20.25">
      <c r="A10" s="29">
        <v>4808</v>
      </c>
      <c r="B10" s="34">
        <v>601</v>
      </c>
      <c r="C10" s="35">
        <v>0</v>
      </c>
      <c r="D10" s="33"/>
      <c r="E10" s="17"/>
      <c r="F10" s="19"/>
    </row>
    <row r="11" spans="1:7" ht="20.25">
      <c r="A11" s="32">
        <v>4809</v>
      </c>
      <c r="B11" s="34"/>
      <c r="C11" s="35">
        <v>1</v>
      </c>
      <c r="D11" s="33"/>
      <c r="E11" s="17"/>
      <c r="F11" s="19"/>
    </row>
    <row r="12" spans="1:7" ht="20.25">
      <c r="A12" s="29">
        <v>4810</v>
      </c>
      <c r="B12" s="34"/>
      <c r="C12" s="35">
        <v>2</v>
      </c>
      <c r="D12" s="33"/>
      <c r="E12" s="17"/>
      <c r="F12" s="19"/>
    </row>
    <row r="13" spans="1:7" ht="20.25">
      <c r="A13" s="32">
        <v>4811</v>
      </c>
      <c r="B13" s="34"/>
      <c r="C13" s="35">
        <v>3</v>
      </c>
      <c r="D13" s="33"/>
      <c r="E13" s="17"/>
      <c r="F13" s="19"/>
    </row>
    <row r="14" spans="1:7" ht="20.25">
      <c r="A14" s="29">
        <v>4812</v>
      </c>
      <c r="B14" s="34"/>
      <c r="C14" s="35">
        <v>4</v>
      </c>
      <c r="D14" s="33"/>
      <c r="E14" s="17"/>
      <c r="F14" s="19"/>
    </row>
    <row r="15" spans="1:7" ht="20.25">
      <c r="A15" s="32">
        <v>4813</v>
      </c>
      <c r="B15" s="34"/>
      <c r="C15" s="35">
        <v>5</v>
      </c>
      <c r="D15" s="33"/>
      <c r="E15" s="17"/>
      <c r="F15" s="19"/>
    </row>
    <row r="16" spans="1:7" ht="20.25">
      <c r="A16" s="29">
        <v>4814</v>
      </c>
      <c r="B16" s="34"/>
      <c r="C16" s="35">
        <v>6</v>
      </c>
      <c r="D16" s="33"/>
      <c r="E16" s="17"/>
      <c r="F16" s="19"/>
    </row>
    <row r="17" spans="1:6" ht="20.25">
      <c r="A17" s="32">
        <v>4815</v>
      </c>
      <c r="B17" s="34"/>
      <c r="C17" s="35">
        <v>7</v>
      </c>
      <c r="D17" s="33"/>
      <c r="E17" s="17"/>
      <c r="F17" s="19"/>
    </row>
    <row r="18" spans="1:6" ht="20.25">
      <c r="A18" s="29">
        <v>4816</v>
      </c>
      <c r="B18" s="30">
        <v>602</v>
      </c>
      <c r="C18" s="31">
        <v>0</v>
      </c>
      <c r="D18" s="33"/>
      <c r="E18" s="17"/>
      <c r="F18" s="19"/>
    </row>
    <row r="19" spans="1:6" ht="20.25">
      <c r="A19" s="32">
        <v>4817</v>
      </c>
      <c r="B19" s="30"/>
      <c r="C19" s="31">
        <v>1</v>
      </c>
      <c r="D19" s="33"/>
      <c r="E19" s="17"/>
      <c r="F19" s="19"/>
    </row>
    <row r="20" spans="1:6" ht="20.25">
      <c r="A20" s="29">
        <v>4818</v>
      </c>
      <c r="B20" s="30"/>
      <c r="C20" s="31">
        <v>2</v>
      </c>
      <c r="D20" s="33"/>
      <c r="E20" s="17"/>
    </row>
    <row r="21" spans="1:6" ht="20.25">
      <c r="A21" s="32">
        <v>4819</v>
      </c>
      <c r="B21" s="30"/>
      <c r="C21" s="31">
        <v>3</v>
      </c>
      <c r="D21" s="33"/>
      <c r="E21" s="17"/>
    </row>
    <row r="22" spans="1:6" ht="20.25">
      <c r="A22" s="29">
        <v>4820</v>
      </c>
      <c r="B22" s="30"/>
      <c r="C22" s="31">
        <v>4</v>
      </c>
      <c r="D22" s="33"/>
      <c r="E22" s="17"/>
    </row>
    <row r="23" spans="1:6" ht="20.25">
      <c r="A23" s="32">
        <v>4821</v>
      </c>
      <c r="B23" s="30"/>
      <c r="C23" s="31">
        <v>5</v>
      </c>
      <c r="D23" s="33"/>
      <c r="E23" s="17"/>
    </row>
    <row r="24" spans="1:6" ht="20.25">
      <c r="A24" s="29">
        <v>4822</v>
      </c>
      <c r="B24" s="30"/>
      <c r="C24" s="31">
        <v>6</v>
      </c>
      <c r="D24" s="33"/>
      <c r="E24" s="17"/>
    </row>
    <row r="25" spans="1:6" ht="20.25">
      <c r="A25" s="32">
        <v>4823</v>
      </c>
      <c r="B25" s="30"/>
      <c r="C25" s="31">
        <v>7</v>
      </c>
      <c r="D25" s="33"/>
      <c r="E25" s="17"/>
    </row>
    <row r="26" spans="1:6" ht="20.25">
      <c r="A26" s="29">
        <v>4824</v>
      </c>
      <c r="B26" s="34">
        <v>603</v>
      </c>
      <c r="C26" s="35">
        <v>0</v>
      </c>
      <c r="D26" s="33"/>
      <c r="E26" s="17"/>
    </row>
    <row r="27" spans="1:6" ht="20.25">
      <c r="A27" s="32">
        <v>4825</v>
      </c>
      <c r="B27" s="34"/>
      <c r="C27" s="35">
        <v>1</v>
      </c>
      <c r="D27" s="33"/>
      <c r="E27" s="17"/>
    </row>
    <row r="28" spans="1:6" ht="20.25">
      <c r="A28" s="29">
        <v>4826</v>
      </c>
      <c r="B28" s="34"/>
      <c r="C28" s="35">
        <v>2</v>
      </c>
      <c r="D28" s="33"/>
      <c r="E28" s="17"/>
    </row>
    <row r="29" spans="1:6" ht="20.25">
      <c r="A29" s="32">
        <v>4827</v>
      </c>
      <c r="B29" s="34"/>
      <c r="C29" s="35">
        <v>3</v>
      </c>
      <c r="D29" s="33"/>
      <c r="E29" s="17"/>
    </row>
    <row r="30" spans="1:6" ht="20.25">
      <c r="A30" s="29">
        <v>4828</v>
      </c>
      <c r="B30" s="34"/>
      <c r="C30" s="35">
        <v>4</v>
      </c>
      <c r="D30" s="33"/>
      <c r="E30" s="17"/>
    </row>
    <row r="31" spans="1:6" ht="20.25">
      <c r="A31" s="32">
        <v>4829</v>
      </c>
      <c r="B31" s="34"/>
      <c r="C31" s="35">
        <v>5</v>
      </c>
      <c r="D31" s="33"/>
      <c r="E31" s="17"/>
    </row>
    <row r="32" spans="1:6" ht="20.25">
      <c r="A32" s="29">
        <v>4830</v>
      </c>
      <c r="B32" s="34"/>
      <c r="C32" s="35">
        <v>6</v>
      </c>
      <c r="D32" s="33"/>
      <c r="E32" s="20"/>
    </row>
    <row r="33" spans="1:3" ht="20.25">
      <c r="A33" s="32">
        <v>4831</v>
      </c>
      <c r="B33" s="34"/>
      <c r="C33" s="35">
        <v>7</v>
      </c>
    </row>
    <row r="34" spans="1:3" ht="20.25">
      <c r="A34" s="29">
        <v>4832</v>
      </c>
      <c r="B34" s="30">
        <v>604</v>
      </c>
      <c r="C34" s="31">
        <v>0</v>
      </c>
    </row>
    <row r="35" spans="1:3" ht="20.25">
      <c r="A35" s="32">
        <v>4833</v>
      </c>
      <c r="B35" s="30"/>
      <c r="C35" s="31">
        <v>1</v>
      </c>
    </row>
    <row r="36" spans="1:3" ht="20.25">
      <c r="A36" s="29">
        <v>4834</v>
      </c>
      <c r="B36" s="30"/>
      <c r="C36" s="31">
        <v>2</v>
      </c>
    </row>
    <row r="37" spans="1:3" ht="20.25">
      <c r="A37" s="32">
        <v>4835</v>
      </c>
      <c r="B37" s="30"/>
      <c r="C37" s="31">
        <v>3</v>
      </c>
    </row>
    <row r="38" spans="1:3" ht="20.25">
      <c r="A38" s="29">
        <v>4836</v>
      </c>
      <c r="B38" s="30"/>
      <c r="C38" s="31">
        <v>4</v>
      </c>
    </row>
    <row r="39" spans="1:3" ht="20.25">
      <c r="A39" s="32">
        <v>4837</v>
      </c>
      <c r="B39" s="30"/>
      <c r="C39" s="31">
        <v>5</v>
      </c>
    </row>
    <row r="40" spans="1:3" ht="20.25">
      <c r="A40" s="29">
        <v>4838</v>
      </c>
      <c r="B40" s="30"/>
      <c r="C40" s="31">
        <v>6</v>
      </c>
    </row>
    <row r="41" spans="1:3" ht="20.25">
      <c r="A41" s="32">
        <v>4839</v>
      </c>
      <c r="B41" s="30"/>
      <c r="C41" s="31">
        <v>7</v>
      </c>
    </row>
    <row r="42" spans="1:3" ht="20.25">
      <c r="A42" s="29">
        <v>4840</v>
      </c>
      <c r="B42" s="34">
        <v>605</v>
      </c>
      <c r="C42" s="35">
        <v>0</v>
      </c>
    </row>
    <row r="43" spans="1:3" ht="20.25">
      <c r="A43" s="32">
        <v>4841</v>
      </c>
      <c r="B43" s="34"/>
      <c r="C43" s="35">
        <v>1</v>
      </c>
    </row>
    <row r="44" spans="1:3" ht="20.25">
      <c r="A44" s="29">
        <v>4842</v>
      </c>
      <c r="B44" s="34"/>
      <c r="C44" s="35">
        <v>2</v>
      </c>
    </row>
    <row r="45" spans="1:3" ht="20.25">
      <c r="A45" s="32">
        <v>4843</v>
      </c>
      <c r="B45" s="34"/>
      <c r="C45" s="35">
        <v>3</v>
      </c>
    </row>
    <row r="46" spans="1:3" ht="20.25">
      <c r="A46" s="29">
        <v>4844</v>
      </c>
      <c r="B46" s="34"/>
      <c r="C46" s="35">
        <v>4</v>
      </c>
    </row>
    <row r="47" spans="1:3" ht="20.25">
      <c r="A47" s="32">
        <v>4845</v>
      </c>
      <c r="B47" s="34"/>
      <c r="C47" s="35">
        <v>5</v>
      </c>
    </row>
    <row r="48" spans="1:3" ht="20.25">
      <c r="A48" s="29">
        <v>4846</v>
      </c>
      <c r="B48" s="34"/>
      <c r="C48" s="35">
        <v>6</v>
      </c>
    </row>
    <row r="49" spans="1:5" ht="20.25">
      <c r="A49" s="32">
        <v>4847</v>
      </c>
      <c r="B49" s="34"/>
      <c r="C49" s="35">
        <v>7</v>
      </c>
    </row>
    <row r="50" spans="1:5" ht="20.25">
      <c r="A50" s="29">
        <v>4848</v>
      </c>
      <c r="B50" s="30">
        <v>606</v>
      </c>
      <c r="C50" s="31">
        <v>0</v>
      </c>
    </row>
    <row r="51" spans="1:5" ht="20.25">
      <c r="A51" s="32">
        <v>4849</v>
      </c>
      <c r="B51" s="30"/>
      <c r="C51" s="31">
        <v>1</v>
      </c>
      <c r="D51" s="15" t="s">
        <v>1178</v>
      </c>
      <c r="E51" s="1" t="s">
        <v>1179</v>
      </c>
    </row>
    <row r="52" spans="1:5" ht="20.25">
      <c r="A52" s="29">
        <v>4850</v>
      </c>
      <c r="B52" s="30"/>
      <c r="C52" s="31">
        <v>2</v>
      </c>
      <c r="D52" s="15" t="s">
        <v>1178</v>
      </c>
      <c r="E52" s="1" t="s">
        <v>1180</v>
      </c>
    </row>
    <row r="53" spans="1:5" ht="20.25">
      <c r="A53" s="32">
        <v>4851</v>
      </c>
      <c r="B53" s="30"/>
      <c r="C53" s="31">
        <v>3</v>
      </c>
      <c r="D53" s="15" t="s">
        <v>1178</v>
      </c>
      <c r="E53" s="1" t="s">
        <v>1181</v>
      </c>
    </row>
    <row r="54" spans="1:5" ht="20.25">
      <c r="A54" s="29">
        <v>4852</v>
      </c>
      <c r="B54" s="30"/>
      <c r="C54" s="31">
        <v>4</v>
      </c>
      <c r="D54" s="15" t="s">
        <v>1178</v>
      </c>
      <c r="E54" s="1" t="s">
        <v>1182</v>
      </c>
    </row>
    <row r="55" spans="1:5" ht="20.25">
      <c r="A55" s="32">
        <v>4853</v>
      </c>
      <c r="B55" s="30"/>
      <c r="C55" s="31">
        <v>5</v>
      </c>
      <c r="D55" s="36" t="s">
        <v>1183</v>
      </c>
    </row>
    <row r="56" spans="1:5" ht="20.25">
      <c r="A56" s="29">
        <v>4854</v>
      </c>
      <c r="B56" s="30"/>
      <c r="C56" s="31">
        <v>6</v>
      </c>
      <c r="D56" s="15" t="s">
        <v>1174</v>
      </c>
    </row>
    <row r="57" spans="1:5" ht="20.25">
      <c r="A57" s="32">
        <v>4855</v>
      </c>
      <c r="B57" s="30"/>
      <c r="C57" s="31">
        <v>7</v>
      </c>
      <c r="D57" s="15" t="s">
        <v>1175</v>
      </c>
    </row>
    <row r="58" spans="1:5" ht="20.25">
      <c r="A58" s="29">
        <v>4856</v>
      </c>
      <c r="B58" s="34">
        <v>607</v>
      </c>
      <c r="C58" s="35">
        <v>0</v>
      </c>
      <c r="D58" s="15" t="s">
        <v>1184</v>
      </c>
    </row>
    <row r="59" spans="1:5" ht="20.25">
      <c r="A59" s="32">
        <v>4857</v>
      </c>
      <c r="B59" s="34"/>
      <c r="C59" s="35">
        <v>1</v>
      </c>
      <c r="D59" s="15" t="s">
        <v>1185</v>
      </c>
    </row>
    <row r="60" spans="1:5" ht="20.25">
      <c r="A60" s="29">
        <v>4858</v>
      </c>
      <c r="B60" s="34"/>
      <c r="C60" s="35">
        <v>2</v>
      </c>
      <c r="D60" s="15"/>
    </row>
    <row r="61" spans="1:5" ht="20.25">
      <c r="A61" s="32">
        <v>4859</v>
      </c>
      <c r="B61" s="34"/>
      <c r="C61" s="35">
        <v>3</v>
      </c>
      <c r="D61" s="15"/>
    </row>
    <row r="62" spans="1:5" ht="20.25">
      <c r="A62" s="29">
        <v>4860</v>
      </c>
      <c r="B62" s="34"/>
      <c r="C62" s="35">
        <v>4</v>
      </c>
      <c r="D62" s="15"/>
    </row>
    <row r="63" spans="1:5" ht="20.25">
      <c r="A63" s="32">
        <v>4861</v>
      </c>
      <c r="B63" s="34"/>
      <c r="C63" s="35">
        <v>5</v>
      </c>
      <c r="D63" s="15"/>
    </row>
    <row r="64" spans="1:5" ht="20.25">
      <c r="A64" s="29">
        <v>4862</v>
      </c>
      <c r="B64" s="34"/>
      <c r="C64" s="35">
        <v>6</v>
      </c>
      <c r="D64" s="15"/>
    </row>
    <row r="65" spans="1:4" ht="20.25">
      <c r="A65" s="32">
        <v>4863</v>
      </c>
      <c r="B65" s="34"/>
      <c r="C65" s="35">
        <v>7</v>
      </c>
      <c r="D65" s="15"/>
    </row>
    <row r="66" spans="1:4" ht="20.25">
      <c r="A66" s="29">
        <v>4864</v>
      </c>
      <c r="B66" s="30">
        <v>608</v>
      </c>
      <c r="C66" s="31">
        <v>0</v>
      </c>
      <c r="D66" s="15"/>
    </row>
    <row r="67" spans="1:4" ht="20.25">
      <c r="A67" s="32">
        <v>4865</v>
      </c>
      <c r="B67" s="30"/>
      <c r="C67" s="31">
        <v>1</v>
      </c>
      <c r="D67" s="15"/>
    </row>
    <row r="68" spans="1:4" ht="20.25">
      <c r="A68" s="29">
        <v>4866</v>
      </c>
      <c r="B68" s="30"/>
      <c r="C68" s="31">
        <v>2</v>
      </c>
      <c r="D68" s="15"/>
    </row>
    <row r="69" spans="1:4" ht="20.25">
      <c r="A69" s="32">
        <v>4867</v>
      </c>
      <c r="B69" s="30"/>
      <c r="C69" s="31">
        <v>3</v>
      </c>
      <c r="D69" s="15"/>
    </row>
    <row r="70" spans="1:4" ht="20.25">
      <c r="A70" s="29">
        <v>4868</v>
      </c>
      <c r="B70" s="30"/>
      <c r="C70" s="31">
        <v>4</v>
      </c>
      <c r="D70" s="15"/>
    </row>
    <row r="71" spans="1:4" ht="20.25">
      <c r="A71" s="32">
        <v>4869</v>
      </c>
      <c r="B71" s="30"/>
      <c r="C71" s="31">
        <v>5</v>
      </c>
      <c r="D71" s="15"/>
    </row>
    <row r="72" spans="1:4" ht="20.25">
      <c r="A72" s="29">
        <v>4870</v>
      </c>
      <c r="B72" s="30"/>
      <c r="C72" s="31">
        <v>6</v>
      </c>
      <c r="D72" s="15"/>
    </row>
    <row r="73" spans="1:4" ht="20.25">
      <c r="A73" s="32">
        <v>4871</v>
      </c>
      <c r="B73" s="30"/>
      <c r="C73" s="31">
        <v>7</v>
      </c>
      <c r="D73" s="15"/>
    </row>
    <row r="74" spans="1:4" ht="20.25">
      <c r="A74" s="29">
        <v>4872</v>
      </c>
      <c r="B74" s="34">
        <v>609</v>
      </c>
      <c r="C74" s="35">
        <v>0</v>
      </c>
      <c r="D74" s="15"/>
    </row>
    <row r="75" spans="1:4" ht="20.25">
      <c r="A75" s="32">
        <v>4873</v>
      </c>
      <c r="B75" s="34"/>
      <c r="C75" s="35">
        <v>1</v>
      </c>
      <c r="D75" s="15"/>
    </row>
    <row r="76" spans="1:4" ht="20.25">
      <c r="A76" s="29">
        <v>4874</v>
      </c>
      <c r="B76" s="34"/>
      <c r="C76" s="35">
        <v>2</v>
      </c>
      <c r="D76" s="15"/>
    </row>
    <row r="77" spans="1:4" ht="20.25">
      <c r="A77" s="32">
        <v>4875</v>
      </c>
      <c r="B77" s="34"/>
      <c r="C77" s="35">
        <v>3</v>
      </c>
      <c r="D77" s="15"/>
    </row>
    <row r="78" spans="1:4" ht="20.25">
      <c r="A78" s="29">
        <v>4876</v>
      </c>
      <c r="B78" s="34"/>
      <c r="C78" s="35">
        <v>4</v>
      </c>
      <c r="D78" s="15"/>
    </row>
    <row r="79" spans="1:4" ht="20.25">
      <c r="A79" s="32">
        <v>4877</v>
      </c>
      <c r="B79" s="34"/>
      <c r="C79" s="35">
        <v>5</v>
      </c>
      <c r="D79" s="15"/>
    </row>
    <row r="80" spans="1:4" ht="20.25">
      <c r="A80" s="29">
        <v>4878</v>
      </c>
      <c r="B80" s="34"/>
      <c r="C80" s="35">
        <v>6</v>
      </c>
      <c r="D80" s="15"/>
    </row>
    <row r="81" spans="1:4" ht="20.25">
      <c r="A81" s="32">
        <v>4879</v>
      </c>
      <c r="B81" s="34"/>
      <c r="C81" s="35">
        <v>7</v>
      </c>
      <c r="D81" s="15"/>
    </row>
    <row r="82" spans="1:4" ht="20.25">
      <c r="A82" s="29">
        <v>4880</v>
      </c>
      <c r="B82" s="30">
        <v>610</v>
      </c>
      <c r="C82" s="31">
        <v>0</v>
      </c>
    </row>
    <row r="83" spans="1:4" ht="20.25">
      <c r="A83" s="32">
        <v>4881</v>
      </c>
      <c r="B83" s="30"/>
      <c r="C83" s="31">
        <v>1</v>
      </c>
    </row>
    <row r="84" spans="1:4" ht="20.25">
      <c r="A84" s="29">
        <v>4882</v>
      </c>
      <c r="B84" s="30"/>
      <c r="C84" s="31">
        <v>2</v>
      </c>
    </row>
    <row r="85" spans="1:4" ht="20.25">
      <c r="A85" s="32">
        <v>4883</v>
      </c>
      <c r="B85" s="30"/>
      <c r="C85" s="31">
        <v>3</v>
      </c>
    </row>
    <row r="86" spans="1:4" ht="20.25">
      <c r="A86" s="29">
        <v>4884</v>
      </c>
      <c r="B86" s="30"/>
      <c r="C86" s="31">
        <v>4</v>
      </c>
    </row>
    <row r="87" spans="1:4" ht="20.25">
      <c r="A87" s="32">
        <v>4885</v>
      </c>
      <c r="B87" s="30"/>
      <c r="C87" s="31">
        <v>5</v>
      </c>
    </row>
    <row r="88" spans="1:4" ht="20.25">
      <c r="A88" s="29">
        <v>4886</v>
      </c>
      <c r="B88" s="30"/>
      <c r="C88" s="31">
        <v>6</v>
      </c>
    </row>
    <row r="89" spans="1:4" ht="20.25">
      <c r="A89" s="32">
        <v>4887</v>
      </c>
      <c r="B89" s="30"/>
      <c r="C89" s="31">
        <v>7</v>
      </c>
    </row>
    <row r="90" spans="1:4" ht="20.25">
      <c r="A90" s="29">
        <v>4888</v>
      </c>
      <c r="B90" s="34">
        <v>611</v>
      </c>
      <c r="C90" s="35">
        <v>0</v>
      </c>
    </row>
    <row r="91" spans="1:4" ht="20.25">
      <c r="A91" s="32">
        <v>4889</v>
      </c>
      <c r="B91" s="34"/>
      <c r="C91" s="35">
        <v>1</v>
      </c>
    </row>
    <row r="92" spans="1:4" ht="20.25">
      <c r="A92" s="29">
        <v>4890</v>
      </c>
      <c r="B92" s="34"/>
      <c r="C92" s="35">
        <v>2</v>
      </c>
    </row>
    <row r="93" spans="1:4" ht="20.25">
      <c r="A93" s="32">
        <v>4891</v>
      </c>
      <c r="B93" s="34"/>
      <c r="C93" s="35">
        <v>3</v>
      </c>
    </row>
    <row r="94" spans="1:4" ht="20.25">
      <c r="A94" s="29">
        <v>4892</v>
      </c>
      <c r="B94" s="34"/>
      <c r="C94" s="35">
        <v>4</v>
      </c>
    </row>
    <row r="95" spans="1:4" ht="20.25">
      <c r="A95" s="32">
        <v>4893</v>
      </c>
      <c r="B95" s="34"/>
      <c r="C95" s="35">
        <v>5</v>
      </c>
    </row>
    <row r="96" spans="1:4" ht="20.25">
      <c r="A96" s="29">
        <v>4894</v>
      </c>
      <c r="B96" s="34"/>
      <c r="C96" s="35">
        <v>6</v>
      </c>
    </row>
    <row r="97" spans="1:4" ht="20.25">
      <c r="A97" s="32">
        <v>4895</v>
      </c>
      <c r="B97" s="34"/>
      <c r="C97" s="35">
        <v>7</v>
      </c>
    </row>
    <row r="98" spans="1:4" ht="20.25">
      <c r="A98" s="29">
        <v>4896</v>
      </c>
      <c r="B98" s="30">
        <v>612</v>
      </c>
      <c r="C98" s="31">
        <v>0</v>
      </c>
    </row>
    <row r="99" spans="1:4" ht="20.25">
      <c r="A99" s="32">
        <v>4897</v>
      </c>
      <c r="B99" s="30"/>
      <c r="C99" s="31">
        <v>1</v>
      </c>
    </row>
    <row r="100" spans="1:4" ht="20.25">
      <c r="A100" s="29">
        <v>4898</v>
      </c>
      <c r="B100" s="30"/>
      <c r="C100" s="31">
        <v>2</v>
      </c>
    </row>
    <row r="101" spans="1:4" ht="20.25">
      <c r="A101" s="32">
        <v>4899</v>
      </c>
      <c r="B101" s="30"/>
      <c r="C101" s="31">
        <v>3</v>
      </c>
    </row>
    <row r="102" spans="1:4" ht="20.25">
      <c r="A102" s="29">
        <v>4900</v>
      </c>
      <c r="B102" s="30"/>
      <c r="C102" s="31">
        <v>4</v>
      </c>
    </row>
    <row r="103" spans="1:4" ht="20.25">
      <c r="A103" s="32">
        <v>4901</v>
      </c>
      <c r="B103" s="30"/>
      <c r="C103" s="31">
        <v>5</v>
      </c>
      <c r="D103" s="37" t="s">
        <v>8</v>
      </c>
    </row>
    <row r="104" spans="1:4" ht="20.25">
      <c r="A104" s="29">
        <v>4902</v>
      </c>
      <c r="B104" s="30"/>
      <c r="C104" s="31">
        <v>6</v>
      </c>
      <c r="D104" s="37" t="s">
        <v>9</v>
      </c>
    </row>
    <row r="105" spans="1:4" ht="20.25">
      <c r="A105" s="32">
        <v>4903</v>
      </c>
      <c r="B105" s="30"/>
      <c r="C105" s="31">
        <v>7</v>
      </c>
      <c r="D105" s="37" t="s">
        <v>10</v>
      </c>
    </row>
    <row r="106" spans="1:4" ht="20.25">
      <c r="A106" s="29">
        <v>4904</v>
      </c>
      <c r="B106" s="34">
        <v>613</v>
      </c>
      <c r="C106" s="35">
        <v>0</v>
      </c>
      <c r="D106" s="37" t="s">
        <v>11</v>
      </c>
    </row>
    <row r="107" spans="1:4" ht="20.25">
      <c r="A107" s="32">
        <v>4905</v>
      </c>
      <c r="B107" s="34"/>
      <c r="C107" s="35">
        <v>1</v>
      </c>
      <c r="D107" s="37" t="s">
        <v>12</v>
      </c>
    </row>
    <row r="108" spans="1:4" ht="20.25">
      <c r="A108" s="29">
        <v>4906</v>
      </c>
      <c r="B108" s="34"/>
      <c r="C108" s="35">
        <v>2</v>
      </c>
      <c r="D108" s="37" t="s">
        <v>13</v>
      </c>
    </row>
    <row r="109" spans="1:4" ht="20.25">
      <c r="A109" s="32">
        <v>4907</v>
      </c>
      <c r="B109" s="34"/>
      <c r="C109" s="35">
        <v>3</v>
      </c>
      <c r="D109" s="37" t="s">
        <v>14</v>
      </c>
    </row>
    <row r="110" spans="1:4" ht="20.25">
      <c r="A110" s="29">
        <v>4908</v>
      </c>
      <c r="B110" s="34"/>
      <c r="C110" s="35">
        <v>4</v>
      </c>
      <c r="D110" s="37" t="s">
        <v>15</v>
      </c>
    </row>
    <row r="111" spans="1:4" ht="20.25">
      <c r="A111" s="32">
        <v>4909</v>
      </c>
      <c r="B111" s="34"/>
      <c r="C111" s="35">
        <v>5</v>
      </c>
      <c r="D111" s="38">
        <v>1</v>
      </c>
    </row>
    <row r="112" spans="1:4" ht="20.25">
      <c r="A112" s="29">
        <v>4910</v>
      </c>
      <c r="B112" s="34"/>
      <c r="C112" s="35">
        <v>6</v>
      </c>
      <c r="D112" s="38">
        <v>2</v>
      </c>
    </row>
    <row r="113" spans="1:4" ht="20.25">
      <c r="A113" s="32">
        <v>4911</v>
      </c>
      <c r="B113" s="34"/>
      <c r="C113" s="35">
        <v>7</v>
      </c>
      <c r="D113" s="38">
        <v>3</v>
      </c>
    </row>
    <row r="114" spans="1:4" ht="20.25">
      <c r="A114" s="29">
        <v>4912</v>
      </c>
      <c r="B114" s="30">
        <v>614</v>
      </c>
      <c r="C114" s="31">
        <v>0</v>
      </c>
      <c r="D114" s="38">
        <v>4</v>
      </c>
    </row>
    <row r="115" spans="1:4" ht="20.25">
      <c r="A115" s="32">
        <v>4913</v>
      </c>
      <c r="B115" s="30"/>
      <c r="C115" s="31">
        <v>1</v>
      </c>
      <c r="D115" s="38">
        <v>5</v>
      </c>
    </row>
    <row r="116" spans="1:4" ht="20.25">
      <c r="A116" s="29">
        <v>4914</v>
      </c>
      <c r="B116" s="30"/>
      <c r="C116" s="31">
        <v>2</v>
      </c>
      <c r="D116" s="38">
        <v>6</v>
      </c>
    </row>
    <row r="117" spans="1:4" ht="20.25">
      <c r="A117" s="32">
        <v>4915</v>
      </c>
      <c r="B117" s="30"/>
      <c r="C117" s="31">
        <v>3</v>
      </c>
      <c r="D117" s="38">
        <v>7</v>
      </c>
    </row>
    <row r="118" spans="1:4" ht="20.25">
      <c r="A118" s="29">
        <v>4916</v>
      </c>
      <c r="B118" s="30"/>
      <c r="C118" s="31">
        <v>4</v>
      </c>
      <c r="D118" s="38">
        <v>8</v>
      </c>
    </row>
    <row r="119" spans="1:4" ht="20.25">
      <c r="A119" s="32">
        <v>4917</v>
      </c>
      <c r="B119" s="30"/>
      <c r="C119" s="31">
        <v>5</v>
      </c>
      <c r="D119" s="38">
        <v>9</v>
      </c>
    </row>
    <row r="120" spans="1:4" ht="20.25">
      <c r="A120" s="29">
        <v>4918</v>
      </c>
      <c r="B120" s="30"/>
      <c r="C120" s="31">
        <v>6</v>
      </c>
      <c r="D120" s="38">
        <v>0</v>
      </c>
    </row>
    <row r="121" spans="1:4" ht="20.25">
      <c r="A121" s="32">
        <v>4919</v>
      </c>
      <c r="B121" s="30"/>
      <c r="C121" s="31">
        <v>7</v>
      </c>
      <c r="D121" s="37" t="s">
        <v>1186</v>
      </c>
    </row>
    <row r="122" spans="1:4" ht="20.25">
      <c r="A122" s="29">
        <v>4920</v>
      </c>
      <c r="B122" s="34">
        <v>615</v>
      </c>
      <c r="C122" s="35">
        <v>0</v>
      </c>
    </row>
    <row r="123" spans="1:4" ht="20.25">
      <c r="A123" s="32">
        <v>4921</v>
      </c>
      <c r="B123" s="34"/>
      <c r="C123" s="35">
        <v>1</v>
      </c>
    </row>
    <row r="124" spans="1:4" ht="20.25">
      <c r="A124" s="29">
        <v>4922</v>
      </c>
      <c r="B124" s="34"/>
      <c r="C124" s="35">
        <v>2</v>
      </c>
    </row>
    <row r="125" spans="1:4" ht="20.25">
      <c r="A125" s="32">
        <v>4923</v>
      </c>
      <c r="B125" s="34"/>
      <c r="C125" s="35">
        <v>3</v>
      </c>
    </row>
    <row r="126" spans="1:4" ht="20.25">
      <c r="A126" s="29">
        <v>4924</v>
      </c>
      <c r="B126" s="34"/>
      <c r="C126" s="35">
        <v>4</v>
      </c>
    </row>
    <row r="127" spans="1:4" ht="20.25">
      <c r="A127" s="32">
        <v>4925</v>
      </c>
      <c r="B127" s="34"/>
      <c r="C127" s="35">
        <v>5</v>
      </c>
    </row>
    <row r="128" spans="1:4" ht="20.25">
      <c r="A128" s="29">
        <v>4926</v>
      </c>
      <c r="B128" s="34"/>
      <c r="C128" s="35">
        <v>6</v>
      </c>
    </row>
    <row r="129" spans="1:3" ht="20.25">
      <c r="A129" s="32">
        <v>4927</v>
      </c>
      <c r="B129" s="34"/>
      <c r="C129" s="35">
        <v>7</v>
      </c>
    </row>
    <row r="130" spans="1:3" ht="20.25">
      <c r="A130" s="29">
        <v>4928</v>
      </c>
      <c r="B130" s="30">
        <v>616</v>
      </c>
      <c r="C130" s="31">
        <v>0</v>
      </c>
    </row>
    <row r="131" spans="1:3" ht="20.25">
      <c r="A131" s="32">
        <v>4929</v>
      </c>
      <c r="B131" s="30"/>
      <c r="C131" s="31">
        <v>1</v>
      </c>
    </row>
    <row r="132" spans="1:3" ht="20.25">
      <c r="A132" s="29">
        <v>4930</v>
      </c>
      <c r="B132" s="30"/>
      <c r="C132" s="31">
        <v>2</v>
      </c>
    </row>
    <row r="133" spans="1:3" ht="20.25">
      <c r="A133" s="32">
        <v>4931</v>
      </c>
      <c r="B133" s="30"/>
      <c r="C133" s="31">
        <v>3</v>
      </c>
    </row>
    <row r="134" spans="1:3" ht="20.25">
      <c r="A134" s="29">
        <v>4932</v>
      </c>
      <c r="B134" s="30"/>
      <c r="C134" s="31">
        <v>4</v>
      </c>
    </row>
    <row r="135" spans="1:3" ht="20.25">
      <c r="A135" s="32">
        <v>4933</v>
      </c>
      <c r="B135" s="30"/>
      <c r="C135" s="31">
        <v>5</v>
      </c>
    </row>
    <row r="136" spans="1:3" ht="20.25">
      <c r="A136" s="29">
        <v>4934</v>
      </c>
      <c r="B136" s="30"/>
      <c r="C136" s="31">
        <v>6</v>
      </c>
    </row>
    <row r="137" spans="1:3" ht="20.25">
      <c r="A137" s="32">
        <v>4935</v>
      </c>
      <c r="B137" s="30"/>
      <c r="C137" s="31">
        <v>7</v>
      </c>
    </row>
    <row r="138" spans="1:3" ht="20.25">
      <c r="A138" s="29">
        <v>4936</v>
      </c>
      <c r="B138" s="34">
        <v>617</v>
      </c>
      <c r="C138" s="35">
        <v>0</v>
      </c>
    </row>
    <row r="139" spans="1:3" ht="20.25">
      <c r="A139" s="32">
        <v>4937</v>
      </c>
      <c r="B139" s="34"/>
      <c r="C139" s="35">
        <v>1</v>
      </c>
    </row>
    <row r="140" spans="1:3" ht="20.25">
      <c r="A140" s="29">
        <v>4938</v>
      </c>
      <c r="B140" s="34"/>
      <c r="C140" s="35">
        <v>2</v>
      </c>
    </row>
    <row r="141" spans="1:3" ht="20.25">
      <c r="A141" s="32">
        <v>4939</v>
      </c>
      <c r="B141" s="34"/>
      <c r="C141" s="35">
        <v>3</v>
      </c>
    </row>
    <row r="142" spans="1:3" ht="20.25">
      <c r="A142" s="29">
        <v>4940</v>
      </c>
      <c r="B142" s="34"/>
      <c r="C142" s="35">
        <v>4</v>
      </c>
    </row>
    <row r="143" spans="1:3" ht="20.25">
      <c r="A143" s="32">
        <v>4941</v>
      </c>
      <c r="B143" s="34"/>
      <c r="C143" s="35">
        <v>5</v>
      </c>
    </row>
    <row r="144" spans="1:3" ht="20.25">
      <c r="A144" s="29">
        <v>4942</v>
      </c>
      <c r="B144" s="34"/>
      <c r="C144" s="35">
        <v>6</v>
      </c>
    </row>
    <row r="145" spans="1:3" ht="20.25">
      <c r="A145" s="32">
        <v>4943</v>
      </c>
      <c r="B145" s="34"/>
      <c r="C145" s="35">
        <v>7</v>
      </c>
    </row>
    <row r="146" spans="1:3" ht="20.25">
      <c r="A146" s="29">
        <v>4944</v>
      </c>
      <c r="B146" s="30">
        <v>618</v>
      </c>
      <c r="C146" s="31">
        <v>0</v>
      </c>
    </row>
    <row r="147" spans="1:3" ht="20.25">
      <c r="A147" s="32">
        <v>4945</v>
      </c>
      <c r="B147" s="30"/>
      <c r="C147" s="31">
        <v>1</v>
      </c>
    </row>
    <row r="148" spans="1:3" ht="20.25">
      <c r="A148" s="29">
        <v>4946</v>
      </c>
      <c r="B148" s="30"/>
      <c r="C148" s="31">
        <v>2</v>
      </c>
    </row>
    <row r="149" spans="1:3" ht="20.25">
      <c r="A149" s="32">
        <v>4947</v>
      </c>
      <c r="B149" s="30"/>
      <c r="C149" s="31">
        <v>3</v>
      </c>
    </row>
    <row r="150" spans="1:3" ht="20.25">
      <c r="A150" s="29">
        <v>4948</v>
      </c>
      <c r="B150" s="30"/>
      <c r="C150" s="31">
        <v>4</v>
      </c>
    </row>
    <row r="151" spans="1:3" ht="20.25">
      <c r="A151" s="32">
        <v>4949</v>
      </c>
      <c r="B151" s="30"/>
      <c r="C151" s="31">
        <v>5</v>
      </c>
    </row>
    <row r="152" spans="1:3" ht="20.25">
      <c r="A152" s="29">
        <v>4950</v>
      </c>
      <c r="B152" s="30"/>
      <c r="C152" s="31">
        <v>6</v>
      </c>
    </row>
    <row r="153" spans="1:3" ht="20.25">
      <c r="A153" s="32">
        <v>4951</v>
      </c>
      <c r="B153" s="30"/>
      <c r="C153" s="31">
        <v>7</v>
      </c>
    </row>
    <row r="154" spans="1:3" ht="20.25">
      <c r="A154" s="29">
        <v>4952</v>
      </c>
      <c r="B154" s="34">
        <v>619</v>
      </c>
      <c r="C154" s="35">
        <v>0</v>
      </c>
    </row>
    <row r="155" spans="1:3" ht="20.25">
      <c r="A155" s="32">
        <v>4953</v>
      </c>
      <c r="B155" s="34"/>
      <c r="C155" s="35">
        <v>1</v>
      </c>
    </row>
    <row r="156" spans="1:3" ht="20.25">
      <c r="A156" s="29">
        <v>4954</v>
      </c>
      <c r="B156" s="34"/>
      <c r="C156" s="35">
        <v>2</v>
      </c>
    </row>
    <row r="157" spans="1:3" ht="20.25">
      <c r="A157" s="32">
        <v>4955</v>
      </c>
      <c r="B157" s="34"/>
      <c r="C157" s="35">
        <v>3</v>
      </c>
    </row>
    <row r="158" spans="1:3" ht="20.25">
      <c r="A158" s="29">
        <v>4956</v>
      </c>
      <c r="B158" s="34"/>
      <c r="C158" s="35">
        <v>4</v>
      </c>
    </row>
    <row r="159" spans="1:3" ht="20.25">
      <c r="A159" s="32">
        <v>4957</v>
      </c>
      <c r="B159" s="34"/>
      <c r="C159" s="35">
        <v>5</v>
      </c>
    </row>
    <row r="160" spans="1:3" ht="20.25">
      <c r="A160" s="29">
        <v>4958</v>
      </c>
      <c r="B160" s="34"/>
      <c r="C160" s="35">
        <v>6</v>
      </c>
    </row>
    <row r="161" spans="1:3" ht="20.25">
      <c r="A161" s="32">
        <v>4959</v>
      </c>
      <c r="B161" s="34"/>
      <c r="C161" s="35">
        <v>7</v>
      </c>
    </row>
    <row r="162" spans="1:3" ht="20.25">
      <c r="A162" s="29">
        <v>4960</v>
      </c>
      <c r="B162" s="30">
        <v>620</v>
      </c>
      <c r="C162" s="31">
        <v>0</v>
      </c>
    </row>
    <row r="163" spans="1:3" ht="20.25">
      <c r="A163" s="32">
        <v>4961</v>
      </c>
      <c r="B163" s="30"/>
      <c r="C163" s="31">
        <v>1</v>
      </c>
    </row>
    <row r="164" spans="1:3" ht="20.25">
      <c r="A164" s="29">
        <v>4962</v>
      </c>
      <c r="B164" s="30"/>
      <c r="C164" s="31">
        <v>2</v>
      </c>
    </row>
    <row r="165" spans="1:3" ht="20.25">
      <c r="A165" s="32">
        <v>4963</v>
      </c>
      <c r="B165" s="30"/>
      <c r="C165" s="31">
        <v>3</v>
      </c>
    </row>
    <row r="166" spans="1:3" ht="20.25">
      <c r="A166" s="29">
        <v>4964</v>
      </c>
      <c r="B166" s="30"/>
      <c r="C166" s="31">
        <v>4</v>
      </c>
    </row>
    <row r="167" spans="1:3" ht="20.25">
      <c r="A167" s="32">
        <v>4965</v>
      </c>
      <c r="B167" s="30"/>
      <c r="C167" s="31">
        <v>5</v>
      </c>
    </row>
    <row r="168" spans="1:3" ht="20.25">
      <c r="A168" s="29">
        <v>4966</v>
      </c>
      <c r="B168" s="30"/>
      <c r="C168" s="31">
        <v>6</v>
      </c>
    </row>
    <row r="169" spans="1:3" ht="20.25">
      <c r="A169" s="32">
        <v>4967</v>
      </c>
      <c r="B169" s="30"/>
      <c r="C169" s="31">
        <v>7</v>
      </c>
    </row>
    <row r="170" spans="1:3" ht="20.25">
      <c r="A170" s="29">
        <v>4968</v>
      </c>
      <c r="B170" s="34">
        <v>621</v>
      </c>
      <c r="C170" s="35">
        <v>0</v>
      </c>
    </row>
    <row r="171" spans="1:3" ht="20.25">
      <c r="A171" s="32">
        <v>4969</v>
      </c>
      <c r="B171" s="34"/>
      <c r="C171" s="35">
        <v>1</v>
      </c>
    </row>
    <row r="172" spans="1:3" ht="20.25">
      <c r="A172" s="29">
        <v>4970</v>
      </c>
      <c r="B172" s="34"/>
      <c r="C172" s="35">
        <v>2</v>
      </c>
    </row>
    <row r="173" spans="1:3" ht="20.25">
      <c r="A173" s="32">
        <v>4971</v>
      </c>
      <c r="B173" s="34"/>
      <c r="C173" s="35">
        <v>3</v>
      </c>
    </row>
    <row r="174" spans="1:3" ht="20.25">
      <c r="A174" s="29">
        <v>4972</v>
      </c>
      <c r="B174" s="34"/>
      <c r="C174" s="35">
        <v>4</v>
      </c>
    </row>
    <row r="175" spans="1:3" ht="20.25">
      <c r="A175" s="32">
        <v>4973</v>
      </c>
      <c r="B175" s="34"/>
      <c r="C175" s="35">
        <v>5</v>
      </c>
    </row>
    <row r="176" spans="1:3" ht="20.25">
      <c r="A176" s="29">
        <v>4974</v>
      </c>
      <c r="B176" s="34"/>
      <c r="C176" s="35">
        <v>6</v>
      </c>
    </row>
    <row r="177" spans="1:3" ht="20.25">
      <c r="A177" s="32">
        <v>4975</v>
      </c>
      <c r="B177" s="34"/>
      <c r="C177" s="35">
        <v>7</v>
      </c>
    </row>
    <row r="178" spans="1:3" ht="20.25">
      <c r="A178" s="29">
        <v>4976</v>
      </c>
      <c r="B178" s="30">
        <v>622</v>
      </c>
      <c r="C178" s="31">
        <v>0</v>
      </c>
    </row>
    <row r="179" spans="1:3" ht="20.25">
      <c r="A179" s="32">
        <v>4977</v>
      </c>
      <c r="B179" s="30"/>
      <c r="C179" s="31">
        <v>1</v>
      </c>
    </row>
    <row r="180" spans="1:3" ht="20.25">
      <c r="A180" s="29">
        <v>4978</v>
      </c>
      <c r="B180" s="30"/>
      <c r="C180" s="31">
        <v>2</v>
      </c>
    </row>
    <row r="181" spans="1:3" ht="20.25">
      <c r="A181" s="32">
        <v>4979</v>
      </c>
      <c r="B181" s="30"/>
      <c r="C181" s="31">
        <v>3</v>
      </c>
    </row>
    <row r="182" spans="1:3" ht="20.25">
      <c r="A182" s="29">
        <v>4980</v>
      </c>
      <c r="B182" s="30"/>
      <c r="C182" s="31">
        <v>4</v>
      </c>
    </row>
    <row r="183" spans="1:3" ht="20.25">
      <c r="A183" s="32">
        <v>4981</v>
      </c>
      <c r="B183" s="30"/>
      <c r="C183" s="31">
        <v>5</v>
      </c>
    </row>
    <row r="184" spans="1:3" ht="20.25">
      <c r="A184" s="29">
        <v>4982</v>
      </c>
      <c r="B184" s="30"/>
      <c r="C184" s="31">
        <v>6</v>
      </c>
    </row>
    <row r="185" spans="1:3" ht="20.25">
      <c r="A185" s="32">
        <v>4983</v>
      </c>
      <c r="B185" s="30"/>
      <c r="C185" s="31">
        <v>7</v>
      </c>
    </row>
    <row r="186" spans="1:3" ht="20.25">
      <c r="A186" s="29">
        <v>4984</v>
      </c>
      <c r="B186" s="34">
        <v>623</v>
      </c>
      <c r="C186" s="35">
        <v>0</v>
      </c>
    </row>
    <row r="187" spans="1:3" ht="20.25">
      <c r="A187" s="32">
        <v>4985</v>
      </c>
      <c r="B187" s="34"/>
      <c r="C187" s="35">
        <v>1</v>
      </c>
    </row>
    <row r="188" spans="1:3" ht="20.25">
      <c r="A188" s="29">
        <v>4986</v>
      </c>
      <c r="B188" s="34"/>
      <c r="C188" s="35">
        <v>2</v>
      </c>
    </row>
    <row r="189" spans="1:3" ht="20.25">
      <c r="A189" s="32">
        <v>4987</v>
      </c>
      <c r="B189" s="34"/>
      <c r="C189" s="35">
        <v>3</v>
      </c>
    </row>
    <row r="190" spans="1:3" ht="20.25">
      <c r="A190" s="29">
        <v>4988</v>
      </c>
      <c r="B190" s="34"/>
      <c r="C190" s="35">
        <v>4</v>
      </c>
    </row>
    <row r="191" spans="1:3" ht="20.25">
      <c r="A191" s="32">
        <v>4989</v>
      </c>
      <c r="B191" s="34"/>
      <c r="C191" s="35">
        <v>5</v>
      </c>
    </row>
    <row r="192" spans="1:3" ht="20.25">
      <c r="A192" s="29">
        <v>4990</v>
      </c>
      <c r="B192" s="34"/>
      <c r="C192" s="35">
        <v>6</v>
      </c>
    </row>
    <row r="193" spans="1:7" ht="20.25">
      <c r="A193" s="32">
        <v>4991</v>
      </c>
      <c r="B193" s="34"/>
      <c r="C193" s="35">
        <v>7</v>
      </c>
    </row>
    <row r="194" spans="1:7" ht="20.25">
      <c r="A194" s="29">
        <v>4992</v>
      </c>
      <c r="B194" s="30">
        <v>624</v>
      </c>
      <c r="C194" s="31">
        <v>0</v>
      </c>
    </row>
    <row r="195" spans="1:7" ht="20.25">
      <c r="A195" s="32">
        <v>4993</v>
      </c>
      <c r="B195" s="30"/>
      <c r="C195" s="31">
        <v>1</v>
      </c>
    </row>
    <row r="196" spans="1:7" ht="20.25">
      <c r="A196" s="29">
        <v>4994</v>
      </c>
      <c r="B196" s="30"/>
      <c r="C196" s="31">
        <v>2</v>
      </c>
    </row>
    <row r="197" spans="1:7" ht="20.25">
      <c r="A197" s="32">
        <v>4995</v>
      </c>
      <c r="B197" s="30"/>
      <c r="C197" s="31">
        <v>3</v>
      </c>
    </row>
    <row r="198" spans="1:7" ht="20.25">
      <c r="A198" s="29">
        <v>4996</v>
      </c>
      <c r="B198" s="30"/>
      <c r="C198" s="31">
        <v>4</v>
      </c>
    </row>
    <row r="199" spans="1:7" ht="20.25">
      <c r="A199" s="32">
        <v>4997</v>
      </c>
      <c r="B199" s="30"/>
      <c r="C199" s="31">
        <v>5</v>
      </c>
    </row>
    <row r="200" spans="1:7" ht="20.25">
      <c r="A200" s="29">
        <v>4998</v>
      </c>
      <c r="B200" s="30"/>
      <c r="C200" s="31">
        <v>6</v>
      </c>
    </row>
    <row r="201" spans="1:7" ht="20.25">
      <c r="A201" s="32">
        <v>4999</v>
      </c>
      <c r="B201" s="30"/>
      <c r="C201" s="31">
        <v>7</v>
      </c>
    </row>
    <row r="202" spans="1:7" ht="20.25">
      <c r="A202" s="29">
        <v>5000</v>
      </c>
      <c r="B202" s="34">
        <v>625</v>
      </c>
      <c r="C202" s="35">
        <v>0</v>
      </c>
      <c r="D202" s="39" t="s">
        <v>1187</v>
      </c>
      <c r="G202" s="1" t="s">
        <v>1188</v>
      </c>
    </row>
    <row r="203" spans="1:7" ht="20.25">
      <c r="A203" s="32">
        <v>5001</v>
      </c>
      <c r="B203" s="34"/>
      <c r="C203" s="35">
        <v>1</v>
      </c>
      <c r="D203" s="1" t="s">
        <v>1189</v>
      </c>
    </row>
    <row r="204" spans="1:7" ht="27">
      <c r="A204" s="29">
        <v>5002</v>
      </c>
      <c r="B204" s="34"/>
      <c r="C204" s="35">
        <v>2</v>
      </c>
      <c r="D204" s="15" t="s">
        <v>1190</v>
      </c>
      <c r="F204" s="2">
        <v>1693</v>
      </c>
      <c r="G204" s="16" t="s">
        <v>1191</v>
      </c>
    </row>
    <row r="205" spans="1:7" ht="20.25">
      <c r="A205" s="32">
        <v>5003</v>
      </c>
      <c r="B205" s="34"/>
      <c r="C205" s="35">
        <v>3</v>
      </c>
      <c r="D205" s="15" t="s">
        <v>1192</v>
      </c>
      <c r="F205" s="2">
        <v>1694</v>
      </c>
      <c r="G205" s="17"/>
    </row>
    <row r="206" spans="1:7" ht="20.25">
      <c r="A206" s="29">
        <v>5004</v>
      </c>
      <c r="B206" s="34"/>
      <c r="C206" s="35">
        <v>4</v>
      </c>
      <c r="D206" s="15" t="s">
        <v>1193</v>
      </c>
      <c r="F206" s="2">
        <v>1695</v>
      </c>
      <c r="G206" s="17"/>
    </row>
    <row r="207" spans="1:7" ht="20.25">
      <c r="A207" s="32">
        <v>5005</v>
      </c>
      <c r="B207" s="34"/>
      <c r="C207" s="35">
        <v>5</v>
      </c>
      <c r="D207" s="15" t="s">
        <v>1194</v>
      </c>
      <c r="F207" s="2">
        <v>1696</v>
      </c>
      <c r="G207" s="17"/>
    </row>
    <row r="208" spans="1:7" ht="20.25">
      <c r="A208" s="29">
        <v>5006</v>
      </c>
      <c r="B208" s="34"/>
      <c r="C208" s="35">
        <v>6</v>
      </c>
      <c r="D208" s="15" t="s">
        <v>1195</v>
      </c>
      <c r="F208" s="2">
        <v>1697</v>
      </c>
      <c r="G208" s="17"/>
    </row>
    <row r="209" spans="1:7" ht="20.25">
      <c r="A209" s="32">
        <v>5007</v>
      </c>
      <c r="B209" s="34"/>
      <c r="C209" s="35">
        <v>7</v>
      </c>
      <c r="D209" s="15" t="s">
        <v>1196</v>
      </c>
      <c r="F209" s="2">
        <v>1698</v>
      </c>
      <c r="G209" s="20"/>
    </row>
    <row r="210" spans="1:7" ht="20.25">
      <c r="A210" s="29">
        <v>5008</v>
      </c>
      <c r="B210" s="30">
        <v>626</v>
      </c>
      <c r="C210" s="31">
        <v>0</v>
      </c>
      <c r="D210" s="11" t="s">
        <v>1197</v>
      </c>
      <c r="F210" s="2">
        <v>1618</v>
      </c>
      <c r="G210" s="16" t="s">
        <v>1198</v>
      </c>
    </row>
    <row r="211" spans="1:7" ht="20.25">
      <c r="A211" s="32">
        <v>5009</v>
      </c>
      <c r="B211" s="30"/>
      <c r="C211" s="31">
        <v>1</v>
      </c>
      <c r="D211" s="11" t="s">
        <v>1199</v>
      </c>
      <c r="F211" s="2">
        <v>1619</v>
      </c>
      <c r="G211" s="17"/>
    </row>
    <row r="212" spans="1:7" ht="20.25">
      <c r="A212" s="29">
        <v>5010</v>
      </c>
      <c r="B212" s="30"/>
      <c r="C212" s="31">
        <v>2</v>
      </c>
      <c r="D212" s="15" t="s">
        <v>181</v>
      </c>
      <c r="G212" s="16" t="s">
        <v>1200</v>
      </c>
    </row>
    <row r="213" spans="1:7" ht="20.25">
      <c r="A213" s="32">
        <v>5011</v>
      </c>
      <c r="B213" s="30"/>
      <c r="C213" s="31">
        <v>3</v>
      </c>
      <c r="D213" s="15" t="s">
        <v>1201</v>
      </c>
      <c r="G213" s="17"/>
    </row>
    <row r="214" spans="1:7" ht="20.25">
      <c r="A214" s="29">
        <v>5012</v>
      </c>
      <c r="B214" s="30"/>
      <c r="C214" s="31">
        <v>4</v>
      </c>
      <c r="D214" s="15" t="s">
        <v>185</v>
      </c>
      <c r="G214" s="17"/>
    </row>
    <row r="215" spans="1:7" ht="20.25">
      <c r="A215" s="32">
        <v>5013</v>
      </c>
      <c r="B215" s="30"/>
      <c r="C215" s="31">
        <v>5</v>
      </c>
      <c r="D215" s="15" t="s">
        <v>187</v>
      </c>
      <c r="F215" s="2">
        <v>1617</v>
      </c>
      <c r="G215" s="20"/>
    </row>
    <row r="216" spans="1:7" ht="20.25">
      <c r="A216" s="29">
        <v>5014</v>
      </c>
      <c r="B216" s="30"/>
      <c r="C216" s="31">
        <v>6</v>
      </c>
      <c r="D216" s="1" t="s">
        <v>189</v>
      </c>
      <c r="F216" s="2">
        <v>1773</v>
      </c>
      <c r="G216" s="1" t="s">
        <v>1202</v>
      </c>
    </row>
    <row r="217" spans="1:7" ht="20.25">
      <c r="A217" s="32">
        <v>5015</v>
      </c>
      <c r="B217" s="30"/>
      <c r="C217" s="31">
        <v>7</v>
      </c>
      <c r="D217" s="1" t="s">
        <v>192</v>
      </c>
      <c r="F217" s="2">
        <v>1774</v>
      </c>
    </row>
    <row r="218" spans="1:7" ht="20.25">
      <c r="A218" s="29">
        <v>5016</v>
      </c>
      <c r="B218" s="34">
        <v>627</v>
      </c>
      <c r="C218" s="35">
        <v>0</v>
      </c>
      <c r="D218" s="1" t="s">
        <v>193</v>
      </c>
      <c r="F218" s="2">
        <v>1603</v>
      </c>
    </row>
    <row r="219" spans="1:7" ht="20.25">
      <c r="A219" s="32">
        <v>5017</v>
      </c>
      <c r="B219" s="34"/>
      <c r="C219" s="35">
        <v>1</v>
      </c>
      <c r="D219" s="1" t="s">
        <v>196</v>
      </c>
      <c r="F219" s="2">
        <v>1605</v>
      </c>
    </row>
    <row r="220" spans="1:7" ht="20.25">
      <c r="A220" s="29">
        <v>5018</v>
      </c>
      <c r="B220" s="34"/>
      <c r="C220" s="35">
        <v>2</v>
      </c>
      <c r="D220" s="40" t="s">
        <v>197</v>
      </c>
      <c r="G220" s="16" t="s">
        <v>1203</v>
      </c>
    </row>
    <row r="221" spans="1:7" ht="20.25">
      <c r="A221" s="32">
        <v>5019</v>
      </c>
      <c r="B221" s="34"/>
      <c r="C221" s="35">
        <v>3</v>
      </c>
      <c r="D221" s="40" t="s">
        <v>199</v>
      </c>
      <c r="G221" s="20"/>
    </row>
    <row r="222" spans="1:7" ht="20.25">
      <c r="A222" s="29">
        <v>5020</v>
      </c>
      <c r="B222" s="34"/>
      <c r="C222" s="35">
        <v>4</v>
      </c>
      <c r="D222" s="41" t="s">
        <v>544</v>
      </c>
      <c r="G222" s="1">
        <v>0</v>
      </c>
    </row>
    <row r="223" spans="1:7" ht="20.25">
      <c r="A223" s="32">
        <v>5021</v>
      </c>
      <c r="B223" s="34"/>
      <c r="C223" s="35">
        <v>5</v>
      </c>
      <c r="D223" s="41" t="s">
        <v>546</v>
      </c>
      <c r="G223" s="1">
        <v>1</v>
      </c>
    </row>
    <row r="224" spans="1:7" ht="20.25">
      <c r="A224" s="29">
        <v>5022</v>
      </c>
      <c r="B224" s="34"/>
      <c r="C224" s="35">
        <v>6</v>
      </c>
      <c r="D224" s="41" t="s">
        <v>547</v>
      </c>
      <c r="G224" s="1">
        <v>2</v>
      </c>
    </row>
    <row r="225" spans="1:7" ht="20.25">
      <c r="A225" s="32">
        <v>5023</v>
      </c>
      <c r="B225" s="34"/>
      <c r="C225" s="35">
        <v>7</v>
      </c>
      <c r="D225" s="41" t="s">
        <v>548</v>
      </c>
      <c r="G225" s="1">
        <v>3</v>
      </c>
    </row>
    <row r="226" spans="1:7" ht="20.25">
      <c r="A226" s="29">
        <v>5024</v>
      </c>
      <c r="B226" s="30">
        <v>628</v>
      </c>
      <c r="C226" s="31">
        <v>0</v>
      </c>
      <c r="D226" s="41" t="s">
        <v>549</v>
      </c>
      <c r="G226" s="1">
        <v>4</v>
      </c>
    </row>
    <row r="227" spans="1:7" ht="20.25">
      <c r="A227" s="32">
        <v>5025</v>
      </c>
      <c r="B227" s="30"/>
      <c r="C227" s="31">
        <v>1</v>
      </c>
      <c r="D227" s="41" t="s">
        <v>550</v>
      </c>
      <c r="G227" s="1">
        <v>5</v>
      </c>
    </row>
    <row r="228" spans="1:7" ht="20.25">
      <c r="A228" s="29">
        <v>5026</v>
      </c>
      <c r="B228" s="30"/>
      <c r="C228" s="31">
        <v>2</v>
      </c>
      <c r="D228" s="41" t="s">
        <v>551</v>
      </c>
      <c r="G228" s="1">
        <v>6</v>
      </c>
    </row>
    <row r="229" spans="1:7" ht="20.25">
      <c r="A229" s="32">
        <v>5027</v>
      </c>
      <c r="B229" s="30"/>
      <c r="C229" s="31">
        <v>3</v>
      </c>
      <c r="D229" s="41" t="s">
        <v>552</v>
      </c>
      <c r="G229" s="1">
        <v>7</v>
      </c>
    </row>
    <row r="230" spans="1:7" ht="20.25">
      <c r="A230" s="29">
        <v>5028</v>
      </c>
      <c r="B230" s="30"/>
      <c r="C230" s="31">
        <v>4</v>
      </c>
      <c r="D230" s="41" t="s">
        <v>553</v>
      </c>
      <c r="G230" s="1">
        <v>8</v>
      </c>
    </row>
    <row r="231" spans="1:7" ht="20.25">
      <c r="A231" s="32">
        <v>5029</v>
      </c>
      <c r="B231" s="30"/>
      <c r="C231" s="31">
        <v>5</v>
      </c>
      <c r="D231" s="41" t="s">
        <v>554</v>
      </c>
      <c r="G231" s="1">
        <v>9</v>
      </c>
    </row>
    <row r="232" spans="1:7" ht="20.25">
      <c r="A232" s="29">
        <v>5030</v>
      </c>
      <c r="B232" s="30"/>
      <c r="C232" s="31">
        <v>6</v>
      </c>
      <c r="D232" s="41" t="s">
        <v>555</v>
      </c>
      <c r="G232" s="1">
        <v>10</v>
      </c>
    </row>
    <row r="233" spans="1:7" ht="20.25">
      <c r="A233" s="32">
        <v>5031</v>
      </c>
      <c r="B233" s="30"/>
      <c r="C233" s="31">
        <v>7</v>
      </c>
      <c r="D233" s="41" t="s">
        <v>556</v>
      </c>
      <c r="G233" s="1">
        <v>11</v>
      </c>
    </row>
    <row r="234" spans="1:7" ht="20.25">
      <c r="A234" s="29">
        <v>5032</v>
      </c>
      <c r="B234" s="34">
        <v>629</v>
      </c>
      <c r="C234" s="35">
        <v>0</v>
      </c>
      <c r="D234" s="41" t="s">
        <v>557</v>
      </c>
      <c r="G234" s="1">
        <v>12</v>
      </c>
    </row>
    <row r="235" spans="1:7" ht="20.25">
      <c r="A235" s="32">
        <v>5033</v>
      </c>
      <c r="B235" s="34"/>
      <c r="C235" s="35">
        <v>1</v>
      </c>
      <c r="D235" s="41" t="s">
        <v>558</v>
      </c>
      <c r="G235" s="1">
        <v>13</v>
      </c>
    </row>
    <row r="236" spans="1:7" ht="20.25">
      <c r="A236" s="29">
        <v>5034</v>
      </c>
      <c r="B236" s="34"/>
      <c r="C236" s="35">
        <v>2</v>
      </c>
      <c r="D236" s="41" t="s">
        <v>559</v>
      </c>
      <c r="G236" s="1">
        <v>14</v>
      </c>
    </row>
    <row r="237" spans="1:7" ht="20.25">
      <c r="A237" s="32">
        <v>5035</v>
      </c>
      <c r="B237" s="34"/>
      <c r="C237" s="35">
        <v>3</v>
      </c>
      <c r="D237" s="41" t="s">
        <v>560</v>
      </c>
      <c r="G237" s="1">
        <v>15</v>
      </c>
    </row>
    <row r="238" spans="1:7" ht="20.25">
      <c r="A238" s="29">
        <v>5036</v>
      </c>
      <c r="B238" s="34"/>
      <c r="C238" s="35">
        <v>4</v>
      </c>
      <c r="D238" s="41" t="s">
        <v>561</v>
      </c>
      <c r="G238" s="1">
        <v>16</v>
      </c>
    </row>
    <row r="239" spans="1:7" ht="20.25">
      <c r="A239" s="32">
        <v>5037</v>
      </c>
      <c r="B239" s="34"/>
      <c r="C239" s="35">
        <v>5</v>
      </c>
      <c r="D239" s="41" t="s">
        <v>562</v>
      </c>
      <c r="G239" s="1">
        <v>17</v>
      </c>
    </row>
    <row r="240" spans="1:7" ht="20.25">
      <c r="A240" s="29">
        <v>5038</v>
      </c>
      <c r="B240" s="34"/>
      <c r="C240" s="35">
        <v>6</v>
      </c>
      <c r="D240" s="41" t="s">
        <v>563</v>
      </c>
      <c r="G240" s="1">
        <v>18</v>
      </c>
    </row>
    <row r="241" spans="1:7" ht="20.25">
      <c r="A241" s="32">
        <v>5039</v>
      </c>
      <c r="B241" s="34"/>
      <c r="C241" s="35">
        <v>7</v>
      </c>
      <c r="D241" s="41" t="s">
        <v>564</v>
      </c>
      <c r="G241" s="1">
        <v>19</v>
      </c>
    </row>
    <row r="242" spans="1:7" ht="20.25">
      <c r="A242" s="29">
        <v>5040</v>
      </c>
      <c r="B242" s="30">
        <v>630</v>
      </c>
      <c r="C242" s="31">
        <v>0</v>
      </c>
      <c r="D242" s="41" t="s">
        <v>565</v>
      </c>
      <c r="G242" s="1">
        <v>20</v>
      </c>
    </row>
    <row r="243" spans="1:7" ht="20.25">
      <c r="A243" s="32">
        <v>5041</v>
      </c>
      <c r="B243" s="30"/>
      <c r="C243" s="31">
        <v>1</v>
      </c>
      <c r="D243" s="41" t="s">
        <v>566</v>
      </c>
      <c r="G243" s="1">
        <v>21</v>
      </c>
    </row>
    <row r="244" spans="1:7" ht="20.25">
      <c r="A244" s="29">
        <v>5042</v>
      </c>
      <c r="B244" s="30"/>
      <c r="C244" s="31">
        <v>2</v>
      </c>
      <c r="D244" s="41" t="s">
        <v>567</v>
      </c>
      <c r="G244" s="1">
        <v>22</v>
      </c>
    </row>
    <row r="245" spans="1:7" ht="20.25">
      <c r="A245" s="32">
        <v>5043</v>
      </c>
      <c r="B245" s="30"/>
      <c r="C245" s="31">
        <v>3</v>
      </c>
      <c r="D245" s="41" t="s">
        <v>568</v>
      </c>
      <c r="G245" s="1">
        <v>23</v>
      </c>
    </row>
    <row r="246" spans="1:7" ht="20.25">
      <c r="A246" s="29">
        <v>5044</v>
      </c>
      <c r="B246" s="30"/>
      <c r="C246" s="31">
        <v>4</v>
      </c>
      <c r="D246" s="41" t="s">
        <v>569</v>
      </c>
      <c r="G246" s="1">
        <v>24</v>
      </c>
    </row>
    <row r="247" spans="1:7" ht="20.25">
      <c r="A247" s="32">
        <v>5045</v>
      </c>
      <c r="B247" s="30"/>
      <c r="C247" s="31">
        <v>5</v>
      </c>
      <c r="D247" s="41" t="s">
        <v>570</v>
      </c>
      <c r="G247" s="1">
        <v>25</v>
      </c>
    </row>
    <row r="248" spans="1:7" ht="20.25">
      <c r="A248" s="29">
        <v>5046</v>
      </c>
      <c r="B248" s="30"/>
      <c r="C248" s="31">
        <v>6</v>
      </c>
      <c r="D248" s="41" t="s">
        <v>571</v>
      </c>
      <c r="G248" s="1">
        <v>26</v>
      </c>
    </row>
    <row r="249" spans="1:7" ht="20.25">
      <c r="A249" s="32">
        <v>5047</v>
      </c>
      <c r="B249" s="30"/>
      <c r="C249" s="31">
        <v>7</v>
      </c>
      <c r="D249" s="41" t="s">
        <v>572</v>
      </c>
      <c r="G249" s="1">
        <v>27</v>
      </c>
    </row>
    <row r="250" spans="1:7" ht="20.25">
      <c r="A250" s="29">
        <v>5048</v>
      </c>
      <c r="B250" s="34">
        <v>631</v>
      </c>
      <c r="C250" s="35">
        <v>0</v>
      </c>
      <c r="D250" s="41" t="s">
        <v>573</v>
      </c>
      <c r="G250" s="1">
        <v>28</v>
      </c>
    </row>
    <row r="251" spans="1:7" ht="20.25">
      <c r="A251" s="32">
        <v>5049</v>
      </c>
      <c r="B251" s="34"/>
      <c r="C251" s="35">
        <v>1</v>
      </c>
      <c r="D251" s="41" t="s">
        <v>574</v>
      </c>
      <c r="G251" s="1">
        <v>29</v>
      </c>
    </row>
    <row r="252" spans="1:7" ht="20.25">
      <c r="A252" s="29">
        <v>5050</v>
      </c>
      <c r="B252" s="34"/>
      <c r="C252" s="35">
        <v>2</v>
      </c>
      <c r="D252" s="41" t="s">
        <v>575</v>
      </c>
      <c r="G252" s="1">
        <v>30</v>
      </c>
    </row>
    <row r="253" spans="1:7" ht="20.25">
      <c r="A253" s="32">
        <v>5051</v>
      </c>
      <c r="B253" s="34"/>
      <c r="C253" s="35">
        <v>3</v>
      </c>
      <c r="D253" s="41" t="s">
        <v>576</v>
      </c>
      <c r="G253" s="1">
        <v>31</v>
      </c>
    </row>
    <row r="254" spans="1:7" ht="20.25">
      <c r="A254" s="29">
        <v>5052</v>
      </c>
      <c r="B254" s="34"/>
      <c r="C254" s="35">
        <v>4</v>
      </c>
      <c r="D254" s="41" t="s">
        <v>577</v>
      </c>
      <c r="G254" s="1">
        <v>32</v>
      </c>
    </row>
    <row r="255" spans="1:7" ht="20.25">
      <c r="A255" s="32">
        <v>5053</v>
      </c>
      <c r="B255" s="34"/>
      <c r="C255" s="35">
        <v>5</v>
      </c>
      <c r="D255" s="41" t="s">
        <v>578</v>
      </c>
      <c r="G255" s="1">
        <v>33</v>
      </c>
    </row>
    <row r="256" spans="1:7" ht="20.25">
      <c r="A256" s="29">
        <v>5054</v>
      </c>
      <c r="B256" s="34"/>
      <c r="C256" s="35">
        <v>6</v>
      </c>
      <c r="D256" s="41" t="s">
        <v>579</v>
      </c>
      <c r="G256" s="1">
        <v>34</v>
      </c>
    </row>
    <row r="257" spans="1:8" ht="20.25">
      <c r="A257" s="32">
        <v>5055</v>
      </c>
      <c r="B257" s="34"/>
      <c r="C257" s="35">
        <v>7</v>
      </c>
      <c r="D257" s="41" t="s">
        <v>580</v>
      </c>
      <c r="G257" s="1">
        <v>35</v>
      </c>
    </row>
    <row r="258" spans="1:8" ht="20.25">
      <c r="A258" s="29">
        <v>5056</v>
      </c>
      <c r="B258" s="30">
        <v>632</v>
      </c>
      <c r="C258" s="31">
        <v>0</v>
      </c>
      <c r="D258" s="41" t="s">
        <v>581</v>
      </c>
      <c r="G258" s="1">
        <v>36</v>
      </c>
    </row>
    <row r="259" spans="1:8" ht="20.25">
      <c r="A259" s="32">
        <v>5057</v>
      </c>
      <c r="B259" s="30"/>
      <c r="C259" s="31">
        <v>1</v>
      </c>
      <c r="D259" s="41" t="s">
        <v>582</v>
      </c>
      <c r="G259" s="1">
        <v>37</v>
      </c>
    </row>
    <row r="260" spans="1:8" ht="20.25">
      <c r="A260" s="29">
        <v>5058</v>
      </c>
      <c r="B260" s="30"/>
      <c r="C260" s="31">
        <v>2</v>
      </c>
      <c r="D260" s="41" t="s">
        <v>583</v>
      </c>
      <c r="G260" s="1">
        <v>38</v>
      </c>
    </row>
    <row r="261" spans="1:8" ht="20.25">
      <c r="A261" s="32">
        <v>5059</v>
      </c>
      <c r="B261" s="30"/>
      <c r="C261" s="31">
        <v>3</v>
      </c>
      <c r="D261" s="41" t="s">
        <v>584</v>
      </c>
      <c r="G261" s="1">
        <v>39</v>
      </c>
    </row>
    <row r="262" spans="1:8" ht="20.25">
      <c r="A262" s="42">
        <v>5060</v>
      </c>
      <c r="B262" s="43"/>
      <c r="C262" s="44">
        <v>4</v>
      </c>
      <c r="D262" s="21" t="s">
        <v>1204</v>
      </c>
      <c r="F262" s="45"/>
      <c r="H262" s="46"/>
    </row>
    <row r="263" spans="1:8" ht="20.25">
      <c r="A263" s="42">
        <v>5061</v>
      </c>
      <c r="B263" s="43"/>
      <c r="C263" s="44">
        <v>5</v>
      </c>
      <c r="D263" s="21" t="s">
        <v>1205</v>
      </c>
      <c r="F263" s="45"/>
      <c r="H263" s="46"/>
    </row>
    <row r="264" spans="1:8" ht="20.25">
      <c r="A264" s="42">
        <v>5062</v>
      </c>
      <c r="B264" s="43"/>
      <c r="C264" s="44">
        <v>6</v>
      </c>
      <c r="D264" s="21" t="s">
        <v>1206</v>
      </c>
      <c r="F264" s="45"/>
      <c r="H264" s="46"/>
    </row>
    <row r="265" spans="1:8" ht="20.25">
      <c r="A265" s="42">
        <v>5063</v>
      </c>
      <c r="B265" s="43"/>
      <c r="C265" s="44">
        <v>7</v>
      </c>
      <c r="D265" s="21" t="s">
        <v>1207</v>
      </c>
      <c r="F265" s="45"/>
      <c r="H265" s="46"/>
    </row>
    <row r="266" spans="1:8" ht="20.25">
      <c r="A266" s="42">
        <v>5064</v>
      </c>
      <c r="B266" s="43">
        <v>633</v>
      </c>
      <c r="C266" s="44">
        <v>0</v>
      </c>
      <c r="D266" s="21" t="s">
        <v>1208</v>
      </c>
      <c r="F266" s="45"/>
      <c r="H266" s="46"/>
    </row>
    <row r="267" spans="1:8" ht="20.25">
      <c r="A267" s="42">
        <v>5065</v>
      </c>
      <c r="B267" s="43"/>
      <c r="C267" s="44">
        <v>1</v>
      </c>
      <c r="D267" s="21" t="s">
        <v>1209</v>
      </c>
      <c r="F267" s="45"/>
      <c r="H267" s="46"/>
    </row>
    <row r="268" spans="1:8" ht="20.25">
      <c r="A268" s="47">
        <v>5066</v>
      </c>
      <c r="B268" s="48"/>
      <c r="C268" s="49">
        <v>2</v>
      </c>
      <c r="D268" s="21" t="s">
        <v>1210</v>
      </c>
      <c r="F268" s="50"/>
      <c r="H268" s="51"/>
    </row>
    <row r="269" spans="1:8" ht="20.25">
      <c r="A269" s="52">
        <v>5067</v>
      </c>
      <c r="B269" s="48"/>
      <c r="C269" s="49">
        <v>3</v>
      </c>
      <c r="D269" s="21" t="s">
        <v>1211</v>
      </c>
      <c r="F269" s="50"/>
      <c r="H269" s="51"/>
    </row>
    <row r="270" spans="1:8" ht="20.25">
      <c r="A270" s="47">
        <v>5068</v>
      </c>
      <c r="B270" s="48"/>
      <c r="C270" s="49">
        <v>4</v>
      </c>
      <c r="D270" s="21" t="s">
        <v>1212</v>
      </c>
      <c r="F270" s="50"/>
      <c r="H270" s="51"/>
    </row>
    <row r="271" spans="1:8" ht="20.25">
      <c r="A271" s="52">
        <v>5069</v>
      </c>
      <c r="B271" s="48"/>
      <c r="C271" s="49">
        <v>5</v>
      </c>
      <c r="D271" s="21" t="s">
        <v>1213</v>
      </c>
      <c r="F271" s="50"/>
      <c r="H271" s="51"/>
    </row>
    <row r="272" spans="1:8" ht="20.25">
      <c r="A272" s="47">
        <v>5070</v>
      </c>
      <c r="B272" s="48"/>
      <c r="C272" s="49">
        <v>6</v>
      </c>
      <c r="D272" s="21" t="s">
        <v>1214</v>
      </c>
      <c r="F272" s="50"/>
      <c r="H272" s="51"/>
    </row>
    <row r="273" spans="1:8" ht="20.25">
      <c r="A273" s="52">
        <v>5071</v>
      </c>
      <c r="B273" s="48"/>
      <c r="C273" s="49">
        <v>7</v>
      </c>
      <c r="D273" s="21" t="s">
        <v>1215</v>
      </c>
      <c r="F273" s="50"/>
      <c r="H273" s="51"/>
    </row>
    <row r="274" spans="1:8" ht="20.25">
      <c r="A274" s="29">
        <v>5072</v>
      </c>
      <c r="B274" s="30">
        <v>634</v>
      </c>
      <c r="C274" s="31">
        <v>0</v>
      </c>
      <c r="D274" s="1" t="s">
        <v>1216</v>
      </c>
    </row>
    <row r="275" spans="1:8" ht="20.25">
      <c r="A275" s="32">
        <v>5073</v>
      </c>
      <c r="B275" s="30"/>
      <c r="C275" s="31">
        <v>1</v>
      </c>
      <c r="D275" s="1" t="s">
        <v>1217</v>
      </c>
    </row>
    <row r="276" spans="1:8" ht="20.25">
      <c r="A276" s="53">
        <v>5074</v>
      </c>
      <c r="B276" s="54"/>
      <c r="C276" s="55">
        <v>2</v>
      </c>
      <c r="D276" s="21" t="s">
        <v>1210</v>
      </c>
      <c r="E276" s="15" t="s">
        <v>1218</v>
      </c>
      <c r="F276" s="56"/>
      <c r="H276" s="57"/>
    </row>
    <row r="277" spans="1:8" ht="20.25">
      <c r="A277" s="53">
        <v>5075</v>
      </c>
      <c r="B277" s="54"/>
      <c r="C277" s="55">
        <v>3</v>
      </c>
      <c r="D277" s="21" t="s">
        <v>1211</v>
      </c>
      <c r="F277" s="56"/>
      <c r="H277" s="57"/>
    </row>
    <row r="278" spans="1:8" ht="20.25">
      <c r="A278" s="53">
        <v>5076</v>
      </c>
      <c r="B278" s="54"/>
      <c r="C278" s="55">
        <v>4</v>
      </c>
      <c r="D278" s="21" t="s">
        <v>1212</v>
      </c>
      <c r="F278" s="56"/>
      <c r="H278" s="57"/>
    </row>
    <row r="279" spans="1:8" ht="20.25">
      <c r="A279" s="53">
        <v>5077</v>
      </c>
      <c r="B279" s="54"/>
      <c r="C279" s="55">
        <v>5</v>
      </c>
      <c r="D279" s="21" t="s">
        <v>1213</v>
      </c>
      <c r="F279" s="56"/>
      <c r="H279" s="57"/>
    </row>
    <row r="280" spans="1:8" ht="20.25">
      <c r="A280" s="53">
        <v>5078</v>
      </c>
      <c r="B280" s="54"/>
      <c r="C280" s="55">
        <v>6</v>
      </c>
      <c r="D280" s="21" t="s">
        <v>1214</v>
      </c>
      <c r="F280" s="56"/>
      <c r="H280" s="57"/>
    </row>
    <row r="281" spans="1:8" ht="20.25">
      <c r="A281" s="53">
        <v>5079</v>
      </c>
      <c r="B281" s="54"/>
      <c r="C281" s="55">
        <v>7</v>
      </c>
      <c r="D281" s="21" t="s">
        <v>1215</v>
      </c>
      <c r="F281" s="56"/>
      <c r="H281" s="57"/>
    </row>
    <row r="282" spans="1:8" ht="20.25">
      <c r="A282" s="29">
        <v>5080</v>
      </c>
      <c r="B282" s="34">
        <v>635</v>
      </c>
      <c r="C282" s="35">
        <v>0</v>
      </c>
      <c r="D282" s="1" t="s">
        <v>1217</v>
      </c>
    </row>
    <row r="283" spans="1:8" ht="20.25">
      <c r="A283" s="32">
        <v>5081</v>
      </c>
      <c r="B283" s="34"/>
      <c r="C283" s="35">
        <v>1</v>
      </c>
      <c r="D283" s="149" t="s">
        <v>1284</v>
      </c>
    </row>
    <row r="284" spans="1:8" ht="20.25">
      <c r="A284" s="29">
        <v>5082</v>
      </c>
      <c r="B284" s="34"/>
      <c r="C284" s="35">
        <v>2</v>
      </c>
      <c r="D284" s="149" t="s">
        <v>1285</v>
      </c>
    </row>
    <row r="285" spans="1:8" ht="20.25">
      <c r="A285" s="32">
        <v>5083</v>
      </c>
      <c r="B285" s="34"/>
      <c r="C285" s="35">
        <v>3</v>
      </c>
      <c r="D285" s="151" t="s">
        <v>1287</v>
      </c>
    </row>
    <row r="286" spans="1:8" ht="20.25">
      <c r="A286" s="29">
        <v>5084</v>
      </c>
      <c r="B286" s="34"/>
      <c r="C286" s="35">
        <v>4</v>
      </c>
      <c r="D286" s="153" t="s">
        <v>1306</v>
      </c>
    </row>
    <row r="287" spans="1:8" ht="20.25">
      <c r="A287" s="32">
        <v>5085</v>
      </c>
      <c r="B287" s="34"/>
      <c r="C287" s="35">
        <v>5</v>
      </c>
      <c r="D287" s="153" t="s">
        <v>1300</v>
      </c>
    </row>
    <row r="288" spans="1:8" ht="20.25">
      <c r="A288" s="29">
        <v>5086</v>
      </c>
      <c r="B288" s="34"/>
      <c r="C288" s="35">
        <v>6</v>
      </c>
      <c r="D288" s="153" t="s">
        <v>1301</v>
      </c>
    </row>
    <row r="289" spans="1:4" ht="20.25">
      <c r="A289" s="32">
        <v>5087</v>
      </c>
      <c r="B289" s="34"/>
      <c r="C289" s="35">
        <v>7</v>
      </c>
      <c r="D289" s="153" t="s">
        <v>1307</v>
      </c>
    </row>
    <row r="290" spans="1:4" ht="20.25">
      <c r="A290" s="29">
        <v>5088</v>
      </c>
      <c r="B290" s="30">
        <v>636</v>
      </c>
      <c r="C290" s="31">
        <v>0</v>
      </c>
      <c r="D290" s="153" t="s">
        <v>1302</v>
      </c>
    </row>
    <row r="291" spans="1:4" ht="20.25">
      <c r="A291" s="32">
        <v>5089</v>
      </c>
      <c r="B291" s="30"/>
      <c r="C291" s="31">
        <v>1</v>
      </c>
      <c r="D291" s="153" t="s">
        <v>1303</v>
      </c>
    </row>
    <row r="292" spans="1:4" ht="20.25">
      <c r="A292" s="29">
        <v>5090</v>
      </c>
      <c r="B292" s="30"/>
      <c r="C292" s="31">
        <v>2</v>
      </c>
      <c r="D292" s="153" t="s">
        <v>1304</v>
      </c>
    </row>
    <row r="293" spans="1:4" ht="20.25">
      <c r="A293" s="32">
        <v>5091</v>
      </c>
      <c r="B293" s="30"/>
      <c r="C293" s="31">
        <v>3</v>
      </c>
      <c r="D293" s="153" t="s">
        <v>1305</v>
      </c>
    </row>
    <row r="294" spans="1:4" ht="20.25">
      <c r="A294" s="29">
        <v>5092</v>
      </c>
      <c r="B294" s="30"/>
      <c r="C294" s="31">
        <v>4</v>
      </c>
      <c r="D294" s="153" t="s">
        <v>1308</v>
      </c>
    </row>
    <row r="295" spans="1:4" ht="20.25">
      <c r="A295" s="32">
        <v>5093</v>
      </c>
      <c r="B295" s="30"/>
      <c r="C295" s="31">
        <v>5</v>
      </c>
      <c r="D295" s="152"/>
    </row>
    <row r="296" spans="1:4" ht="20.25">
      <c r="A296" s="29">
        <v>5094</v>
      </c>
      <c r="B296" s="30"/>
      <c r="C296" s="31">
        <v>6</v>
      </c>
    </row>
    <row r="297" spans="1:4" ht="20.25">
      <c r="A297" s="32">
        <v>5095</v>
      </c>
      <c r="B297" s="30"/>
      <c r="C297" s="31">
        <v>7</v>
      </c>
    </row>
    <row r="298" spans="1:4" ht="20.25">
      <c r="A298" s="29">
        <v>5096</v>
      </c>
      <c r="B298" s="34">
        <v>637</v>
      </c>
      <c r="C298" s="35">
        <v>0</v>
      </c>
    </row>
    <row r="299" spans="1:4" ht="20.25">
      <c r="A299" s="32">
        <v>5097</v>
      </c>
      <c r="B299" s="34"/>
      <c r="C299" s="35">
        <v>1</v>
      </c>
    </row>
    <row r="300" spans="1:4" ht="20.25">
      <c r="A300" s="29">
        <v>5098</v>
      </c>
      <c r="B300" s="34"/>
      <c r="C300" s="35">
        <v>2</v>
      </c>
    </row>
    <row r="301" spans="1:4" ht="20.25">
      <c r="A301" s="32">
        <v>5099</v>
      </c>
      <c r="B301" s="34"/>
      <c r="C301" s="35">
        <v>3</v>
      </c>
    </row>
    <row r="302" spans="1:4" ht="20.25">
      <c r="A302" s="29">
        <v>5100</v>
      </c>
      <c r="B302" s="34"/>
      <c r="C302" s="35">
        <v>4</v>
      </c>
      <c r="D302" s="147" t="s">
        <v>1282</v>
      </c>
    </row>
    <row r="303" spans="1:4" ht="20.25">
      <c r="A303" s="32">
        <v>5101</v>
      </c>
      <c r="B303" s="34"/>
      <c r="C303" s="35">
        <v>5</v>
      </c>
    </row>
    <row r="304" spans="1:4" ht="20.25">
      <c r="A304" s="29">
        <v>5102</v>
      </c>
      <c r="B304" s="34"/>
      <c r="C304" s="35">
        <v>6</v>
      </c>
    </row>
    <row r="305" spans="1:4" ht="20.25">
      <c r="A305" s="32">
        <v>5103</v>
      </c>
      <c r="B305" s="34"/>
      <c r="C305" s="35">
        <v>7</v>
      </c>
    </row>
    <row r="306" spans="1:4" ht="20.25">
      <c r="A306" s="29">
        <v>5104</v>
      </c>
      <c r="B306" s="30">
        <v>638</v>
      </c>
      <c r="C306" s="31">
        <v>0</v>
      </c>
    </row>
    <row r="307" spans="1:4" ht="20.25">
      <c r="A307" s="32">
        <v>5105</v>
      </c>
      <c r="B307" s="30"/>
      <c r="C307" s="31">
        <v>1</v>
      </c>
    </row>
    <row r="308" spans="1:4" ht="20.25">
      <c r="A308" s="29">
        <v>5106</v>
      </c>
      <c r="B308" s="30"/>
      <c r="C308" s="31">
        <v>2</v>
      </c>
    </row>
    <row r="309" spans="1:4" ht="20.25">
      <c r="A309" s="32">
        <v>5107</v>
      </c>
      <c r="B309" s="30"/>
      <c r="C309" s="31">
        <v>3</v>
      </c>
    </row>
    <row r="310" spans="1:4" ht="20.25">
      <c r="A310" s="29">
        <v>5108</v>
      </c>
      <c r="B310" s="30"/>
      <c r="C310" s="31">
        <v>4</v>
      </c>
    </row>
    <row r="311" spans="1:4" ht="20.25">
      <c r="A311" s="32">
        <v>5109</v>
      </c>
      <c r="B311" s="30"/>
      <c r="C311" s="31">
        <v>5</v>
      </c>
    </row>
    <row r="312" spans="1:4" ht="20.25">
      <c r="A312" s="29">
        <v>5110</v>
      </c>
      <c r="B312" s="30"/>
      <c r="C312" s="31">
        <v>6</v>
      </c>
    </row>
    <row r="313" spans="1:4" ht="20.25">
      <c r="A313" s="32">
        <v>5111</v>
      </c>
      <c r="B313" s="30"/>
      <c r="C313" s="31">
        <v>7</v>
      </c>
    </row>
    <row r="314" spans="1:4" ht="20.25">
      <c r="A314" s="29">
        <v>5112</v>
      </c>
      <c r="B314" s="34">
        <v>639</v>
      </c>
      <c r="C314" s="35">
        <v>0</v>
      </c>
    </row>
    <row r="315" spans="1:4" ht="20.25">
      <c r="A315" s="32">
        <v>5113</v>
      </c>
      <c r="B315" s="34"/>
      <c r="C315" s="35">
        <v>1</v>
      </c>
    </row>
    <row r="316" spans="1:4" ht="20.25">
      <c r="A316" s="29">
        <v>5114</v>
      </c>
      <c r="B316" s="34"/>
      <c r="C316" s="35">
        <v>2</v>
      </c>
    </row>
    <row r="317" spans="1:4" ht="20.25">
      <c r="A317" s="32">
        <v>5115</v>
      </c>
      <c r="B317" s="34"/>
      <c r="C317" s="35">
        <v>3</v>
      </c>
    </row>
    <row r="318" spans="1:4" ht="20.25">
      <c r="A318" s="29">
        <v>5116</v>
      </c>
      <c r="B318" s="34"/>
      <c r="C318" s="35">
        <v>4</v>
      </c>
      <c r="D318" s="37"/>
    </row>
    <row r="319" spans="1:4" ht="20.25">
      <c r="A319" s="32">
        <v>5117</v>
      </c>
      <c r="B319" s="34"/>
      <c r="C319" s="35">
        <v>5</v>
      </c>
      <c r="D319" s="37"/>
    </row>
    <row r="320" spans="1:4" ht="20.25">
      <c r="A320" s="29">
        <v>5118</v>
      </c>
      <c r="B320" s="34"/>
      <c r="C320" s="35">
        <v>6</v>
      </c>
      <c r="D320" s="37"/>
    </row>
    <row r="321" spans="1:4" ht="20.25">
      <c r="A321" s="32">
        <v>5119</v>
      </c>
      <c r="B321" s="34"/>
      <c r="C321" s="35">
        <v>7</v>
      </c>
      <c r="D321" s="37"/>
    </row>
    <row r="322" spans="1:4" ht="20.25">
      <c r="A322" s="29">
        <v>5120</v>
      </c>
      <c r="B322" s="30">
        <v>640</v>
      </c>
      <c r="C322" s="31">
        <v>0</v>
      </c>
      <c r="D322" s="37"/>
    </row>
    <row r="323" spans="1:4" ht="20.25">
      <c r="A323" s="32">
        <v>5121</v>
      </c>
      <c r="B323" s="30"/>
      <c r="C323" s="31">
        <v>1</v>
      </c>
      <c r="D323" s="37"/>
    </row>
    <row r="324" spans="1:4" ht="20.25">
      <c r="A324" s="29">
        <v>5122</v>
      </c>
      <c r="B324" s="30"/>
      <c r="C324" s="31">
        <v>2</v>
      </c>
      <c r="D324" s="37"/>
    </row>
    <row r="325" spans="1:4" ht="20.25">
      <c r="A325" s="32">
        <v>5123</v>
      </c>
      <c r="B325" s="30"/>
      <c r="C325" s="31">
        <v>3</v>
      </c>
      <c r="D325" s="37"/>
    </row>
    <row r="326" spans="1:4" ht="20.25">
      <c r="A326" s="29">
        <v>5124</v>
      </c>
      <c r="B326" s="30"/>
      <c r="C326" s="31">
        <v>4</v>
      </c>
      <c r="D326" s="37"/>
    </row>
    <row r="327" spans="1:4" ht="20.25">
      <c r="A327" s="32">
        <v>5125</v>
      </c>
      <c r="B327" s="30"/>
      <c r="C327" s="31">
        <v>5</v>
      </c>
      <c r="D327" s="37"/>
    </row>
    <row r="328" spans="1:4" ht="20.25">
      <c r="A328" s="29">
        <v>5126</v>
      </c>
      <c r="B328" s="30"/>
      <c r="C328" s="31">
        <v>6</v>
      </c>
      <c r="D328" s="37"/>
    </row>
    <row r="329" spans="1:4" ht="20.25">
      <c r="A329" s="32">
        <v>5127</v>
      </c>
      <c r="B329" s="30"/>
      <c r="C329" s="31">
        <v>7</v>
      </c>
      <c r="D329" s="37"/>
    </row>
    <row r="330" spans="1:4" ht="20.25">
      <c r="A330" s="29">
        <v>5128</v>
      </c>
      <c r="B330" s="34">
        <v>641</v>
      </c>
      <c r="C330" s="35">
        <v>0</v>
      </c>
      <c r="D330" s="37"/>
    </row>
    <row r="331" spans="1:4" ht="20.25">
      <c r="A331" s="32">
        <v>5129</v>
      </c>
      <c r="B331" s="34"/>
      <c r="C331" s="35">
        <v>1</v>
      </c>
      <c r="D331" s="37"/>
    </row>
    <row r="332" spans="1:4" ht="20.25">
      <c r="A332" s="29">
        <v>5130</v>
      </c>
      <c r="B332" s="34"/>
      <c r="C332" s="35">
        <v>2</v>
      </c>
      <c r="D332" s="37"/>
    </row>
    <row r="333" spans="1:4" ht="20.25">
      <c r="A333" s="32">
        <v>5131</v>
      </c>
      <c r="B333" s="34"/>
      <c r="C333" s="35">
        <v>3</v>
      </c>
      <c r="D333" s="37"/>
    </row>
    <row r="334" spans="1:4" ht="20.25">
      <c r="A334" s="29">
        <v>5132</v>
      </c>
      <c r="B334" s="34"/>
      <c r="C334" s="35">
        <v>4</v>
      </c>
      <c r="D334" s="37"/>
    </row>
    <row r="335" spans="1:4" ht="20.25">
      <c r="A335" s="32">
        <v>5133</v>
      </c>
      <c r="B335" s="34"/>
      <c r="C335" s="35">
        <v>5</v>
      </c>
      <c r="D335" s="37"/>
    </row>
    <row r="336" spans="1:4" ht="20.25">
      <c r="A336" s="29">
        <v>5134</v>
      </c>
      <c r="B336" s="34"/>
      <c r="C336" s="35">
        <v>6</v>
      </c>
      <c r="D336" s="37"/>
    </row>
    <row r="337" spans="1:5" ht="20.25">
      <c r="A337" s="32">
        <v>5135</v>
      </c>
      <c r="B337" s="34"/>
      <c r="C337" s="35">
        <v>7</v>
      </c>
      <c r="D337" s="37"/>
    </row>
    <row r="338" spans="1:5" ht="20.25">
      <c r="A338" s="29">
        <v>5136</v>
      </c>
      <c r="B338" s="30">
        <v>642</v>
      </c>
      <c r="C338" s="31">
        <v>0</v>
      </c>
      <c r="D338" s="37"/>
    </row>
    <row r="339" spans="1:5" ht="20.25">
      <c r="A339" s="32">
        <v>5137</v>
      </c>
      <c r="B339" s="30"/>
      <c r="C339" s="31">
        <v>1</v>
      </c>
      <c r="D339" s="37"/>
    </row>
    <row r="340" spans="1:5" ht="20.25">
      <c r="A340" s="29">
        <v>5138</v>
      </c>
      <c r="B340" s="30"/>
      <c r="C340" s="31">
        <v>2</v>
      </c>
      <c r="D340" s="37"/>
    </row>
    <row r="341" spans="1:5" ht="20.25">
      <c r="A341" s="32">
        <v>5139</v>
      </c>
      <c r="B341" s="30"/>
      <c r="C341" s="31">
        <v>3</v>
      </c>
      <c r="D341" s="37"/>
    </row>
    <row r="342" spans="1:5" ht="20.25">
      <c r="A342" s="29">
        <v>5140</v>
      </c>
      <c r="B342" s="30"/>
      <c r="C342" s="31">
        <v>4</v>
      </c>
    </row>
    <row r="343" spans="1:5" ht="20.25">
      <c r="A343" s="32">
        <v>5141</v>
      </c>
      <c r="B343" s="30"/>
      <c r="C343" s="31">
        <v>5</v>
      </c>
    </row>
    <row r="344" spans="1:5" ht="20.25">
      <c r="A344" s="29">
        <v>5142</v>
      </c>
      <c r="B344" s="30"/>
      <c r="C344" s="31">
        <v>6</v>
      </c>
    </row>
    <row r="345" spans="1:5" ht="20.25">
      <c r="A345" s="32">
        <v>5143</v>
      </c>
      <c r="B345" s="30"/>
      <c r="C345" s="31">
        <v>7</v>
      </c>
    </row>
    <row r="346" spans="1:5" ht="20.25">
      <c r="A346" s="29">
        <v>5144</v>
      </c>
      <c r="B346" s="34">
        <v>643</v>
      </c>
      <c r="C346" s="35">
        <v>0</v>
      </c>
    </row>
    <row r="347" spans="1:5" ht="20.25">
      <c r="A347" s="32">
        <v>5145</v>
      </c>
      <c r="B347" s="34"/>
      <c r="C347" s="35">
        <v>1</v>
      </c>
    </row>
    <row r="348" spans="1:5" ht="20.25">
      <c r="A348" s="29">
        <v>5146</v>
      </c>
      <c r="B348" s="34"/>
      <c r="C348" s="35">
        <v>2</v>
      </c>
    </row>
    <row r="349" spans="1:5" ht="20.25">
      <c r="A349" s="32">
        <v>5147</v>
      </c>
      <c r="B349" s="34"/>
      <c r="C349" s="35">
        <v>3</v>
      </c>
    </row>
    <row r="350" spans="1:5" ht="20.25">
      <c r="A350" s="29">
        <v>5148</v>
      </c>
      <c r="B350" s="34"/>
      <c r="C350" s="35">
        <v>4</v>
      </c>
    </row>
    <row r="351" spans="1:5" ht="20.25">
      <c r="A351" s="32">
        <v>5149</v>
      </c>
      <c r="B351" s="34"/>
      <c r="C351" s="35">
        <v>5</v>
      </c>
    </row>
    <row r="352" spans="1:5" ht="20.25">
      <c r="A352" s="29">
        <v>5150</v>
      </c>
      <c r="B352" s="34"/>
      <c r="C352" s="35">
        <v>6</v>
      </c>
      <c r="D352" s="162" t="s">
        <v>1333</v>
      </c>
      <c r="E352" s="246" t="s">
        <v>1331</v>
      </c>
    </row>
    <row r="353" spans="1:5" ht="20.25">
      <c r="A353" s="32">
        <v>5151</v>
      </c>
      <c r="B353" s="34"/>
      <c r="C353" s="35">
        <v>7</v>
      </c>
      <c r="D353" s="162" t="s">
        <v>1334</v>
      </c>
      <c r="E353" s="247"/>
    </row>
    <row r="354" spans="1:5" ht="20.25">
      <c r="A354" s="29">
        <v>5152</v>
      </c>
      <c r="B354" s="30">
        <v>644</v>
      </c>
      <c r="C354" s="31">
        <v>0</v>
      </c>
      <c r="D354" s="162" t="s">
        <v>1335</v>
      </c>
      <c r="E354" s="247"/>
    </row>
    <row r="355" spans="1:5" ht="20.25">
      <c r="A355" s="32">
        <v>5153</v>
      </c>
      <c r="B355" s="30"/>
      <c r="C355" s="31">
        <v>1</v>
      </c>
      <c r="D355" s="162" t="s">
        <v>1336</v>
      </c>
      <c r="E355" s="248"/>
    </row>
    <row r="356" spans="1:5" ht="20.25">
      <c r="A356" s="29">
        <v>5154</v>
      </c>
      <c r="B356" s="30"/>
      <c r="C356" s="31">
        <v>2</v>
      </c>
      <c r="D356" s="162" t="s">
        <v>1333</v>
      </c>
      <c r="E356" s="249" t="s">
        <v>1332</v>
      </c>
    </row>
    <row r="357" spans="1:5" ht="20.25">
      <c r="A357" s="32">
        <v>5155</v>
      </c>
      <c r="B357" s="30"/>
      <c r="C357" s="31">
        <v>3</v>
      </c>
      <c r="D357" s="162" t="s">
        <v>1334</v>
      </c>
      <c r="E357" s="247"/>
    </row>
    <row r="358" spans="1:5" ht="20.25">
      <c r="A358" s="29">
        <v>5156</v>
      </c>
      <c r="B358" s="30"/>
      <c r="C358" s="31">
        <v>4</v>
      </c>
      <c r="D358" s="162" t="s">
        <v>1333</v>
      </c>
      <c r="E358" s="247"/>
    </row>
    <row r="359" spans="1:5" ht="20.25">
      <c r="A359" s="32">
        <v>5157</v>
      </c>
      <c r="B359" s="30"/>
      <c r="C359" s="31">
        <v>5</v>
      </c>
      <c r="D359" s="162" t="s">
        <v>1334</v>
      </c>
      <c r="E359" s="247"/>
    </row>
    <row r="360" spans="1:5" ht="20.25">
      <c r="A360" s="29">
        <v>5158</v>
      </c>
      <c r="B360" s="30"/>
      <c r="C360" s="31">
        <v>6</v>
      </c>
      <c r="D360" s="162" t="s">
        <v>1333</v>
      </c>
      <c r="E360" s="247"/>
    </row>
    <row r="361" spans="1:5" ht="20.25">
      <c r="A361" s="32">
        <v>5159</v>
      </c>
      <c r="B361" s="30"/>
      <c r="C361" s="31">
        <v>7</v>
      </c>
      <c r="D361" s="162" t="s">
        <v>1334</v>
      </c>
      <c r="E361" s="247"/>
    </row>
    <row r="362" spans="1:5" ht="20.25">
      <c r="A362" s="29">
        <v>5160</v>
      </c>
      <c r="B362" s="34">
        <v>645</v>
      </c>
      <c r="C362" s="35">
        <v>0</v>
      </c>
      <c r="D362" s="162" t="s">
        <v>1333</v>
      </c>
      <c r="E362" s="247"/>
    </row>
    <row r="363" spans="1:5" ht="20.25">
      <c r="A363" s="32">
        <v>5161</v>
      </c>
      <c r="B363" s="34"/>
      <c r="C363" s="35">
        <v>1</v>
      </c>
      <c r="D363" s="162" t="s">
        <v>1334</v>
      </c>
      <c r="E363" s="248"/>
    </row>
    <row r="364" spans="1:5" ht="20.25">
      <c r="A364" s="29">
        <v>5162</v>
      </c>
      <c r="B364" s="34"/>
      <c r="C364" s="35">
        <v>2</v>
      </c>
      <c r="D364" s="165" t="s">
        <v>1339</v>
      </c>
    </row>
    <row r="365" spans="1:5" ht="20.25">
      <c r="A365" s="32">
        <v>5163</v>
      </c>
      <c r="B365" s="34"/>
      <c r="C365" s="35">
        <v>3</v>
      </c>
      <c r="D365" s="165" t="s">
        <v>1340</v>
      </c>
    </row>
    <row r="366" spans="1:5" ht="20.25">
      <c r="A366" s="29">
        <v>5164</v>
      </c>
      <c r="B366" s="34"/>
      <c r="C366" s="35">
        <v>4</v>
      </c>
      <c r="D366" s="165" t="s">
        <v>1341</v>
      </c>
    </row>
    <row r="367" spans="1:5" ht="20.25">
      <c r="A367" s="32">
        <v>5165</v>
      </c>
      <c r="B367" s="34"/>
      <c r="C367" s="35">
        <v>5</v>
      </c>
      <c r="D367" s="165" t="s">
        <v>1342</v>
      </c>
    </row>
    <row r="368" spans="1:5" ht="20.25">
      <c r="A368" s="29">
        <v>5166</v>
      </c>
      <c r="B368" s="34"/>
      <c r="C368" s="35">
        <v>6</v>
      </c>
      <c r="D368" s="165" t="s">
        <v>1425</v>
      </c>
    </row>
    <row r="369" spans="1:3" ht="20.25">
      <c r="A369" s="32">
        <v>5167</v>
      </c>
      <c r="B369" s="34"/>
      <c r="C369" s="35">
        <v>7</v>
      </c>
    </row>
    <row r="370" spans="1:3" ht="20.25">
      <c r="A370" s="29">
        <v>5168</v>
      </c>
      <c r="B370" s="30">
        <v>646</v>
      </c>
      <c r="C370" s="31">
        <v>0</v>
      </c>
    </row>
    <row r="371" spans="1:3" ht="20.25">
      <c r="A371" s="32">
        <v>5169</v>
      </c>
      <c r="B371" s="30"/>
      <c r="C371" s="31">
        <v>1</v>
      </c>
    </row>
    <row r="372" spans="1:3" ht="20.25">
      <c r="A372" s="29">
        <v>5170</v>
      </c>
      <c r="B372" s="30"/>
      <c r="C372" s="31">
        <v>2</v>
      </c>
    </row>
    <row r="373" spans="1:3" ht="20.25">
      <c r="A373" s="32">
        <v>5171</v>
      </c>
      <c r="B373" s="30"/>
      <c r="C373" s="31">
        <v>3</v>
      </c>
    </row>
    <row r="374" spans="1:3" ht="20.25">
      <c r="A374" s="29">
        <v>5172</v>
      </c>
      <c r="B374" s="30"/>
      <c r="C374" s="31">
        <v>4</v>
      </c>
    </row>
    <row r="375" spans="1:3" ht="20.25">
      <c r="A375" s="32">
        <v>5173</v>
      </c>
      <c r="B375" s="30"/>
      <c r="C375" s="31">
        <v>5</v>
      </c>
    </row>
    <row r="376" spans="1:3" ht="20.25">
      <c r="A376" s="29">
        <v>5174</v>
      </c>
      <c r="B376" s="30"/>
      <c r="C376" s="31">
        <v>6</v>
      </c>
    </row>
    <row r="377" spans="1:3" ht="20.25">
      <c r="A377" s="32">
        <v>5175</v>
      </c>
      <c r="B377" s="30"/>
      <c r="C377" s="31">
        <v>7</v>
      </c>
    </row>
    <row r="378" spans="1:3" ht="20.25">
      <c r="A378" s="29">
        <v>5176</v>
      </c>
      <c r="B378" s="34">
        <v>647</v>
      </c>
      <c r="C378" s="35">
        <v>0</v>
      </c>
    </row>
    <row r="379" spans="1:3" ht="20.25">
      <c r="A379" s="32">
        <v>5177</v>
      </c>
      <c r="B379" s="34"/>
      <c r="C379" s="35">
        <v>1</v>
      </c>
    </row>
    <row r="380" spans="1:3" ht="20.25">
      <c r="A380" s="29">
        <v>5178</v>
      </c>
      <c r="B380" s="34"/>
      <c r="C380" s="35">
        <v>2</v>
      </c>
    </row>
    <row r="381" spans="1:3" ht="20.25">
      <c r="A381" s="32">
        <v>5179</v>
      </c>
      <c r="B381" s="34"/>
      <c r="C381" s="35">
        <v>3</v>
      </c>
    </row>
    <row r="382" spans="1:3" ht="20.25">
      <c r="A382" s="29">
        <v>5180</v>
      </c>
      <c r="B382" s="34"/>
      <c r="C382" s="35">
        <v>4</v>
      </c>
    </row>
    <row r="383" spans="1:3" ht="20.25">
      <c r="A383" s="32">
        <v>5181</v>
      </c>
      <c r="B383" s="34"/>
      <c r="C383" s="35">
        <v>5</v>
      </c>
    </row>
    <row r="384" spans="1:3" ht="20.25">
      <c r="A384" s="29">
        <v>5182</v>
      </c>
      <c r="B384" s="34"/>
      <c r="C384" s="35">
        <v>6</v>
      </c>
    </row>
    <row r="385" spans="1:3" ht="20.25">
      <c r="A385" s="32">
        <v>5183</v>
      </c>
      <c r="B385" s="34"/>
      <c r="C385" s="35">
        <v>7</v>
      </c>
    </row>
    <row r="386" spans="1:3" ht="20.25">
      <c r="A386" s="29">
        <v>5184</v>
      </c>
      <c r="B386" s="30">
        <v>648</v>
      </c>
      <c r="C386" s="31">
        <v>0</v>
      </c>
    </row>
    <row r="387" spans="1:3" ht="20.25">
      <c r="A387" s="32">
        <v>5185</v>
      </c>
      <c r="B387" s="30"/>
      <c r="C387" s="31">
        <v>1</v>
      </c>
    </row>
    <row r="388" spans="1:3" ht="20.25">
      <c r="A388" s="29">
        <v>5186</v>
      </c>
      <c r="B388" s="30"/>
      <c r="C388" s="31">
        <v>2</v>
      </c>
    </row>
    <row r="389" spans="1:3" ht="20.25">
      <c r="A389" s="32">
        <v>5187</v>
      </c>
      <c r="B389" s="30"/>
      <c r="C389" s="31">
        <v>3</v>
      </c>
    </row>
    <row r="390" spans="1:3" ht="20.25">
      <c r="A390" s="29">
        <v>5188</v>
      </c>
      <c r="B390" s="30"/>
      <c r="C390" s="31">
        <v>4</v>
      </c>
    </row>
    <row r="391" spans="1:3" ht="20.25">
      <c r="A391" s="32">
        <v>5189</v>
      </c>
      <c r="B391" s="30"/>
      <c r="C391" s="31">
        <v>5</v>
      </c>
    </row>
    <row r="392" spans="1:3" ht="20.25">
      <c r="A392" s="29">
        <v>5190</v>
      </c>
      <c r="B392" s="30"/>
      <c r="C392" s="31">
        <v>6</v>
      </c>
    </row>
    <row r="393" spans="1:3" ht="20.25">
      <c r="A393" s="32">
        <v>5191</v>
      </c>
      <c r="B393" s="30"/>
      <c r="C393" s="31">
        <v>7</v>
      </c>
    </row>
    <row r="394" spans="1:3" ht="20.25">
      <c r="A394" s="29">
        <v>5192</v>
      </c>
      <c r="B394" s="34">
        <v>649</v>
      </c>
      <c r="C394" s="35">
        <v>0</v>
      </c>
    </row>
    <row r="395" spans="1:3" ht="20.25">
      <c r="A395" s="32">
        <v>5193</v>
      </c>
      <c r="B395" s="34"/>
      <c r="C395" s="35">
        <v>1</v>
      </c>
    </row>
    <row r="396" spans="1:3" ht="20.25">
      <c r="A396" s="29">
        <v>5194</v>
      </c>
      <c r="B396" s="34"/>
      <c r="C396" s="35">
        <v>2</v>
      </c>
    </row>
    <row r="397" spans="1:3" ht="20.25">
      <c r="A397" s="32">
        <v>5195</v>
      </c>
      <c r="B397" s="34"/>
      <c r="C397" s="35">
        <v>3</v>
      </c>
    </row>
    <row r="398" spans="1:3" ht="20.25">
      <c r="A398" s="29">
        <v>5196</v>
      </c>
      <c r="B398" s="34"/>
      <c r="C398" s="35">
        <v>4</v>
      </c>
    </row>
    <row r="399" spans="1:3" ht="20.25">
      <c r="A399" s="32">
        <v>5197</v>
      </c>
      <c r="B399" s="34"/>
      <c r="C399" s="35">
        <v>5</v>
      </c>
    </row>
    <row r="400" spans="1:3" ht="20.25">
      <c r="A400" s="29">
        <v>5198</v>
      </c>
      <c r="B400" s="34"/>
      <c r="C400" s="35">
        <v>6</v>
      </c>
    </row>
    <row r="401" spans="1:5" ht="20.25">
      <c r="A401" s="32">
        <v>5199</v>
      </c>
      <c r="B401" s="34"/>
      <c r="C401" s="35">
        <v>7</v>
      </c>
    </row>
    <row r="402" spans="1:5" ht="20.25">
      <c r="A402" s="29">
        <v>5200</v>
      </c>
      <c r="B402" s="30">
        <v>650</v>
      </c>
      <c r="C402" s="31">
        <v>0</v>
      </c>
      <c r="D402" s="58" t="s">
        <v>89</v>
      </c>
      <c r="E402" s="59" t="s">
        <v>90</v>
      </c>
    </row>
    <row r="403" spans="1:5" ht="20.25">
      <c r="A403" s="32">
        <v>5201</v>
      </c>
      <c r="B403" s="30"/>
      <c r="C403" s="31">
        <v>1</v>
      </c>
      <c r="D403" s="60" t="s">
        <v>92</v>
      </c>
      <c r="E403" s="61"/>
    </row>
    <row r="404" spans="1:5" ht="20.25">
      <c r="A404" s="29">
        <v>5202</v>
      </c>
      <c r="B404" s="30"/>
      <c r="C404" s="31">
        <v>2</v>
      </c>
      <c r="D404" s="60" t="s">
        <v>93</v>
      </c>
      <c r="E404" s="61"/>
    </row>
    <row r="405" spans="1:5" ht="20.25">
      <c r="A405" s="32">
        <v>5203</v>
      </c>
      <c r="B405" s="30"/>
      <c r="C405" s="31">
        <v>3</v>
      </c>
      <c r="D405" s="60" t="s">
        <v>94</v>
      </c>
      <c r="E405" s="61"/>
    </row>
    <row r="406" spans="1:5" ht="20.25">
      <c r="A406" s="29">
        <v>5204</v>
      </c>
      <c r="B406" s="30"/>
      <c r="C406" s="31">
        <v>4</v>
      </c>
      <c r="D406" s="60" t="s">
        <v>95</v>
      </c>
      <c r="E406" s="61"/>
    </row>
    <row r="407" spans="1:5" ht="20.25">
      <c r="A407" s="32">
        <v>5205</v>
      </c>
      <c r="B407" s="30"/>
      <c r="C407" s="31">
        <v>5</v>
      </c>
      <c r="D407" s="60" t="s">
        <v>96</v>
      </c>
      <c r="E407" s="61"/>
    </row>
    <row r="408" spans="1:5" ht="20.25">
      <c r="A408" s="29">
        <v>5206</v>
      </c>
      <c r="B408" s="30"/>
      <c r="C408" s="31">
        <v>6</v>
      </c>
      <c r="D408" s="62" t="s">
        <v>97</v>
      </c>
      <c r="E408" s="61"/>
    </row>
    <row r="409" spans="1:5" ht="20.25">
      <c r="A409" s="32">
        <v>5207</v>
      </c>
      <c r="B409" s="30"/>
      <c r="C409" s="31">
        <v>7</v>
      </c>
      <c r="D409" s="62" t="s">
        <v>98</v>
      </c>
      <c r="E409" s="61"/>
    </row>
    <row r="410" spans="1:5" ht="20.25">
      <c r="A410" s="29">
        <v>5208</v>
      </c>
      <c r="B410" s="34">
        <v>651</v>
      </c>
      <c r="C410" s="35">
        <v>0</v>
      </c>
      <c r="D410" s="62" t="s">
        <v>99</v>
      </c>
      <c r="E410" s="61"/>
    </row>
    <row r="411" spans="1:5" ht="20.25">
      <c r="A411" s="32">
        <v>5209</v>
      </c>
      <c r="B411" s="34"/>
      <c r="C411" s="35">
        <v>1</v>
      </c>
      <c r="D411" s="62" t="s">
        <v>100</v>
      </c>
      <c r="E411" s="61"/>
    </row>
    <row r="412" spans="1:5" ht="20.25">
      <c r="A412" s="29">
        <v>5210</v>
      </c>
      <c r="B412" s="34"/>
      <c r="C412" s="35">
        <v>2</v>
      </c>
      <c r="D412" s="62" t="s">
        <v>101</v>
      </c>
      <c r="E412" s="61"/>
    </row>
    <row r="413" spans="1:5" ht="20.25">
      <c r="A413" s="32">
        <v>5211</v>
      </c>
      <c r="B413" s="34"/>
      <c r="C413" s="35">
        <v>3</v>
      </c>
      <c r="D413" s="62" t="s">
        <v>102</v>
      </c>
      <c r="E413" s="61"/>
    </row>
    <row r="414" spans="1:5" ht="20.25">
      <c r="A414" s="29">
        <v>5212</v>
      </c>
      <c r="B414" s="34"/>
      <c r="C414" s="35">
        <v>4</v>
      </c>
      <c r="D414" s="62" t="s">
        <v>103</v>
      </c>
      <c r="E414" s="61"/>
    </row>
    <row r="415" spans="1:5" ht="20.25">
      <c r="A415" s="32">
        <v>5213</v>
      </c>
      <c r="B415" s="34"/>
      <c r="C415" s="35">
        <v>5</v>
      </c>
      <c r="D415" s="62" t="s">
        <v>104</v>
      </c>
      <c r="E415" s="61"/>
    </row>
    <row r="416" spans="1:5" ht="20.25">
      <c r="A416" s="29">
        <v>5214</v>
      </c>
      <c r="B416" s="34"/>
      <c r="C416" s="35">
        <v>6</v>
      </c>
      <c r="D416" s="62" t="s">
        <v>105</v>
      </c>
      <c r="E416" s="61"/>
    </row>
    <row r="417" spans="1:5" ht="20.25">
      <c r="A417" s="32">
        <v>5215</v>
      </c>
      <c r="B417" s="34"/>
      <c r="C417" s="35">
        <v>7</v>
      </c>
      <c r="D417" s="62" t="s">
        <v>106</v>
      </c>
      <c r="E417" s="61"/>
    </row>
    <row r="418" spans="1:5" ht="20.25">
      <c r="A418" s="29">
        <v>5216</v>
      </c>
      <c r="B418" s="30">
        <v>652</v>
      </c>
      <c r="C418" s="31">
        <v>0</v>
      </c>
      <c r="D418" s="60" t="s">
        <v>107</v>
      </c>
      <c r="E418" s="61"/>
    </row>
    <row r="419" spans="1:5" ht="20.25">
      <c r="A419" s="32">
        <v>5217</v>
      </c>
      <c r="B419" s="30"/>
      <c r="C419" s="31">
        <v>1</v>
      </c>
      <c r="D419" s="60" t="s">
        <v>108</v>
      </c>
      <c r="E419" s="61"/>
    </row>
    <row r="420" spans="1:5" ht="20.25">
      <c r="A420" s="29">
        <v>5218</v>
      </c>
      <c r="B420" s="30"/>
      <c r="C420" s="31">
        <v>2</v>
      </c>
      <c r="D420" s="60" t="s">
        <v>109</v>
      </c>
      <c r="E420" s="61"/>
    </row>
    <row r="421" spans="1:5" ht="20.25">
      <c r="A421" s="32">
        <v>5219</v>
      </c>
      <c r="B421" s="30"/>
      <c r="C421" s="31">
        <v>3</v>
      </c>
      <c r="D421" s="60" t="s">
        <v>110</v>
      </c>
      <c r="E421" s="61"/>
    </row>
    <row r="422" spans="1:5" ht="20.25">
      <c r="A422" s="29">
        <v>5220</v>
      </c>
      <c r="B422" s="30"/>
      <c r="C422" s="31">
        <v>4</v>
      </c>
      <c r="D422" s="60" t="s">
        <v>111</v>
      </c>
      <c r="E422" s="61"/>
    </row>
    <row r="423" spans="1:5" ht="20.25">
      <c r="A423" s="32">
        <v>5221</v>
      </c>
      <c r="B423" s="30"/>
      <c r="C423" s="31">
        <v>5</v>
      </c>
      <c r="D423" s="60" t="s">
        <v>112</v>
      </c>
      <c r="E423" s="61"/>
    </row>
    <row r="424" spans="1:5" ht="20.25">
      <c r="A424" s="29">
        <v>5222</v>
      </c>
      <c r="B424" s="30"/>
      <c r="C424" s="31">
        <v>6</v>
      </c>
      <c r="D424" s="60" t="s">
        <v>113</v>
      </c>
      <c r="E424" s="61"/>
    </row>
    <row r="425" spans="1:5" ht="20.25">
      <c r="A425" s="32">
        <v>5223</v>
      </c>
      <c r="B425" s="30"/>
      <c r="C425" s="31">
        <v>7</v>
      </c>
      <c r="D425" s="60" t="s">
        <v>114</v>
      </c>
      <c r="E425" s="61"/>
    </row>
    <row r="426" spans="1:5" ht="20.25">
      <c r="A426" s="29">
        <v>5224</v>
      </c>
      <c r="B426" s="34">
        <v>653</v>
      </c>
      <c r="C426" s="35">
        <v>0</v>
      </c>
      <c r="D426" s="63" t="s">
        <v>115</v>
      </c>
      <c r="E426" s="64"/>
    </row>
    <row r="427" spans="1:5" ht="20.25">
      <c r="A427" s="32">
        <v>5225</v>
      </c>
      <c r="B427" s="34"/>
      <c r="C427" s="35">
        <v>1</v>
      </c>
      <c r="D427" s="58" t="s">
        <v>89</v>
      </c>
      <c r="E427" s="65" t="s">
        <v>116</v>
      </c>
    </row>
    <row r="428" spans="1:5" ht="20.25">
      <c r="A428" s="29">
        <v>5226</v>
      </c>
      <c r="B428" s="34"/>
      <c r="C428" s="35">
        <v>2</v>
      </c>
      <c r="D428" s="60" t="s">
        <v>92</v>
      </c>
      <c r="E428" s="66"/>
    </row>
    <row r="429" spans="1:5" ht="20.25">
      <c r="A429" s="32">
        <v>5227</v>
      </c>
      <c r="B429" s="34"/>
      <c r="C429" s="35">
        <v>3</v>
      </c>
      <c r="D429" s="60" t="s">
        <v>93</v>
      </c>
      <c r="E429" s="66"/>
    </row>
    <row r="430" spans="1:5" ht="20.25">
      <c r="A430" s="29">
        <v>5228</v>
      </c>
      <c r="B430" s="34"/>
      <c r="C430" s="35">
        <v>4</v>
      </c>
      <c r="D430" s="60" t="s">
        <v>94</v>
      </c>
      <c r="E430" s="66"/>
    </row>
    <row r="431" spans="1:5" ht="20.25">
      <c r="A431" s="32">
        <v>5229</v>
      </c>
      <c r="B431" s="34"/>
      <c r="C431" s="35">
        <v>5</v>
      </c>
      <c r="D431" s="60" t="s">
        <v>95</v>
      </c>
      <c r="E431" s="66"/>
    </row>
    <row r="432" spans="1:5" ht="20.25">
      <c r="A432" s="29">
        <v>5230</v>
      </c>
      <c r="B432" s="34"/>
      <c r="C432" s="35">
        <v>6</v>
      </c>
      <c r="D432" s="60" t="s">
        <v>96</v>
      </c>
      <c r="E432" s="66"/>
    </row>
    <row r="433" spans="1:5" ht="20.25">
      <c r="A433" s="32">
        <v>5231</v>
      </c>
      <c r="B433" s="34"/>
      <c r="C433" s="35">
        <v>7</v>
      </c>
      <c r="D433" s="62" t="s">
        <v>97</v>
      </c>
      <c r="E433" s="66"/>
    </row>
    <row r="434" spans="1:5" ht="20.25">
      <c r="A434" s="29">
        <v>5232</v>
      </c>
      <c r="B434" s="30">
        <v>654</v>
      </c>
      <c r="C434" s="31">
        <v>0</v>
      </c>
      <c r="D434" s="62" t="s">
        <v>98</v>
      </c>
      <c r="E434" s="66"/>
    </row>
    <row r="435" spans="1:5" ht="20.25">
      <c r="A435" s="32">
        <v>5233</v>
      </c>
      <c r="B435" s="30"/>
      <c r="C435" s="31">
        <v>1</v>
      </c>
      <c r="D435" s="62" t="s">
        <v>99</v>
      </c>
      <c r="E435" s="66"/>
    </row>
    <row r="436" spans="1:5" ht="20.25">
      <c r="A436" s="29">
        <v>5234</v>
      </c>
      <c r="B436" s="30"/>
      <c r="C436" s="31">
        <v>2</v>
      </c>
      <c r="D436" s="62" t="s">
        <v>100</v>
      </c>
      <c r="E436" s="66"/>
    </row>
    <row r="437" spans="1:5" ht="20.25">
      <c r="A437" s="32">
        <v>5235</v>
      </c>
      <c r="B437" s="30"/>
      <c r="C437" s="31">
        <v>3</v>
      </c>
      <c r="D437" s="62" t="s">
        <v>101</v>
      </c>
      <c r="E437" s="66"/>
    </row>
    <row r="438" spans="1:5" ht="20.25">
      <c r="A438" s="29">
        <v>5236</v>
      </c>
      <c r="B438" s="30"/>
      <c r="C438" s="31">
        <v>4</v>
      </c>
      <c r="D438" s="62" t="s">
        <v>102</v>
      </c>
      <c r="E438" s="66"/>
    </row>
    <row r="439" spans="1:5" ht="20.25">
      <c r="A439" s="32">
        <v>5237</v>
      </c>
      <c r="B439" s="30"/>
      <c r="C439" s="31">
        <v>5</v>
      </c>
      <c r="D439" s="62" t="s">
        <v>103</v>
      </c>
      <c r="E439" s="66"/>
    </row>
    <row r="440" spans="1:5" ht="20.25">
      <c r="A440" s="29">
        <v>5238</v>
      </c>
      <c r="B440" s="30"/>
      <c r="C440" s="31">
        <v>6</v>
      </c>
      <c r="D440" s="62" t="s">
        <v>104</v>
      </c>
      <c r="E440" s="66"/>
    </row>
    <row r="441" spans="1:5" ht="20.25">
      <c r="A441" s="32">
        <v>5239</v>
      </c>
      <c r="B441" s="30"/>
      <c r="C441" s="31">
        <v>7</v>
      </c>
      <c r="D441" s="62" t="s">
        <v>105</v>
      </c>
      <c r="E441" s="66"/>
    </row>
    <row r="442" spans="1:5" ht="20.25">
      <c r="A442" s="29">
        <v>5240</v>
      </c>
      <c r="B442" s="34">
        <v>655</v>
      </c>
      <c r="C442" s="35">
        <v>0</v>
      </c>
      <c r="D442" s="62" t="s">
        <v>106</v>
      </c>
      <c r="E442" s="66"/>
    </row>
    <row r="443" spans="1:5" ht="20.25">
      <c r="A443" s="32">
        <v>5241</v>
      </c>
      <c r="B443" s="34"/>
      <c r="C443" s="35">
        <v>1</v>
      </c>
      <c r="D443" s="60" t="s">
        <v>107</v>
      </c>
      <c r="E443" s="66"/>
    </row>
    <row r="444" spans="1:5" ht="20.25">
      <c r="A444" s="29">
        <v>5242</v>
      </c>
      <c r="B444" s="34"/>
      <c r="C444" s="35">
        <v>2</v>
      </c>
      <c r="D444" s="60" t="s">
        <v>108</v>
      </c>
      <c r="E444" s="66"/>
    </row>
    <row r="445" spans="1:5" ht="20.25">
      <c r="A445" s="32">
        <v>5243</v>
      </c>
      <c r="B445" s="34"/>
      <c r="C445" s="35">
        <v>3</v>
      </c>
      <c r="D445" s="60" t="s">
        <v>109</v>
      </c>
      <c r="E445" s="66"/>
    </row>
    <row r="446" spans="1:5" ht="20.25">
      <c r="A446" s="29">
        <v>5244</v>
      </c>
      <c r="B446" s="34"/>
      <c r="C446" s="35">
        <v>4</v>
      </c>
      <c r="D446" s="60" t="s">
        <v>110</v>
      </c>
      <c r="E446" s="66"/>
    </row>
    <row r="447" spans="1:5" ht="20.25">
      <c r="A447" s="32">
        <v>5245</v>
      </c>
      <c r="B447" s="34"/>
      <c r="C447" s="35">
        <v>5</v>
      </c>
      <c r="D447" s="60" t="s">
        <v>111</v>
      </c>
      <c r="E447" s="66"/>
    </row>
    <row r="448" spans="1:5" ht="20.25">
      <c r="A448" s="29">
        <v>5246</v>
      </c>
      <c r="B448" s="34"/>
      <c r="C448" s="35">
        <v>6</v>
      </c>
      <c r="D448" s="60" t="s">
        <v>112</v>
      </c>
      <c r="E448" s="66"/>
    </row>
    <row r="449" spans="1:5" ht="20.25">
      <c r="A449" s="32">
        <v>5247</v>
      </c>
      <c r="B449" s="34"/>
      <c r="C449" s="35">
        <v>7</v>
      </c>
      <c r="D449" s="60" t="s">
        <v>113</v>
      </c>
      <c r="E449" s="66"/>
    </row>
    <row r="450" spans="1:5" ht="20.25">
      <c r="A450" s="29">
        <v>5248</v>
      </c>
      <c r="B450" s="30">
        <v>656</v>
      </c>
      <c r="C450" s="31">
        <v>0</v>
      </c>
      <c r="D450" s="60" t="s">
        <v>114</v>
      </c>
      <c r="E450" s="66"/>
    </row>
    <row r="451" spans="1:5" ht="20.25">
      <c r="A451" s="32">
        <v>5249</v>
      </c>
      <c r="B451" s="30"/>
      <c r="C451" s="31">
        <v>1</v>
      </c>
      <c r="D451" s="63" t="s">
        <v>115</v>
      </c>
      <c r="E451" s="67"/>
    </row>
    <row r="452" spans="1:5" ht="20.25">
      <c r="A452" s="29">
        <v>5250</v>
      </c>
      <c r="B452" s="30"/>
      <c r="C452" s="31">
        <v>2</v>
      </c>
    </row>
    <row r="453" spans="1:5" ht="20.25">
      <c r="A453" s="32">
        <v>5251</v>
      </c>
      <c r="B453" s="30"/>
      <c r="C453" s="31">
        <v>3</v>
      </c>
    </row>
    <row r="454" spans="1:5" ht="20.25">
      <c r="A454" s="29">
        <v>5252</v>
      </c>
      <c r="B454" s="30"/>
      <c r="C454" s="31">
        <v>4</v>
      </c>
    </row>
    <row r="455" spans="1:5" ht="20.25">
      <c r="A455" s="32">
        <v>5253</v>
      </c>
      <c r="B455" s="30"/>
      <c r="C455" s="31">
        <v>5</v>
      </c>
    </row>
    <row r="456" spans="1:5" ht="20.25">
      <c r="A456" s="29">
        <v>5254</v>
      </c>
      <c r="B456" s="30"/>
      <c r="C456" s="31">
        <v>6</v>
      </c>
    </row>
    <row r="457" spans="1:5" ht="20.25">
      <c r="A457" s="32">
        <v>5255</v>
      </c>
      <c r="B457" s="30"/>
      <c r="C457" s="31">
        <v>7</v>
      </c>
    </row>
    <row r="458" spans="1:5" ht="20.25">
      <c r="A458" s="29">
        <v>5256</v>
      </c>
      <c r="B458" s="34">
        <v>657</v>
      </c>
      <c r="C458" s="35">
        <v>0</v>
      </c>
    </row>
    <row r="459" spans="1:5" ht="20.25">
      <c r="A459" s="32">
        <v>5257</v>
      </c>
      <c r="B459" s="34"/>
      <c r="C459" s="35">
        <v>1</v>
      </c>
    </row>
    <row r="460" spans="1:5" ht="20.25">
      <c r="A460" s="29">
        <v>5258</v>
      </c>
      <c r="B460" s="34"/>
      <c r="C460" s="35">
        <v>2</v>
      </c>
    </row>
    <row r="461" spans="1:5" ht="20.25">
      <c r="A461" s="32">
        <v>5259</v>
      </c>
      <c r="B461" s="34"/>
      <c r="C461" s="35">
        <v>3</v>
      </c>
    </row>
    <row r="462" spans="1:5" ht="20.25">
      <c r="A462" s="29">
        <v>5260</v>
      </c>
      <c r="B462" s="34"/>
      <c r="C462" s="35">
        <v>4</v>
      </c>
    </row>
    <row r="463" spans="1:5" ht="20.25">
      <c r="A463" s="32">
        <v>5261</v>
      </c>
      <c r="B463" s="34"/>
      <c r="C463" s="35">
        <v>5</v>
      </c>
    </row>
    <row r="464" spans="1:5" ht="20.25">
      <c r="A464" s="29">
        <v>5262</v>
      </c>
      <c r="B464" s="34"/>
      <c r="C464" s="35">
        <v>6</v>
      </c>
    </row>
    <row r="465" spans="1:3" ht="20.25">
      <c r="A465" s="32">
        <v>5263</v>
      </c>
      <c r="B465" s="34"/>
      <c r="C465" s="35">
        <v>7</v>
      </c>
    </row>
    <row r="466" spans="1:3" ht="20.25">
      <c r="A466" s="29">
        <v>5264</v>
      </c>
      <c r="B466" s="30">
        <v>658</v>
      </c>
      <c r="C466" s="31">
        <v>0</v>
      </c>
    </row>
    <row r="467" spans="1:3" ht="20.25">
      <c r="A467" s="32">
        <v>5265</v>
      </c>
      <c r="B467" s="30"/>
      <c r="C467" s="31">
        <v>1</v>
      </c>
    </row>
    <row r="468" spans="1:3" ht="20.25">
      <c r="A468" s="29">
        <v>5266</v>
      </c>
      <c r="B468" s="30"/>
      <c r="C468" s="31">
        <v>2</v>
      </c>
    </row>
    <row r="469" spans="1:3" ht="20.25">
      <c r="A469" s="32">
        <v>5267</v>
      </c>
      <c r="B469" s="30"/>
      <c r="C469" s="31">
        <v>3</v>
      </c>
    </row>
    <row r="470" spans="1:3" ht="20.25">
      <c r="A470" s="29">
        <v>5268</v>
      </c>
      <c r="B470" s="30"/>
      <c r="C470" s="31">
        <v>4</v>
      </c>
    </row>
    <row r="471" spans="1:3" ht="20.25">
      <c r="A471" s="32">
        <v>5269</v>
      </c>
      <c r="B471" s="30"/>
      <c r="C471" s="31">
        <v>5</v>
      </c>
    </row>
    <row r="472" spans="1:3" ht="20.25">
      <c r="A472" s="29">
        <v>5270</v>
      </c>
      <c r="B472" s="30"/>
      <c r="C472" s="31">
        <v>6</v>
      </c>
    </row>
    <row r="473" spans="1:3" ht="20.25">
      <c r="A473" s="32">
        <v>5271</v>
      </c>
      <c r="B473" s="30"/>
      <c r="C473" s="31">
        <v>7</v>
      </c>
    </row>
    <row r="474" spans="1:3" ht="20.25">
      <c r="A474" s="29">
        <v>5272</v>
      </c>
      <c r="B474" s="34">
        <v>659</v>
      </c>
      <c r="C474" s="35">
        <v>0</v>
      </c>
    </row>
    <row r="475" spans="1:3" ht="20.25">
      <c r="A475" s="32">
        <v>5273</v>
      </c>
      <c r="B475" s="34"/>
      <c r="C475" s="35">
        <v>1</v>
      </c>
    </row>
    <row r="476" spans="1:3" ht="20.25">
      <c r="A476" s="29">
        <v>5274</v>
      </c>
      <c r="B476" s="34"/>
      <c r="C476" s="35">
        <v>2</v>
      </c>
    </row>
    <row r="477" spans="1:3" ht="20.25">
      <c r="A477" s="32">
        <v>5275</v>
      </c>
      <c r="B477" s="34"/>
      <c r="C477" s="35">
        <v>3</v>
      </c>
    </row>
    <row r="478" spans="1:3" ht="20.25">
      <c r="A478" s="29">
        <v>5276</v>
      </c>
      <c r="B478" s="34"/>
      <c r="C478" s="35">
        <v>4</v>
      </c>
    </row>
    <row r="479" spans="1:3" ht="20.25">
      <c r="A479" s="32">
        <v>5277</v>
      </c>
      <c r="B479" s="34"/>
      <c r="C479" s="35">
        <v>5</v>
      </c>
    </row>
    <row r="480" spans="1:3" ht="20.25">
      <c r="A480" s="29">
        <v>5278</v>
      </c>
      <c r="B480" s="34"/>
      <c r="C480" s="35">
        <v>6</v>
      </c>
    </row>
    <row r="481" spans="1:3" ht="20.25">
      <c r="A481" s="32">
        <v>5279</v>
      </c>
      <c r="B481" s="34"/>
      <c r="C481" s="35">
        <v>7</v>
      </c>
    </row>
    <row r="482" spans="1:3" ht="20.25">
      <c r="A482" s="29">
        <v>5280</v>
      </c>
      <c r="B482" s="30">
        <v>660</v>
      </c>
      <c r="C482" s="31">
        <v>0</v>
      </c>
    </row>
    <row r="483" spans="1:3" ht="20.25">
      <c r="A483" s="32">
        <v>5281</v>
      </c>
      <c r="B483" s="30"/>
      <c r="C483" s="31">
        <v>1</v>
      </c>
    </row>
    <row r="484" spans="1:3" ht="20.25">
      <c r="A484" s="29">
        <v>5282</v>
      </c>
      <c r="B484" s="30"/>
      <c r="C484" s="31">
        <v>2</v>
      </c>
    </row>
    <row r="485" spans="1:3" ht="20.25">
      <c r="A485" s="32">
        <v>5283</v>
      </c>
      <c r="B485" s="30"/>
      <c r="C485" s="31">
        <v>3</v>
      </c>
    </row>
    <row r="486" spans="1:3" ht="20.25">
      <c r="A486" s="29">
        <v>5284</v>
      </c>
      <c r="B486" s="30"/>
      <c r="C486" s="31">
        <v>4</v>
      </c>
    </row>
    <row r="487" spans="1:3" ht="20.25">
      <c r="A487" s="32">
        <v>5285</v>
      </c>
      <c r="B487" s="30"/>
      <c r="C487" s="31">
        <v>5</v>
      </c>
    </row>
    <row r="488" spans="1:3" ht="20.25">
      <c r="A488" s="29">
        <v>5286</v>
      </c>
      <c r="B488" s="30"/>
      <c r="C488" s="31">
        <v>6</v>
      </c>
    </row>
    <row r="489" spans="1:3" ht="20.25">
      <c r="A489" s="32">
        <v>5287</v>
      </c>
      <c r="B489" s="30"/>
      <c r="C489" s="31">
        <v>7</v>
      </c>
    </row>
    <row r="490" spans="1:3" ht="20.25">
      <c r="A490" s="29">
        <v>5288</v>
      </c>
      <c r="B490" s="34">
        <v>661</v>
      </c>
      <c r="C490" s="35">
        <v>0</v>
      </c>
    </row>
    <row r="491" spans="1:3" ht="20.25">
      <c r="A491" s="32">
        <v>5289</v>
      </c>
      <c r="B491" s="34"/>
      <c r="C491" s="35">
        <v>1</v>
      </c>
    </row>
    <row r="492" spans="1:3" ht="20.25">
      <c r="A492" s="29">
        <v>5290</v>
      </c>
      <c r="B492" s="34"/>
      <c r="C492" s="35">
        <v>2</v>
      </c>
    </row>
    <row r="493" spans="1:3" ht="20.25">
      <c r="A493" s="32">
        <v>5291</v>
      </c>
      <c r="B493" s="34"/>
      <c r="C493" s="35">
        <v>3</v>
      </c>
    </row>
    <row r="494" spans="1:3" ht="20.25">
      <c r="A494" s="29">
        <v>5292</v>
      </c>
      <c r="B494" s="34"/>
      <c r="C494" s="35">
        <v>4</v>
      </c>
    </row>
    <row r="495" spans="1:3" ht="20.25">
      <c r="A495" s="32">
        <v>5293</v>
      </c>
      <c r="B495" s="34"/>
      <c r="C495" s="35">
        <v>5</v>
      </c>
    </row>
    <row r="496" spans="1:3" ht="20.25">
      <c r="A496" s="29">
        <v>5294</v>
      </c>
      <c r="B496" s="34"/>
      <c r="C496" s="35">
        <v>6</v>
      </c>
    </row>
    <row r="497" spans="1:3" ht="20.25">
      <c r="A497" s="32">
        <v>5295</v>
      </c>
      <c r="B497" s="34"/>
      <c r="C497" s="35">
        <v>7</v>
      </c>
    </row>
    <row r="498" spans="1:3" ht="20.25">
      <c r="A498" s="29">
        <v>5296</v>
      </c>
      <c r="B498" s="30">
        <v>662</v>
      </c>
      <c r="C498" s="31">
        <v>0</v>
      </c>
    </row>
    <row r="499" spans="1:3" ht="20.25">
      <c r="A499" s="32">
        <v>5297</v>
      </c>
      <c r="B499" s="30"/>
      <c r="C499" s="31">
        <v>1</v>
      </c>
    </row>
    <row r="500" spans="1:3" ht="20.25">
      <c r="A500" s="29">
        <v>5298</v>
      </c>
      <c r="B500" s="30"/>
      <c r="C500" s="31">
        <v>2</v>
      </c>
    </row>
    <row r="501" spans="1:3" ht="20.25">
      <c r="A501" s="32">
        <v>5299</v>
      </c>
      <c r="B501" s="30"/>
      <c r="C501" s="31">
        <v>3</v>
      </c>
    </row>
    <row r="502" spans="1:3" ht="20.25">
      <c r="A502" s="29">
        <v>5300</v>
      </c>
      <c r="B502" s="30"/>
      <c r="C502" s="31">
        <v>4</v>
      </c>
    </row>
    <row r="503" spans="1:3" ht="20.25">
      <c r="A503" s="32">
        <v>5301</v>
      </c>
      <c r="B503" s="30"/>
      <c r="C503" s="31">
        <v>5</v>
      </c>
    </row>
    <row r="504" spans="1:3" ht="20.25">
      <c r="A504" s="29">
        <v>5302</v>
      </c>
      <c r="B504" s="30"/>
      <c r="C504" s="31">
        <v>6</v>
      </c>
    </row>
    <row r="505" spans="1:3" ht="20.25">
      <c r="A505" s="32">
        <v>5303</v>
      </c>
      <c r="B505" s="30"/>
      <c r="C505" s="31">
        <v>7</v>
      </c>
    </row>
    <row r="506" spans="1:3" ht="20.25">
      <c r="A506" s="29">
        <v>5304</v>
      </c>
      <c r="B506" s="34">
        <v>663</v>
      </c>
      <c r="C506" s="35">
        <v>0</v>
      </c>
    </row>
    <row r="507" spans="1:3" ht="20.25">
      <c r="A507" s="32">
        <v>5305</v>
      </c>
      <c r="B507" s="34"/>
      <c r="C507" s="35">
        <v>1</v>
      </c>
    </row>
    <row r="508" spans="1:3" ht="20.25">
      <c r="A508" s="29">
        <v>5306</v>
      </c>
      <c r="B508" s="34"/>
      <c r="C508" s="35">
        <v>2</v>
      </c>
    </row>
    <row r="509" spans="1:3" ht="20.25">
      <c r="A509" s="32">
        <v>5307</v>
      </c>
      <c r="B509" s="34"/>
      <c r="C509" s="35">
        <v>3</v>
      </c>
    </row>
    <row r="510" spans="1:3" ht="20.25">
      <c r="A510" s="29">
        <v>5308</v>
      </c>
      <c r="B510" s="34"/>
      <c r="C510" s="35">
        <v>4</v>
      </c>
    </row>
    <row r="511" spans="1:3" ht="20.25">
      <c r="A511" s="32">
        <v>5309</v>
      </c>
      <c r="B511" s="34"/>
      <c r="C511" s="35">
        <v>5</v>
      </c>
    </row>
    <row r="512" spans="1:3" ht="20.25">
      <c r="A512" s="29">
        <v>5310</v>
      </c>
      <c r="B512" s="34"/>
      <c r="C512" s="35">
        <v>6</v>
      </c>
    </row>
    <row r="513" spans="1:3" ht="20.25">
      <c r="A513" s="32">
        <v>5311</v>
      </c>
      <c r="B513" s="34"/>
      <c r="C513" s="35">
        <v>7</v>
      </c>
    </row>
    <row r="514" spans="1:3" ht="20.25">
      <c r="A514" s="29">
        <v>5312</v>
      </c>
      <c r="B514" s="30">
        <v>664</v>
      </c>
      <c r="C514" s="31">
        <v>0</v>
      </c>
    </row>
    <row r="515" spans="1:3" ht="20.25">
      <c r="A515" s="32">
        <v>5313</v>
      </c>
      <c r="B515" s="30"/>
      <c r="C515" s="31">
        <v>1</v>
      </c>
    </row>
    <row r="516" spans="1:3" ht="20.25">
      <c r="A516" s="29">
        <v>5314</v>
      </c>
      <c r="B516" s="30"/>
      <c r="C516" s="31">
        <v>2</v>
      </c>
    </row>
    <row r="517" spans="1:3" ht="20.25">
      <c r="A517" s="32">
        <v>5315</v>
      </c>
      <c r="B517" s="30"/>
      <c r="C517" s="31">
        <v>3</v>
      </c>
    </row>
    <row r="518" spans="1:3" ht="20.25">
      <c r="A518" s="29">
        <v>5316</v>
      </c>
      <c r="B518" s="30"/>
      <c r="C518" s="31">
        <v>4</v>
      </c>
    </row>
    <row r="519" spans="1:3" ht="20.25">
      <c r="A519" s="32">
        <v>5317</v>
      </c>
      <c r="B519" s="30"/>
      <c r="C519" s="31">
        <v>5</v>
      </c>
    </row>
    <row r="520" spans="1:3" ht="20.25">
      <c r="A520" s="29">
        <v>5318</v>
      </c>
      <c r="B520" s="30"/>
      <c r="C520" s="31">
        <v>6</v>
      </c>
    </row>
    <row r="521" spans="1:3" ht="20.25">
      <c r="A521" s="32">
        <v>5319</v>
      </c>
      <c r="B521" s="30"/>
      <c r="C521" s="31">
        <v>7</v>
      </c>
    </row>
    <row r="522" spans="1:3" ht="20.25">
      <c r="A522" s="29">
        <v>5320</v>
      </c>
      <c r="B522" s="34">
        <v>665</v>
      </c>
      <c r="C522" s="35">
        <v>0</v>
      </c>
    </row>
    <row r="523" spans="1:3" ht="20.25">
      <c r="A523" s="32">
        <v>5321</v>
      </c>
      <c r="B523" s="34"/>
      <c r="C523" s="35">
        <v>1</v>
      </c>
    </row>
    <row r="524" spans="1:3" ht="20.25">
      <c r="A524" s="29">
        <v>5322</v>
      </c>
      <c r="B524" s="34"/>
      <c r="C524" s="35">
        <v>2</v>
      </c>
    </row>
    <row r="525" spans="1:3" ht="20.25">
      <c r="A525" s="32">
        <v>5323</v>
      </c>
      <c r="B525" s="34"/>
      <c r="C525" s="35">
        <v>3</v>
      </c>
    </row>
    <row r="526" spans="1:3" ht="20.25">
      <c r="A526" s="29">
        <v>5324</v>
      </c>
      <c r="B526" s="34"/>
      <c r="C526" s="35">
        <v>4</v>
      </c>
    </row>
    <row r="527" spans="1:3" ht="20.25">
      <c r="A527" s="32">
        <v>5325</v>
      </c>
      <c r="B527" s="34"/>
      <c r="C527" s="35">
        <v>5</v>
      </c>
    </row>
    <row r="528" spans="1:3" ht="20.25">
      <c r="A528" s="29">
        <v>5326</v>
      </c>
      <c r="B528" s="34"/>
      <c r="C528" s="35">
        <v>6</v>
      </c>
    </row>
    <row r="529" spans="1:3" ht="20.25">
      <c r="A529" s="32">
        <v>5327</v>
      </c>
      <c r="B529" s="34"/>
      <c r="C529" s="35">
        <v>7</v>
      </c>
    </row>
    <row r="530" spans="1:3" ht="20.25">
      <c r="A530" s="29">
        <v>5328</v>
      </c>
      <c r="B530" s="30">
        <v>666</v>
      </c>
      <c r="C530" s="31">
        <v>0</v>
      </c>
    </row>
    <row r="531" spans="1:3" ht="20.25">
      <c r="A531" s="32">
        <v>5329</v>
      </c>
      <c r="B531" s="30"/>
      <c r="C531" s="31">
        <v>1</v>
      </c>
    </row>
    <row r="532" spans="1:3" ht="20.25">
      <c r="A532" s="29">
        <v>5330</v>
      </c>
      <c r="B532" s="30"/>
      <c r="C532" s="31">
        <v>2</v>
      </c>
    </row>
    <row r="533" spans="1:3" ht="20.25">
      <c r="A533" s="32">
        <v>5331</v>
      </c>
      <c r="B533" s="30"/>
      <c r="C533" s="31">
        <v>3</v>
      </c>
    </row>
    <row r="534" spans="1:3" ht="20.25">
      <c r="A534" s="29">
        <v>5332</v>
      </c>
      <c r="B534" s="30"/>
      <c r="C534" s="31">
        <v>4</v>
      </c>
    </row>
    <row r="535" spans="1:3" ht="20.25">
      <c r="A535" s="32">
        <v>5333</v>
      </c>
      <c r="B535" s="30"/>
      <c r="C535" s="31">
        <v>5</v>
      </c>
    </row>
    <row r="536" spans="1:3" ht="20.25">
      <c r="A536" s="29">
        <v>5334</v>
      </c>
      <c r="B536" s="30"/>
      <c r="C536" s="31">
        <v>6</v>
      </c>
    </row>
    <row r="537" spans="1:3" ht="20.25">
      <c r="A537" s="32">
        <v>5335</v>
      </c>
      <c r="B537" s="30"/>
      <c r="C537" s="31">
        <v>7</v>
      </c>
    </row>
    <row r="538" spans="1:3" ht="20.25">
      <c r="A538" s="29">
        <v>5336</v>
      </c>
      <c r="B538" s="34">
        <v>667</v>
      </c>
      <c r="C538" s="35">
        <v>0</v>
      </c>
    </row>
    <row r="539" spans="1:3" ht="20.25">
      <c r="A539" s="32">
        <v>5337</v>
      </c>
      <c r="B539" s="34"/>
      <c r="C539" s="35">
        <v>1</v>
      </c>
    </row>
    <row r="540" spans="1:3" ht="20.25">
      <c r="A540" s="29">
        <v>5338</v>
      </c>
      <c r="B540" s="34"/>
      <c r="C540" s="35">
        <v>2</v>
      </c>
    </row>
    <row r="541" spans="1:3" ht="20.25">
      <c r="A541" s="32">
        <v>5339</v>
      </c>
      <c r="B541" s="34"/>
      <c r="C541" s="35">
        <v>3</v>
      </c>
    </row>
    <row r="542" spans="1:3" ht="20.25">
      <c r="A542" s="29">
        <v>5340</v>
      </c>
      <c r="B542" s="34"/>
      <c r="C542" s="35">
        <v>4</v>
      </c>
    </row>
    <row r="543" spans="1:3" ht="20.25">
      <c r="A543" s="32">
        <v>5341</v>
      </c>
      <c r="B543" s="34"/>
      <c r="C543" s="35">
        <v>5</v>
      </c>
    </row>
    <row r="544" spans="1:3" ht="20.25">
      <c r="A544" s="29">
        <v>5342</v>
      </c>
      <c r="B544" s="34"/>
      <c r="C544" s="35">
        <v>6</v>
      </c>
    </row>
    <row r="545" spans="1:3" ht="20.25">
      <c r="A545" s="32">
        <v>5343</v>
      </c>
      <c r="B545" s="34"/>
      <c r="C545" s="35">
        <v>7</v>
      </c>
    </row>
    <row r="546" spans="1:3" ht="20.25">
      <c r="A546" s="29">
        <v>5344</v>
      </c>
      <c r="B546" s="30">
        <v>668</v>
      </c>
      <c r="C546" s="31">
        <v>0</v>
      </c>
    </row>
    <row r="547" spans="1:3" ht="20.25">
      <c r="A547" s="32">
        <v>5345</v>
      </c>
      <c r="B547" s="30"/>
      <c r="C547" s="31">
        <v>1</v>
      </c>
    </row>
    <row r="548" spans="1:3" ht="20.25">
      <c r="A548" s="29">
        <v>5346</v>
      </c>
      <c r="B548" s="30"/>
      <c r="C548" s="31">
        <v>2</v>
      </c>
    </row>
    <row r="549" spans="1:3" ht="20.25">
      <c r="A549" s="32">
        <v>5347</v>
      </c>
      <c r="B549" s="30"/>
      <c r="C549" s="31">
        <v>3</v>
      </c>
    </row>
    <row r="550" spans="1:3" ht="20.25">
      <c r="A550" s="29">
        <v>5348</v>
      </c>
      <c r="B550" s="30"/>
      <c r="C550" s="31">
        <v>4</v>
      </c>
    </row>
    <row r="551" spans="1:3" ht="20.25">
      <c r="A551" s="32">
        <v>5349</v>
      </c>
      <c r="B551" s="30"/>
      <c r="C551" s="31">
        <v>5</v>
      </c>
    </row>
    <row r="552" spans="1:3" ht="20.25">
      <c r="A552" s="29">
        <v>5350</v>
      </c>
      <c r="B552" s="30"/>
      <c r="C552" s="31">
        <v>6</v>
      </c>
    </row>
    <row r="553" spans="1:3" ht="20.25">
      <c r="A553" s="32">
        <v>5351</v>
      </c>
      <c r="B553" s="30"/>
      <c r="C553" s="31">
        <v>7</v>
      </c>
    </row>
    <row r="554" spans="1:3" ht="20.25">
      <c r="A554" s="29">
        <v>5352</v>
      </c>
      <c r="B554" s="34">
        <v>669</v>
      </c>
      <c r="C554" s="35">
        <v>0</v>
      </c>
    </row>
    <row r="555" spans="1:3" ht="20.25">
      <c r="A555" s="32">
        <v>5353</v>
      </c>
      <c r="B555" s="34"/>
      <c r="C555" s="35">
        <v>1</v>
      </c>
    </row>
    <row r="556" spans="1:3" ht="20.25">
      <c r="A556" s="29">
        <v>5354</v>
      </c>
      <c r="B556" s="34"/>
      <c r="C556" s="35">
        <v>2</v>
      </c>
    </row>
    <row r="557" spans="1:3" ht="20.25">
      <c r="A557" s="32">
        <v>5355</v>
      </c>
      <c r="B557" s="34"/>
      <c r="C557" s="35">
        <v>3</v>
      </c>
    </row>
    <row r="558" spans="1:3" ht="20.25">
      <c r="A558" s="29">
        <v>5356</v>
      </c>
      <c r="B558" s="34"/>
      <c r="C558" s="35">
        <v>4</v>
      </c>
    </row>
    <row r="559" spans="1:3" ht="20.25">
      <c r="A559" s="32">
        <v>5357</v>
      </c>
      <c r="B559" s="34"/>
      <c r="C559" s="35">
        <v>5</v>
      </c>
    </row>
    <row r="560" spans="1:3" ht="20.25">
      <c r="A560" s="29">
        <v>5358</v>
      </c>
      <c r="B560" s="34"/>
      <c r="C560" s="35">
        <v>6</v>
      </c>
    </row>
    <row r="561" spans="1:3" ht="20.25">
      <c r="A561" s="32">
        <v>5359</v>
      </c>
      <c r="B561" s="34"/>
      <c r="C561" s="35">
        <v>7</v>
      </c>
    </row>
    <row r="562" spans="1:3" ht="20.25">
      <c r="A562" s="29">
        <v>5360</v>
      </c>
      <c r="B562" s="30">
        <v>670</v>
      </c>
      <c r="C562" s="31">
        <v>0</v>
      </c>
    </row>
    <row r="563" spans="1:3" ht="20.25">
      <c r="A563" s="32">
        <v>5361</v>
      </c>
      <c r="B563" s="30"/>
      <c r="C563" s="31">
        <v>1</v>
      </c>
    </row>
    <row r="564" spans="1:3" ht="20.25">
      <c r="A564" s="29">
        <v>5362</v>
      </c>
      <c r="B564" s="30"/>
      <c r="C564" s="31">
        <v>2</v>
      </c>
    </row>
    <row r="565" spans="1:3" ht="20.25">
      <c r="A565" s="32">
        <v>5363</v>
      </c>
      <c r="B565" s="30"/>
      <c r="C565" s="31">
        <v>3</v>
      </c>
    </row>
    <row r="566" spans="1:3" ht="20.25">
      <c r="A566" s="29">
        <v>5364</v>
      </c>
      <c r="B566" s="30"/>
      <c r="C566" s="31">
        <v>4</v>
      </c>
    </row>
    <row r="567" spans="1:3" ht="20.25">
      <c r="A567" s="32">
        <v>5365</v>
      </c>
      <c r="B567" s="30"/>
      <c r="C567" s="31">
        <v>5</v>
      </c>
    </row>
    <row r="568" spans="1:3" ht="20.25">
      <c r="A568" s="29">
        <v>5366</v>
      </c>
      <c r="B568" s="30"/>
      <c r="C568" s="31">
        <v>6</v>
      </c>
    </row>
    <row r="569" spans="1:3" ht="20.25">
      <c r="A569" s="32">
        <v>5367</v>
      </c>
      <c r="B569" s="30"/>
      <c r="C569" s="31">
        <v>7</v>
      </c>
    </row>
    <row r="570" spans="1:3" ht="20.25">
      <c r="A570" s="29">
        <v>5368</v>
      </c>
      <c r="B570" s="34">
        <v>671</v>
      </c>
      <c r="C570" s="35">
        <v>0</v>
      </c>
    </row>
    <row r="571" spans="1:3" ht="20.25">
      <c r="A571" s="32">
        <v>5369</v>
      </c>
      <c r="B571" s="34"/>
      <c r="C571" s="35">
        <v>1</v>
      </c>
    </row>
    <row r="572" spans="1:3" ht="20.25">
      <c r="A572" s="29">
        <v>5370</v>
      </c>
      <c r="B572" s="34"/>
      <c r="C572" s="35">
        <v>2</v>
      </c>
    </row>
    <row r="573" spans="1:3" ht="20.25">
      <c r="A573" s="32">
        <v>5371</v>
      </c>
      <c r="B573" s="34"/>
      <c r="C573" s="35">
        <v>3</v>
      </c>
    </row>
    <row r="574" spans="1:3" ht="20.25">
      <c r="A574" s="29">
        <v>5372</v>
      </c>
      <c r="B574" s="34"/>
      <c r="C574" s="35">
        <v>4</v>
      </c>
    </row>
    <row r="575" spans="1:3" ht="20.25">
      <c r="A575" s="32">
        <v>5373</v>
      </c>
      <c r="B575" s="34"/>
      <c r="C575" s="35">
        <v>5</v>
      </c>
    </row>
    <row r="576" spans="1:3" ht="20.25">
      <c r="A576" s="29">
        <v>5374</v>
      </c>
      <c r="B576" s="34"/>
      <c r="C576" s="35">
        <v>6</v>
      </c>
    </row>
    <row r="577" spans="1:3" ht="20.25">
      <c r="A577" s="32">
        <v>5375</v>
      </c>
      <c r="B577" s="34"/>
      <c r="C577" s="35">
        <v>7</v>
      </c>
    </row>
    <row r="578" spans="1:3" ht="20.25">
      <c r="A578" s="29">
        <v>5376</v>
      </c>
      <c r="B578" s="30">
        <v>672</v>
      </c>
      <c r="C578" s="31">
        <v>0</v>
      </c>
    </row>
    <row r="579" spans="1:3" ht="20.25">
      <c r="A579" s="32">
        <v>5377</v>
      </c>
      <c r="B579" s="30"/>
      <c r="C579" s="31">
        <v>1</v>
      </c>
    </row>
    <row r="580" spans="1:3" ht="20.25">
      <c r="A580" s="29">
        <v>5378</v>
      </c>
      <c r="B580" s="30"/>
      <c r="C580" s="31">
        <v>2</v>
      </c>
    </row>
    <row r="581" spans="1:3" ht="20.25">
      <c r="A581" s="32">
        <v>5379</v>
      </c>
      <c r="B581" s="30"/>
      <c r="C581" s="31">
        <v>3</v>
      </c>
    </row>
    <row r="582" spans="1:3" ht="20.25">
      <c r="A582" s="29">
        <v>5380</v>
      </c>
      <c r="B582" s="30"/>
      <c r="C582" s="31">
        <v>4</v>
      </c>
    </row>
    <row r="583" spans="1:3" ht="20.25">
      <c r="A583" s="32">
        <v>5381</v>
      </c>
      <c r="B583" s="30"/>
      <c r="C583" s="31">
        <v>5</v>
      </c>
    </row>
    <row r="584" spans="1:3" ht="20.25">
      <c r="A584" s="29">
        <v>5382</v>
      </c>
      <c r="B584" s="30"/>
      <c r="C584" s="31">
        <v>6</v>
      </c>
    </row>
    <row r="585" spans="1:3" ht="20.25">
      <c r="A585" s="32">
        <v>5383</v>
      </c>
      <c r="B585" s="30"/>
      <c r="C585" s="31">
        <v>7</v>
      </c>
    </row>
    <row r="586" spans="1:3" ht="20.25">
      <c r="A586" s="29">
        <v>5384</v>
      </c>
      <c r="B586" s="34">
        <v>673</v>
      </c>
      <c r="C586" s="35">
        <v>0</v>
      </c>
    </row>
    <row r="587" spans="1:3" ht="20.25">
      <c r="A587" s="32">
        <v>5385</v>
      </c>
      <c r="B587" s="34"/>
      <c r="C587" s="35">
        <v>1</v>
      </c>
    </row>
    <row r="588" spans="1:3" ht="20.25">
      <c r="A588" s="29">
        <v>5386</v>
      </c>
      <c r="B588" s="34"/>
      <c r="C588" s="35">
        <v>2</v>
      </c>
    </row>
    <row r="589" spans="1:3" ht="20.25">
      <c r="A589" s="32">
        <v>5387</v>
      </c>
      <c r="B589" s="34"/>
      <c r="C589" s="35">
        <v>3</v>
      </c>
    </row>
    <row r="590" spans="1:3" ht="20.25">
      <c r="A590" s="29">
        <v>5388</v>
      </c>
      <c r="B590" s="34"/>
      <c r="C590" s="35">
        <v>4</v>
      </c>
    </row>
    <row r="591" spans="1:3" ht="20.25">
      <c r="A591" s="32">
        <v>5389</v>
      </c>
      <c r="B591" s="34"/>
      <c r="C591" s="35">
        <v>5</v>
      </c>
    </row>
    <row r="592" spans="1:3" ht="20.25">
      <c r="A592" s="29">
        <v>5390</v>
      </c>
      <c r="B592" s="34"/>
      <c r="C592" s="35">
        <v>6</v>
      </c>
    </row>
    <row r="593" spans="1:3" ht="20.25">
      <c r="A593" s="32">
        <v>5391</v>
      </c>
      <c r="B593" s="34"/>
      <c r="C593" s="35">
        <v>7</v>
      </c>
    </row>
    <row r="594" spans="1:3" ht="20.25">
      <c r="A594" s="29">
        <v>5392</v>
      </c>
      <c r="B594" s="30">
        <v>674</v>
      </c>
      <c r="C594" s="31">
        <v>0</v>
      </c>
    </row>
    <row r="595" spans="1:3" ht="20.25">
      <c r="A595" s="32">
        <v>5393</v>
      </c>
      <c r="B595" s="30"/>
      <c r="C595" s="31">
        <v>1</v>
      </c>
    </row>
    <row r="596" spans="1:3" ht="20.25">
      <c r="A596" s="29">
        <v>5394</v>
      </c>
      <c r="B596" s="30"/>
      <c r="C596" s="31">
        <v>2</v>
      </c>
    </row>
    <row r="597" spans="1:3" ht="20.25">
      <c r="A597" s="32">
        <v>5395</v>
      </c>
      <c r="B597" s="30"/>
      <c r="C597" s="31">
        <v>3</v>
      </c>
    </row>
    <row r="598" spans="1:3" ht="20.25">
      <c r="A598" s="29">
        <v>5396</v>
      </c>
      <c r="B598" s="30"/>
      <c r="C598" s="31">
        <v>4</v>
      </c>
    </row>
    <row r="599" spans="1:3" ht="20.25">
      <c r="A599" s="32">
        <v>5397</v>
      </c>
      <c r="B599" s="30"/>
      <c r="C599" s="31">
        <v>5</v>
      </c>
    </row>
    <row r="600" spans="1:3" ht="20.25">
      <c r="A600" s="29">
        <v>5398</v>
      </c>
      <c r="B600" s="30"/>
      <c r="C600" s="31">
        <v>6</v>
      </c>
    </row>
    <row r="601" spans="1:3" ht="20.25">
      <c r="A601" s="32">
        <v>5399</v>
      </c>
      <c r="B601" s="30"/>
      <c r="C601" s="31">
        <v>7</v>
      </c>
    </row>
    <row r="602" spans="1:3" ht="20.25">
      <c r="A602" s="29">
        <v>5400</v>
      </c>
      <c r="B602" s="34">
        <v>675</v>
      </c>
      <c r="C602" s="35">
        <v>0</v>
      </c>
    </row>
    <row r="603" spans="1:3" ht="20.25">
      <c r="A603" s="32">
        <v>5401</v>
      </c>
      <c r="B603" s="34"/>
      <c r="C603" s="35">
        <v>1</v>
      </c>
    </row>
    <row r="604" spans="1:3" ht="20.25">
      <c r="A604" s="29">
        <v>5402</v>
      </c>
      <c r="B604" s="34"/>
      <c r="C604" s="35">
        <v>2</v>
      </c>
    </row>
    <row r="605" spans="1:3" ht="20.25">
      <c r="A605" s="32">
        <v>5403</v>
      </c>
      <c r="B605" s="34"/>
      <c r="C605" s="35">
        <v>3</v>
      </c>
    </row>
    <row r="606" spans="1:3" ht="20.25">
      <c r="A606" s="29">
        <v>5404</v>
      </c>
      <c r="B606" s="34"/>
      <c r="C606" s="35">
        <v>4</v>
      </c>
    </row>
    <row r="607" spans="1:3" ht="20.25">
      <c r="A607" s="32">
        <v>5405</v>
      </c>
      <c r="B607" s="34"/>
      <c r="C607" s="35">
        <v>5</v>
      </c>
    </row>
    <row r="608" spans="1:3" ht="20.25">
      <c r="A608" s="29">
        <v>5406</v>
      </c>
      <c r="B608" s="34"/>
      <c r="C608" s="35">
        <v>6</v>
      </c>
    </row>
    <row r="609" spans="1:3" ht="20.25">
      <c r="A609" s="32">
        <v>5407</v>
      </c>
      <c r="B609" s="34"/>
      <c r="C609" s="35">
        <v>7</v>
      </c>
    </row>
    <row r="610" spans="1:3" ht="20.25">
      <c r="A610" s="29">
        <v>5408</v>
      </c>
      <c r="B610" s="30">
        <v>676</v>
      </c>
      <c r="C610" s="31">
        <v>0</v>
      </c>
    </row>
    <row r="611" spans="1:3" ht="20.25">
      <c r="A611" s="32">
        <v>5409</v>
      </c>
      <c r="B611" s="30"/>
      <c r="C611" s="31">
        <v>1</v>
      </c>
    </row>
    <row r="612" spans="1:3" ht="20.25">
      <c r="A612" s="29">
        <v>5410</v>
      </c>
      <c r="B612" s="30"/>
      <c r="C612" s="31">
        <v>2</v>
      </c>
    </row>
    <row r="613" spans="1:3" ht="20.25">
      <c r="A613" s="32">
        <v>5411</v>
      </c>
      <c r="B613" s="30"/>
      <c r="C613" s="31">
        <v>3</v>
      </c>
    </row>
    <row r="614" spans="1:3" ht="20.25">
      <c r="A614" s="29">
        <v>5412</v>
      </c>
      <c r="B614" s="30"/>
      <c r="C614" s="31">
        <v>4</v>
      </c>
    </row>
    <row r="615" spans="1:3" ht="20.25">
      <c r="A615" s="32">
        <v>5413</v>
      </c>
      <c r="B615" s="30"/>
      <c r="C615" s="31">
        <v>5</v>
      </c>
    </row>
    <row r="616" spans="1:3" ht="20.25">
      <c r="A616" s="29">
        <v>5414</v>
      </c>
      <c r="B616" s="30"/>
      <c r="C616" s="31">
        <v>6</v>
      </c>
    </row>
    <row r="617" spans="1:3" ht="20.25">
      <c r="A617" s="32">
        <v>5415</v>
      </c>
      <c r="B617" s="30"/>
      <c r="C617" s="31">
        <v>7</v>
      </c>
    </row>
    <row r="618" spans="1:3" ht="20.25">
      <c r="A618" s="29">
        <v>5416</v>
      </c>
      <c r="B618" s="34">
        <v>677</v>
      </c>
      <c r="C618" s="35">
        <v>0</v>
      </c>
    </row>
    <row r="619" spans="1:3" ht="20.25">
      <c r="A619" s="32">
        <v>5417</v>
      </c>
      <c r="B619" s="34"/>
      <c r="C619" s="35">
        <v>1</v>
      </c>
    </row>
    <row r="620" spans="1:3" ht="20.25">
      <c r="A620" s="29">
        <v>5418</v>
      </c>
      <c r="B620" s="34"/>
      <c r="C620" s="35">
        <v>2</v>
      </c>
    </row>
    <row r="621" spans="1:3" ht="20.25">
      <c r="A621" s="32">
        <v>5419</v>
      </c>
      <c r="B621" s="34"/>
      <c r="C621" s="35">
        <v>3</v>
      </c>
    </row>
    <row r="622" spans="1:3" ht="20.25">
      <c r="A622" s="29">
        <v>5420</v>
      </c>
      <c r="B622" s="34"/>
      <c r="C622" s="35">
        <v>4</v>
      </c>
    </row>
    <row r="623" spans="1:3" ht="20.25">
      <c r="A623" s="32">
        <v>5421</v>
      </c>
      <c r="B623" s="34"/>
      <c r="C623" s="35">
        <v>5</v>
      </c>
    </row>
    <row r="624" spans="1:3" ht="20.25">
      <c r="A624" s="29">
        <v>5422</v>
      </c>
      <c r="B624" s="34"/>
      <c r="C624" s="35">
        <v>6</v>
      </c>
    </row>
    <row r="625" spans="1:3" ht="20.25">
      <c r="A625" s="32">
        <v>5423</v>
      </c>
      <c r="B625" s="34"/>
      <c r="C625" s="35">
        <v>7</v>
      </c>
    </row>
    <row r="626" spans="1:3" ht="20.25">
      <c r="A626" s="29">
        <v>5424</v>
      </c>
      <c r="B626" s="30">
        <v>678</v>
      </c>
      <c r="C626" s="31">
        <v>0</v>
      </c>
    </row>
    <row r="627" spans="1:3" ht="20.25">
      <c r="A627" s="32">
        <v>5425</v>
      </c>
      <c r="B627" s="30"/>
      <c r="C627" s="31">
        <v>1</v>
      </c>
    </row>
    <row r="628" spans="1:3" ht="20.25">
      <c r="A628" s="29">
        <v>5426</v>
      </c>
      <c r="B628" s="30"/>
      <c r="C628" s="31">
        <v>2</v>
      </c>
    </row>
    <row r="629" spans="1:3" ht="20.25">
      <c r="A629" s="32">
        <v>5427</v>
      </c>
      <c r="B629" s="30"/>
      <c r="C629" s="31">
        <v>3</v>
      </c>
    </row>
    <row r="630" spans="1:3" ht="20.25">
      <c r="A630" s="29">
        <v>5428</v>
      </c>
      <c r="B630" s="30"/>
      <c r="C630" s="31">
        <v>4</v>
      </c>
    </row>
    <row r="631" spans="1:3" ht="20.25">
      <c r="A631" s="32">
        <v>5429</v>
      </c>
      <c r="B631" s="30"/>
      <c r="C631" s="31">
        <v>5</v>
      </c>
    </row>
    <row r="632" spans="1:3" ht="20.25">
      <c r="A632" s="29">
        <v>5430</v>
      </c>
      <c r="B632" s="30"/>
      <c r="C632" s="31">
        <v>6</v>
      </c>
    </row>
    <row r="633" spans="1:3" ht="20.25">
      <c r="A633" s="32">
        <v>5431</v>
      </c>
      <c r="B633" s="30"/>
      <c r="C633" s="31">
        <v>7</v>
      </c>
    </row>
    <row r="634" spans="1:3" ht="20.25">
      <c r="A634" s="29">
        <v>5432</v>
      </c>
      <c r="B634" s="34">
        <v>679</v>
      </c>
      <c r="C634" s="35">
        <v>0</v>
      </c>
    </row>
    <row r="635" spans="1:3" ht="20.25">
      <c r="A635" s="32">
        <v>5433</v>
      </c>
      <c r="B635" s="34"/>
      <c r="C635" s="35">
        <v>1</v>
      </c>
    </row>
    <row r="636" spans="1:3" ht="20.25">
      <c r="A636" s="29">
        <v>5434</v>
      </c>
      <c r="B636" s="34"/>
      <c r="C636" s="35">
        <v>2</v>
      </c>
    </row>
    <row r="637" spans="1:3" ht="20.25">
      <c r="A637" s="32">
        <v>5435</v>
      </c>
      <c r="B637" s="34"/>
      <c r="C637" s="35">
        <v>3</v>
      </c>
    </row>
    <row r="638" spans="1:3" ht="20.25">
      <c r="A638" s="29">
        <v>5436</v>
      </c>
      <c r="B638" s="34"/>
      <c r="C638" s="35">
        <v>4</v>
      </c>
    </row>
    <row r="639" spans="1:3" ht="20.25">
      <c r="A639" s="32">
        <v>5437</v>
      </c>
      <c r="B639" s="34"/>
      <c r="C639" s="35">
        <v>5</v>
      </c>
    </row>
    <row r="640" spans="1:3" ht="20.25">
      <c r="A640" s="29">
        <v>5438</v>
      </c>
      <c r="B640" s="34"/>
      <c r="C640" s="35">
        <v>6</v>
      </c>
    </row>
    <row r="641" spans="1:3" ht="20.25">
      <c r="A641" s="32">
        <v>5439</v>
      </c>
      <c r="B641" s="34"/>
      <c r="C641" s="35">
        <v>7</v>
      </c>
    </row>
    <row r="642" spans="1:3" ht="20.25">
      <c r="A642" s="29">
        <v>5440</v>
      </c>
      <c r="B642" s="30">
        <v>680</v>
      </c>
      <c r="C642" s="31">
        <v>0</v>
      </c>
    </row>
    <row r="643" spans="1:3" ht="20.25">
      <c r="A643" s="32">
        <v>5441</v>
      </c>
      <c r="B643" s="30"/>
      <c r="C643" s="31">
        <v>1</v>
      </c>
    </row>
    <row r="644" spans="1:3" ht="20.25">
      <c r="A644" s="29">
        <v>5442</v>
      </c>
      <c r="B644" s="30"/>
      <c r="C644" s="31">
        <v>2</v>
      </c>
    </row>
    <row r="645" spans="1:3" ht="20.25">
      <c r="A645" s="32">
        <v>5443</v>
      </c>
      <c r="B645" s="30"/>
      <c r="C645" s="31">
        <v>3</v>
      </c>
    </row>
    <row r="646" spans="1:3" ht="20.25">
      <c r="A646" s="29">
        <v>5444</v>
      </c>
      <c r="B646" s="30"/>
      <c r="C646" s="31">
        <v>4</v>
      </c>
    </row>
    <row r="647" spans="1:3" ht="20.25">
      <c r="A647" s="32">
        <v>5445</v>
      </c>
      <c r="B647" s="30"/>
      <c r="C647" s="31">
        <v>5</v>
      </c>
    </row>
    <row r="648" spans="1:3" ht="20.25">
      <c r="A648" s="29">
        <v>5446</v>
      </c>
      <c r="B648" s="30"/>
      <c r="C648" s="31">
        <v>6</v>
      </c>
    </row>
    <row r="649" spans="1:3" ht="20.25">
      <c r="A649" s="32">
        <v>5447</v>
      </c>
      <c r="B649" s="30"/>
      <c r="C649" s="31">
        <v>7</v>
      </c>
    </row>
    <row r="650" spans="1:3" ht="20.25">
      <c r="A650" s="29">
        <v>5448</v>
      </c>
      <c r="B650" s="34">
        <v>681</v>
      </c>
      <c r="C650" s="35">
        <v>0</v>
      </c>
    </row>
    <row r="651" spans="1:3" ht="20.25">
      <c r="A651" s="32">
        <v>5449</v>
      </c>
      <c r="B651" s="34"/>
      <c r="C651" s="35">
        <v>1</v>
      </c>
    </row>
    <row r="652" spans="1:3" ht="20.25">
      <c r="A652" s="29">
        <v>5450</v>
      </c>
      <c r="B652" s="34"/>
      <c r="C652" s="35">
        <v>2</v>
      </c>
    </row>
    <row r="653" spans="1:3" ht="20.25">
      <c r="A653" s="32">
        <v>5451</v>
      </c>
      <c r="B653" s="34"/>
      <c r="C653" s="35">
        <v>3</v>
      </c>
    </row>
    <row r="654" spans="1:3" ht="20.25">
      <c r="A654" s="29">
        <v>5452</v>
      </c>
      <c r="B654" s="34"/>
      <c r="C654" s="35">
        <v>4</v>
      </c>
    </row>
    <row r="655" spans="1:3" ht="20.25">
      <c r="A655" s="32">
        <v>5453</v>
      </c>
      <c r="B655" s="34"/>
      <c r="C655" s="35">
        <v>5</v>
      </c>
    </row>
    <row r="656" spans="1:3" ht="20.25">
      <c r="A656" s="29">
        <v>5454</v>
      </c>
      <c r="B656" s="34"/>
      <c r="C656" s="35">
        <v>6</v>
      </c>
    </row>
    <row r="657" spans="1:3" ht="20.25">
      <c r="A657" s="32">
        <v>5455</v>
      </c>
      <c r="B657" s="34"/>
      <c r="C657" s="35">
        <v>7</v>
      </c>
    </row>
    <row r="658" spans="1:3" ht="20.25">
      <c r="A658" s="29">
        <v>5456</v>
      </c>
      <c r="B658" s="30">
        <v>682</v>
      </c>
      <c r="C658" s="31">
        <v>0</v>
      </c>
    </row>
    <row r="659" spans="1:3" ht="20.25">
      <c r="A659" s="32">
        <v>5457</v>
      </c>
      <c r="B659" s="30"/>
      <c r="C659" s="31">
        <v>1</v>
      </c>
    </row>
    <row r="660" spans="1:3" ht="20.25">
      <c r="A660" s="29">
        <v>5458</v>
      </c>
      <c r="B660" s="30"/>
      <c r="C660" s="31">
        <v>2</v>
      </c>
    </row>
    <row r="661" spans="1:3" ht="20.25">
      <c r="A661" s="32">
        <v>5459</v>
      </c>
      <c r="B661" s="30"/>
      <c r="C661" s="31">
        <v>3</v>
      </c>
    </row>
    <row r="662" spans="1:3" ht="20.25">
      <c r="A662" s="29">
        <v>5460</v>
      </c>
      <c r="B662" s="30"/>
      <c r="C662" s="31">
        <v>4</v>
      </c>
    </row>
    <row r="663" spans="1:3" ht="20.25">
      <c r="A663" s="32">
        <v>5461</v>
      </c>
      <c r="B663" s="30"/>
      <c r="C663" s="31">
        <v>5</v>
      </c>
    </row>
    <row r="664" spans="1:3" ht="20.25">
      <c r="A664" s="29">
        <v>5462</v>
      </c>
      <c r="B664" s="30"/>
      <c r="C664" s="31">
        <v>6</v>
      </c>
    </row>
    <row r="665" spans="1:3" ht="20.25">
      <c r="A665" s="32">
        <v>5463</v>
      </c>
      <c r="B665" s="30"/>
      <c r="C665" s="31">
        <v>7</v>
      </c>
    </row>
    <row r="666" spans="1:3" ht="20.25">
      <c r="A666" s="29">
        <v>5464</v>
      </c>
      <c r="B666" s="34">
        <v>683</v>
      </c>
      <c r="C666" s="35">
        <v>0</v>
      </c>
    </row>
    <row r="667" spans="1:3" ht="20.25">
      <c r="A667" s="32">
        <v>5465</v>
      </c>
      <c r="B667" s="34"/>
      <c r="C667" s="35">
        <v>1</v>
      </c>
    </row>
    <row r="668" spans="1:3" ht="20.25">
      <c r="A668" s="29">
        <v>5466</v>
      </c>
      <c r="B668" s="34"/>
      <c r="C668" s="35">
        <v>2</v>
      </c>
    </row>
    <row r="669" spans="1:3" ht="20.25">
      <c r="A669" s="32">
        <v>5467</v>
      </c>
      <c r="B669" s="34"/>
      <c r="C669" s="35">
        <v>3</v>
      </c>
    </row>
    <row r="670" spans="1:3" ht="20.25">
      <c r="A670" s="29">
        <v>5468</v>
      </c>
      <c r="B670" s="34"/>
      <c r="C670" s="35">
        <v>4</v>
      </c>
    </row>
    <row r="671" spans="1:3" ht="20.25">
      <c r="A671" s="32">
        <v>5469</v>
      </c>
      <c r="B671" s="34"/>
      <c r="C671" s="35">
        <v>5</v>
      </c>
    </row>
    <row r="672" spans="1:3" ht="20.25">
      <c r="A672" s="29">
        <v>5470</v>
      </c>
      <c r="B672" s="34"/>
      <c r="C672" s="35">
        <v>6</v>
      </c>
    </row>
    <row r="673" spans="1:3" ht="20.25">
      <c r="A673" s="32">
        <v>5471</v>
      </c>
      <c r="B673" s="34"/>
      <c r="C673" s="35">
        <v>7</v>
      </c>
    </row>
    <row r="674" spans="1:3" ht="20.25">
      <c r="A674" s="29">
        <v>5472</v>
      </c>
      <c r="B674" s="30">
        <v>684</v>
      </c>
      <c r="C674" s="31">
        <v>0</v>
      </c>
    </row>
    <row r="675" spans="1:3" ht="20.25">
      <c r="A675" s="32">
        <v>5473</v>
      </c>
      <c r="B675" s="30"/>
      <c r="C675" s="31">
        <v>1</v>
      </c>
    </row>
    <row r="676" spans="1:3" ht="20.25">
      <c r="A676" s="29">
        <v>5474</v>
      </c>
      <c r="B676" s="30"/>
      <c r="C676" s="31">
        <v>2</v>
      </c>
    </row>
    <row r="677" spans="1:3" ht="20.25">
      <c r="A677" s="32">
        <v>5475</v>
      </c>
      <c r="B677" s="30"/>
      <c r="C677" s="31">
        <v>3</v>
      </c>
    </row>
    <row r="678" spans="1:3" ht="20.25">
      <c r="A678" s="29">
        <v>5476</v>
      </c>
      <c r="B678" s="30"/>
      <c r="C678" s="31">
        <v>4</v>
      </c>
    </row>
    <row r="679" spans="1:3" ht="20.25">
      <c r="A679" s="32">
        <v>5477</v>
      </c>
      <c r="B679" s="30"/>
      <c r="C679" s="31">
        <v>5</v>
      </c>
    </row>
    <row r="680" spans="1:3" ht="20.25">
      <c r="A680" s="29">
        <v>5478</v>
      </c>
      <c r="B680" s="30"/>
      <c r="C680" s="31">
        <v>6</v>
      </c>
    </row>
    <row r="681" spans="1:3" ht="20.25">
      <c r="A681" s="32">
        <v>5479</v>
      </c>
      <c r="B681" s="30"/>
      <c r="C681" s="31">
        <v>7</v>
      </c>
    </row>
    <row r="682" spans="1:3" ht="20.25">
      <c r="A682" s="29">
        <v>5480</v>
      </c>
      <c r="B682" s="34">
        <v>685</v>
      </c>
      <c r="C682" s="35">
        <v>0</v>
      </c>
    </row>
    <row r="683" spans="1:3" ht="20.25">
      <c r="A683" s="32">
        <v>5481</v>
      </c>
      <c r="B683" s="34"/>
      <c r="C683" s="35">
        <v>1</v>
      </c>
    </row>
    <row r="684" spans="1:3" ht="20.25">
      <c r="A684" s="29">
        <v>5482</v>
      </c>
      <c r="B684" s="34"/>
      <c r="C684" s="35">
        <v>2</v>
      </c>
    </row>
    <row r="685" spans="1:3" ht="20.25">
      <c r="A685" s="32">
        <v>5483</v>
      </c>
      <c r="B685" s="34"/>
      <c r="C685" s="35">
        <v>3</v>
      </c>
    </row>
    <row r="686" spans="1:3" ht="20.25">
      <c r="A686" s="29">
        <v>5484</v>
      </c>
      <c r="B686" s="34"/>
      <c r="C686" s="35">
        <v>4</v>
      </c>
    </row>
    <row r="687" spans="1:3" ht="20.25">
      <c r="A687" s="32">
        <v>5485</v>
      </c>
      <c r="B687" s="34"/>
      <c r="C687" s="35">
        <v>5</v>
      </c>
    </row>
    <row r="688" spans="1:3" ht="20.25">
      <c r="A688" s="29">
        <v>5486</v>
      </c>
      <c r="B688" s="34"/>
      <c r="C688" s="35">
        <v>6</v>
      </c>
    </row>
    <row r="689" spans="1:3" ht="20.25">
      <c r="A689" s="32">
        <v>5487</v>
      </c>
      <c r="B689" s="34"/>
      <c r="C689" s="35">
        <v>7</v>
      </c>
    </row>
    <row r="690" spans="1:3" ht="20.25">
      <c r="A690" s="29">
        <v>5488</v>
      </c>
      <c r="B690" s="30">
        <v>686</v>
      </c>
      <c r="C690" s="31">
        <v>0</v>
      </c>
    </row>
    <row r="691" spans="1:3" ht="20.25">
      <c r="A691" s="32">
        <v>5489</v>
      </c>
      <c r="B691" s="30"/>
      <c r="C691" s="31">
        <v>1</v>
      </c>
    </row>
    <row r="692" spans="1:3" ht="20.25">
      <c r="A692" s="29">
        <v>5490</v>
      </c>
      <c r="B692" s="30"/>
      <c r="C692" s="31">
        <v>2</v>
      </c>
    </row>
    <row r="693" spans="1:3" ht="20.25">
      <c r="A693" s="32">
        <v>5491</v>
      </c>
      <c r="B693" s="30"/>
      <c r="C693" s="31">
        <v>3</v>
      </c>
    </row>
    <row r="694" spans="1:3" ht="20.25">
      <c r="A694" s="29">
        <v>5492</v>
      </c>
      <c r="B694" s="30"/>
      <c r="C694" s="31">
        <v>4</v>
      </c>
    </row>
    <row r="695" spans="1:3" ht="20.25">
      <c r="A695" s="32">
        <v>5493</v>
      </c>
      <c r="B695" s="30"/>
      <c r="C695" s="31">
        <v>5</v>
      </c>
    </row>
    <row r="696" spans="1:3" ht="20.25">
      <c r="A696" s="29">
        <v>5494</v>
      </c>
      <c r="B696" s="30"/>
      <c r="C696" s="31">
        <v>6</v>
      </c>
    </row>
    <row r="697" spans="1:3" ht="20.25">
      <c r="A697" s="32">
        <v>5495</v>
      </c>
      <c r="B697" s="30"/>
      <c r="C697" s="31">
        <v>7</v>
      </c>
    </row>
    <row r="698" spans="1:3" ht="20.25">
      <c r="A698" s="29">
        <v>5496</v>
      </c>
      <c r="B698" s="34">
        <v>687</v>
      </c>
      <c r="C698" s="35">
        <v>0</v>
      </c>
    </row>
    <row r="699" spans="1:3" ht="20.25">
      <c r="A699" s="32">
        <v>5497</v>
      </c>
      <c r="B699" s="34"/>
      <c r="C699" s="35">
        <v>1</v>
      </c>
    </row>
    <row r="700" spans="1:3" ht="20.25">
      <c r="A700" s="29">
        <v>5498</v>
      </c>
      <c r="B700" s="34"/>
      <c r="C700" s="35">
        <v>2</v>
      </c>
    </row>
    <row r="701" spans="1:3" ht="20.25">
      <c r="A701" s="32">
        <v>5499</v>
      </c>
      <c r="B701" s="34"/>
      <c r="C701" s="35">
        <v>3</v>
      </c>
    </row>
    <row r="702" spans="1:3" ht="20.25">
      <c r="A702" s="29">
        <v>5500</v>
      </c>
      <c r="B702" s="34"/>
      <c r="C702" s="35">
        <v>4</v>
      </c>
    </row>
    <row r="703" spans="1:3" ht="20.25">
      <c r="A703" s="32">
        <v>5501</v>
      </c>
      <c r="B703" s="34"/>
      <c r="C703" s="35">
        <v>5</v>
      </c>
    </row>
    <row r="704" spans="1:3" ht="20.25">
      <c r="A704" s="29">
        <v>5502</v>
      </c>
      <c r="B704" s="34"/>
      <c r="C704" s="35">
        <v>6</v>
      </c>
    </row>
    <row r="705" spans="1:3" ht="20.25">
      <c r="A705" s="32">
        <v>5503</v>
      </c>
      <c r="B705" s="34"/>
      <c r="C705" s="35">
        <v>7</v>
      </c>
    </row>
    <row r="706" spans="1:3" ht="20.25">
      <c r="A706" s="29">
        <v>5504</v>
      </c>
      <c r="B706" s="30">
        <v>688</v>
      </c>
      <c r="C706" s="31">
        <v>0</v>
      </c>
    </row>
    <row r="707" spans="1:3" ht="20.25">
      <c r="A707" s="32">
        <v>5505</v>
      </c>
      <c r="B707" s="30"/>
      <c r="C707" s="31">
        <v>1</v>
      </c>
    </row>
    <row r="708" spans="1:3" ht="20.25">
      <c r="A708" s="29">
        <v>5506</v>
      </c>
      <c r="B708" s="30"/>
      <c r="C708" s="31">
        <v>2</v>
      </c>
    </row>
    <row r="709" spans="1:3" ht="20.25">
      <c r="A709" s="32">
        <v>5507</v>
      </c>
      <c r="B709" s="30"/>
      <c r="C709" s="31">
        <v>3</v>
      </c>
    </row>
    <row r="710" spans="1:3" ht="20.25">
      <c r="A710" s="29">
        <v>5508</v>
      </c>
      <c r="B710" s="30"/>
      <c r="C710" s="31">
        <v>4</v>
      </c>
    </row>
    <row r="711" spans="1:3" ht="20.25">
      <c r="A711" s="32">
        <v>5509</v>
      </c>
      <c r="B711" s="30"/>
      <c r="C711" s="31">
        <v>5</v>
      </c>
    </row>
    <row r="712" spans="1:3" ht="20.25">
      <c r="A712" s="29">
        <v>5510</v>
      </c>
      <c r="B712" s="30"/>
      <c r="C712" s="31">
        <v>6</v>
      </c>
    </row>
    <row r="713" spans="1:3" ht="20.25">
      <c r="A713" s="32">
        <v>5511</v>
      </c>
      <c r="B713" s="30"/>
      <c r="C713" s="31">
        <v>7</v>
      </c>
    </row>
    <row r="714" spans="1:3" ht="20.25">
      <c r="A714" s="29">
        <v>5512</v>
      </c>
      <c r="B714" s="34">
        <v>689</v>
      </c>
      <c r="C714" s="35">
        <v>0</v>
      </c>
    </row>
    <row r="715" spans="1:3" ht="20.25">
      <c r="A715" s="32">
        <v>5513</v>
      </c>
      <c r="B715" s="34"/>
      <c r="C715" s="35">
        <v>1</v>
      </c>
    </row>
    <row r="716" spans="1:3" ht="20.25">
      <c r="A716" s="29">
        <v>5514</v>
      </c>
      <c r="B716" s="34"/>
      <c r="C716" s="35">
        <v>2</v>
      </c>
    </row>
    <row r="717" spans="1:3" ht="20.25">
      <c r="A717" s="32">
        <v>5515</v>
      </c>
      <c r="B717" s="34"/>
      <c r="C717" s="35">
        <v>3</v>
      </c>
    </row>
    <row r="718" spans="1:3" ht="20.25">
      <c r="A718" s="29">
        <v>5516</v>
      </c>
      <c r="B718" s="34"/>
      <c r="C718" s="35">
        <v>4</v>
      </c>
    </row>
    <row r="719" spans="1:3" ht="20.25">
      <c r="A719" s="32">
        <v>5517</v>
      </c>
      <c r="B719" s="34"/>
      <c r="C719" s="35">
        <v>5</v>
      </c>
    </row>
    <row r="720" spans="1:3" ht="20.25">
      <c r="A720" s="29">
        <v>5518</v>
      </c>
      <c r="B720" s="34"/>
      <c r="C720" s="35">
        <v>6</v>
      </c>
    </row>
    <row r="721" spans="1:3" ht="20.25">
      <c r="A721" s="32">
        <v>5519</v>
      </c>
      <c r="B721" s="34"/>
      <c r="C721" s="35">
        <v>7</v>
      </c>
    </row>
    <row r="722" spans="1:3" ht="20.25">
      <c r="A722" s="29">
        <v>5520</v>
      </c>
      <c r="B722" s="30">
        <v>690</v>
      </c>
      <c r="C722" s="31">
        <v>0</v>
      </c>
    </row>
    <row r="723" spans="1:3" ht="20.25">
      <c r="A723" s="32">
        <v>5521</v>
      </c>
      <c r="B723" s="30"/>
      <c r="C723" s="31">
        <v>1</v>
      </c>
    </row>
    <row r="724" spans="1:3" ht="20.25">
      <c r="A724" s="29">
        <v>5522</v>
      </c>
      <c r="B724" s="30"/>
      <c r="C724" s="31">
        <v>2</v>
      </c>
    </row>
    <row r="725" spans="1:3" ht="20.25">
      <c r="A725" s="32">
        <v>5523</v>
      </c>
      <c r="B725" s="30"/>
      <c r="C725" s="31">
        <v>3</v>
      </c>
    </row>
    <row r="726" spans="1:3" ht="20.25">
      <c r="A726" s="29">
        <v>5524</v>
      </c>
      <c r="B726" s="30"/>
      <c r="C726" s="31">
        <v>4</v>
      </c>
    </row>
    <row r="727" spans="1:3" ht="20.25">
      <c r="A727" s="32">
        <v>5525</v>
      </c>
      <c r="B727" s="30"/>
      <c r="C727" s="31">
        <v>5</v>
      </c>
    </row>
    <row r="728" spans="1:3" ht="20.25">
      <c r="A728" s="29">
        <v>5526</v>
      </c>
      <c r="B728" s="30"/>
      <c r="C728" s="31">
        <v>6</v>
      </c>
    </row>
    <row r="729" spans="1:3" ht="20.25">
      <c r="A729" s="32">
        <v>5527</v>
      </c>
      <c r="B729" s="30"/>
      <c r="C729" s="31">
        <v>7</v>
      </c>
    </row>
    <row r="730" spans="1:3" ht="20.25">
      <c r="A730" s="29">
        <v>5528</v>
      </c>
      <c r="B730" s="34">
        <v>691</v>
      </c>
      <c r="C730" s="35">
        <v>0</v>
      </c>
    </row>
    <row r="731" spans="1:3" ht="20.25">
      <c r="A731" s="32">
        <v>5529</v>
      </c>
      <c r="B731" s="34"/>
      <c r="C731" s="35">
        <v>1</v>
      </c>
    </row>
    <row r="732" spans="1:3" ht="20.25">
      <c r="A732" s="29">
        <v>5530</v>
      </c>
      <c r="B732" s="34"/>
      <c r="C732" s="35">
        <v>2</v>
      </c>
    </row>
    <row r="733" spans="1:3" ht="20.25">
      <c r="A733" s="32">
        <v>5531</v>
      </c>
      <c r="B733" s="34"/>
      <c r="C733" s="35">
        <v>3</v>
      </c>
    </row>
    <row r="734" spans="1:3" ht="20.25">
      <c r="A734" s="29">
        <v>5532</v>
      </c>
      <c r="B734" s="34"/>
      <c r="C734" s="35">
        <v>4</v>
      </c>
    </row>
    <row r="735" spans="1:3" ht="20.25">
      <c r="A735" s="32">
        <v>5533</v>
      </c>
      <c r="B735" s="34"/>
      <c r="C735" s="35">
        <v>5</v>
      </c>
    </row>
    <row r="736" spans="1:3" ht="20.25">
      <c r="A736" s="29">
        <v>5534</v>
      </c>
      <c r="B736" s="34"/>
      <c r="C736" s="35">
        <v>6</v>
      </c>
    </row>
    <row r="737" spans="1:3" ht="20.25">
      <c r="A737" s="32">
        <v>5535</v>
      </c>
      <c r="B737" s="34"/>
      <c r="C737" s="35">
        <v>7</v>
      </c>
    </row>
    <row r="738" spans="1:3" ht="20.25">
      <c r="A738" s="29">
        <v>5536</v>
      </c>
      <c r="B738" s="30">
        <v>692</v>
      </c>
      <c r="C738" s="31">
        <v>0</v>
      </c>
    </row>
    <row r="739" spans="1:3" ht="20.25">
      <c r="A739" s="32">
        <v>5537</v>
      </c>
      <c r="B739" s="30"/>
      <c r="C739" s="31">
        <v>1</v>
      </c>
    </row>
    <row r="740" spans="1:3" ht="20.25">
      <c r="A740" s="29">
        <v>5538</v>
      </c>
      <c r="B740" s="30"/>
      <c r="C740" s="31">
        <v>2</v>
      </c>
    </row>
    <row r="741" spans="1:3" ht="20.25">
      <c r="A741" s="32">
        <v>5539</v>
      </c>
      <c r="B741" s="30"/>
      <c r="C741" s="31">
        <v>3</v>
      </c>
    </row>
    <row r="742" spans="1:3" ht="20.25">
      <c r="A742" s="29">
        <v>5540</v>
      </c>
      <c r="B742" s="30"/>
      <c r="C742" s="31">
        <v>4</v>
      </c>
    </row>
    <row r="743" spans="1:3" ht="20.25">
      <c r="A743" s="32">
        <v>5541</v>
      </c>
      <c r="B743" s="30"/>
      <c r="C743" s="31">
        <v>5</v>
      </c>
    </row>
    <row r="744" spans="1:3" ht="20.25">
      <c r="A744" s="29">
        <v>5542</v>
      </c>
      <c r="B744" s="30"/>
      <c r="C744" s="31">
        <v>6</v>
      </c>
    </row>
    <row r="745" spans="1:3" ht="20.25">
      <c r="A745" s="32">
        <v>5543</v>
      </c>
      <c r="B745" s="30"/>
      <c r="C745" s="31">
        <v>7</v>
      </c>
    </row>
    <row r="746" spans="1:3" ht="20.25">
      <c r="A746" s="29">
        <v>5544</v>
      </c>
      <c r="B746" s="34">
        <v>693</v>
      </c>
      <c r="C746" s="35">
        <v>0</v>
      </c>
    </row>
    <row r="747" spans="1:3" ht="20.25">
      <c r="A747" s="32">
        <v>5545</v>
      </c>
      <c r="B747" s="34"/>
      <c r="C747" s="35">
        <v>1</v>
      </c>
    </row>
    <row r="748" spans="1:3" ht="20.25">
      <c r="A748" s="29">
        <v>5546</v>
      </c>
      <c r="B748" s="34"/>
      <c r="C748" s="35">
        <v>2</v>
      </c>
    </row>
    <row r="749" spans="1:3" ht="20.25">
      <c r="A749" s="32">
        <v>5547</v>
      </c>
      <c r="B749" s="34"/>
      <c r="C749" s="35">
        <v>3</v>
      </c>
    </row>
    <row r="750" spans="1:3" ht="20.25">
      <c r="A750" s="29">
        <v>5548</v>
      </c>
      <c r="B750" s="34"/>
      <c r="C750" s="35">
        <v>4</v>
      </c>
    </row>
    <row r="751" spans="1:3" ht="20.25">
      <c r="A751" s="32">
        <v>5549</v>
      </c>
      <c r="B751" s="34"/>
      <c r="C751" s="35">
        <v>5</v>
      </c>
    </row>
    <row r="752" spans="1:3" ht="20.25">
      <c r="A752" s="29">
        <v>5550</v>
      </c>
      <c r="B752" s="34"/>
      <c r="C752" s="35">
        <v>6</v>
      </c>
    </row>
    <row r="753" spans="1:3" ht="20.25">
      <c r="A753" s="32">
        <v>5551</v>
      </c>
      <c r="B753" s="34"/>
      <c r="C753" s="35">
        <v>7</v>
      </c>
    </row>
    <row r="754" spans="1:3" ht="20.25">
      <c r="A754" s="29">
        <v>5552</v>
      </c>
      <c r="B754" s="30">
        <v>694</v>
      </c>
      <c r="C754" s="31">
        <v>0</v>
      </c>
    </row>
    <row r="755" spans="1:3" ht="20.25">
      <c r="A755" s="32">
        <v>5553</v>
      </c>
      <c r="B755" s="30"/>
      <c r="C755" s="31">
        <v>1</v>
      </c>
    </row>
    <row r="756" spans="1:3" ht="20.25">
      <c r="A756" s="29">
        <v>5554</v>
      </c>
      <c r="B756" s="30"/>
      <c r="C756" s="31">
        <v>2</v>
      </c>
    </row>
    <row r="757" spans="1:3" ht="20.25">
      <c r="A757" s="32">
        <v>5555</v>
      </c>
      <c r="B757" s="30"/>
      <c r="C757" s="31">
        <v>3</v>
      </c>
    </row>
    <row r="758" spans="1:3" ht="20.25">
      <c r="A758" s="29">
        <v>5556</v>
      </c>
      <c r="B758" s="30"/>
      <c r="C758" s="31">
        <v>4</v>
      </c>
    </row>
    <row r="759" spans="1:3" ht="20.25">
      <c r="A759" s="32">
        <v>5557</v>
      </c>
      <c r="B759" s="30"/>
      <c r="C759" s="31">
        <v>5</v>
      </c>
    </row>
    <row r="760" spans="1:3" ht="20.25">
      <c r="A760" s="29">
        <v>5558</v>
      </c>
      <c r="B760" s="30"/>
      <c r="C760" s="31">
        <v>6</v>
      </c>
    </row>
    <row r="761" spans="1:3" ht="20.25">
      <c r="A761" s="32">
        <v>5559</v>
      </c>
      <c r="B761" s="30"/>
      <c r="C761" s="31">
        <v>7</v>
      </c>
    </row>
    <row r="762" spans="1:3" ht="20.25">
      <c r="A762" s="29">
        <v>5560</v>
      </c>
      <c r="B762" s="34">
        <v>695</v>
      </c>
      <c r="C762" s="35">
        <v>0</v>
      </c>
    </row>
    <row r="763" spans="1:3" ht="20.25">
      <c r="A763" s="32">
        <v>5561</v>
      </c>
      <c r="B763" s="34"/>
      <c r="C763" s="35">
        <v>1</v>
      </c>
    </row>
    <row r="764" spans="1:3" ht="20.25">
      <c r="A764" s="29">
        <v>5562</v>
      </c>
      <c r="B764" s="34"/>
      <c r="C764" s="35">
        <v>2</v>
      </c>
    </row>
    <row r="765" spans="1:3" ht="20.25">
      <c r="A765" s="32">
        <v>5563</v>
      </c>
      <c r="B765" s="34"/>
      <c r="C765" s="35">
        <v>3</v>
      </c>
    </row>
    <row r="766" spans="1:3" ht="20.25">
      <c r="A766" s="29">
        <v>5564</v>
      </c>
      <c r="B766" s="34"/>
      <c r="C766" s="35">
        <v>4</v>
      </c>
    </row>
    <row r="767" spans="1:3" ht="20.25">
      <c r="A767" s="32">
        <v>5565</v>
      </c>
      <c r="B767" s="34"/>
      <c r="C767" s="35">
        <v>5</v>
      </c>
    </row>
    <row r="768" spans="1:3" ht="20.25">
      <c r="A768" s="29">
        <v>5566</v>
      </c>
      <c r="B768" s="34"/>
      <c r="C768" s="35">
        <v>6</v>
      </c>
    </row>
    <row r="769" spans="1:3" ht="20.25">
      <c r="A769" s="32">
        <v>5567</v>
      </c>
      <c r="B769" s="34"/>
      <c r="C769" s="35">
        <v>7</v>
      </c>
    </row>
    <row r="770" spans="1:3" ht="20.25">
      <c r="A770" s="29">
        <v>5568</v>
      </c>
      <c r="B770" s="30">
        <v>696</v>
      </c>
      <c r="C770" s="31">
        <v>0</v>
      </c>
    </row>
    <row r="771" spans="1:3" ht="20.25">
      <c r="A771" s="32">
        <v>5569</v>
      </c>
      <c r="B771" s="30"/>
      <c r="C771" s="31">
        <v>1</v>
      </c>
    </row>
    <row r="772" spans="1:3" ht="20.25">
      <c r="A772" s="29">
        <v>5570</v>
      </c>
      <c r="B772" s="30"/>
      <c r="C772" s="31">
        <v>2</v>
      </c>
    </row>
    <row r="773" spans="1:3" ht="20.25">
      <c r="A773" s="32">
        <v>5571</v>
      </c>
      <c r="B773" s="30"/>
      <c r="C773" s="31">
        <v>3</v>
      </c>
    </row>
    <row r="774" spans="1:3" ht="20.25">
      <c r="A774" s="29">
        <v>5572</v>
      </c>
      <c r="B774" s="30"/>
      <c r="C774" s="31">
        <v>4</v>
      </c>
    </row>
    <row r="775" spans="1:3" ht="20.25">
      <c r="A775" s="32">
        <v>5573</v>
      </c>
      <c r="B775" s="30"/>
      <c r="C775" s="31">
        <v>5</v>
      </c>
    </row>
    <row r="776" spans="1:3" ht="20.25">
      <c r="A776" s="29">
        <v>5574</v>
      </c>
      <c r="B776" s="30"/>
      <c r="C776" s="31">
        <v>6</v>
      </c>
    </row>
    <row r="777" spans="1:3" ht="20.25">
      <c r="A777" s="32">
        <v>5575</v>
      </c>
      <c r="B777" s="30"/>
      <c r="C777" s="31">
        <v>7</v>
      </c>
    </row>
    <row r="778" spans="1:3" ht="20.25">
      <c r="A778" s="29">
        <v>5576</v>
      </c>
      <c r="B778" s="34">
        <v>697</v>
      </c>
      <c r="C778" s="35">
        <v>0</v>
      </c>
    </row>
    <row r="779" spans="1:3" ht="20.25">
      <c r="A779" s="32">
        <v>5577</v>
      </c>
      <c r="B779" s="34"/>
      <c r="C779" s="35">
        <v>1</v>
      </c>
    </row>
    <row r="780" spans="1:3" ht="20.25">
      <c r="A780" s="29">
        <v>5578</v>
      </c>
      <c r="B780" s="34"/>
      <c r="C780" s="35">
        <v>2</v>
      </c>
    </row>
    <row r="781" spans="1:3" ht="20.25">
      <c r="A781" s="32">
        <v>5579</v>
      </c>
      <c r="B781" s="34"/>
      <c r="C781" s="35">
        <v>3</v>
      </c>
    </row>
    <row r="782" spans="1:3" ht="20.25">
      <c r="A782" s="29">
        <v>5580</v>
      </c>
      <c r="B782" s="34"/>
      <c r="C782" s="35">
        <v>4</v>
      </c>
    </row>
    <row r="783" spans="1:3" ht="20.25">
      <c r="A783" s="32">
        <v>5581</v>
      </c>
      <c r="B783" s="34"/>
      <c r="C783" s="35">
        <v>5</v>
      </c>
    </row>
    <row r="784" spans="1:3" ht="20.25">
      <c r="A784" s="29">
        <v>5582</v>
      </c>
      <c r="B784" s="34"/>
      <c r="C784" s="35">
        <v>6</v>
      </c>
    </row>
    <row r="785" spans="1:3" ht="20.25">
      <c r="A785" s="32">
        <v>5583</v>
      </c>
      <c r="B785" s="34"/>
      <c r="C785" s="35">
        <v>7</v>
      </c>
    </row>
    <row r="786" spans="1:3" ht="20.25">
      <c r="A786" s="29">
        <v>5584</v>
      </c>
      <c r="B786" s="30">
        <v>698</v>
      </c>
      <c r="C786" s="31">
        <v>0</v>
      </c>
    </row>
    <row r="787" spans="1:3" ht="20.25">
      <c r="A787" s="32">
        <v>5585</v>
      </c>
      <c r="B787" s="30"/>
      <c r="C787" s="31">
        <v>1</v>
      </c>
    </row>
    <row r="788" spans="1:3" ht="20.25">
      <c r="A788" s="29">
        <v>5586</v>
      </c>
      <c r="B788" s="30"/>
      <c r="C788" s="31">
        <v>2</v>
      </c>
    </row>
    <row r="789" spans="1:3" ht="20.25">
      <c r="A789" s="32">
        <v>5587</v>
      </c>
      <c r="B789" s="30"/>
      <c r="C789" s="31">
        <v>3</v>
      </c>
    </row>
    <row r="790" spans="1:3" ht="20.25">
      <c r="A790" s="29">
        <v>5588</v>
      </c>
      <c r="B790" s="30"/>
      <c r="C790" s="31">
        <v>4</v>
      </c>
    </row>
    <row r="791" spans="1:3" ht="20.25">
      <c r="A791" s="32">
        <v>5589</v>
      </c>
      <c r="B791" s="30"/>
      <c r="C791" s="31">
        <v>5</v>
      </c>
    </row>
    <row r="792" spans="1:3" ht="20.25">
      <c r="A792" s="29">
        <v>5590</v>
      </c>
      <c r="B792" s="30"/>
      <c r="C792" s="31">
        <v>6</v>
      </c>
    </row>
    <row r="793" spans="1:3" ht="20.25">
      <c r="A793" s="32">
        <v>5591</v>
      </c>
      <c r="B793" s="30"/>
      <c r="C793" s="31">
        <v>7</v>
      </c>
    </row>
    <row r="794" spans="1:3" ht="20.25">
      <c r="A794" s="29">
        <v>5592</v>
      </c>
      <c r="B794" s="34">
        <v>699</v>
      </c>
      <c r="C794" s="35">
        <v>0</v>
      </c>
    </row>
    <row r="795" spans="1:3" ht="20.25">
      <c r="A795" s="32">
        <v>5593</v>
      </c>
      <c r="B795" s="34"/>
      <c r="C795" s="35">
        <v>1</v>
      </c>
    </row>
    <row r="796" spans="1:3" ht="20.25">
      <c r="A796" s="29">
        <v>5594</v>
      </c>
      <c r="B796" s="34"/>
      <c r="C796" s="35">
        <v>2</v>
      </c>
    </row>
    <row r="797" spans="1:3" ht="20.25">
      <c r="A797" s="32">
        <v>5595</v>
      </c>
      <c r="B797" s="34"/>
      <c r="C797" s="35">
        <v>3</v>
      </c>
    </row>
    <row r="798" spans="1:3" ht="20.25">
      <c r="A798" s="29">
        <v>5596</v>
      </c>
      <c r="B798" s="34"/>
      <c r="C798" s="35">
        <v>4</v>
      </c>
    </row>
    <row r="799" spans="1:3" ht="20.25">
      <c r="A799" s="32">
        <v>5597</v>
      </c>
      <c r="B799" s="34"/>
      <c r="C799" s="35">
        <v>5</v>
      </c>
    </row>
    <row r="800" spans="1:3" ht="20.25">
      <c r="A800" s="29">
        <v>5598</v>
      </c>
      <c r="B800" s="34"/>
      <c r="C800" s="35">
        <v>6</v>
      </c>
    </row>
    <row r="801" spans="1:3" ht="20.25">
      <c r="A801" s="32">
        <v>5599</v>
      </c>
      <c r="B801" s="34"/>
      <c r="C801" s="35">
        <v>7</v>
      </c>
    </row>
    <row r="802" spans="1:3" ht="20.25">
      <c r="A802" s="29">
        <v>5600</v>
      </c>
      <c r="B802" s="30">
        <v>700</v>
      </c>
      <c r="C802" s="31">
        <v>0</v>
      </c>
    </row>
    <row r="803" spans="1:3" ht="20.25">
      <c r="A803" s="32">
        <v>5601</v>
      </c>
      <c r="B803" s="30"/>
      <c r="C803" s="31">
        <v>1</v>
      </c>
    </row>
    <row r="804" spans="1:3" ht="20.25">
      <c r="A804" s="29">
        <v>5602</v>
      </c>
      <c r="B804" s="30"/>
      <c r="C804" s="31">
        <v>2</v>
      </c>
    </row>
    <row r="805" spans="1:3" ht="20.25">
      <c r="A805" s="32">
        <v>5603</v>
      </c>
      <c r="B805" s="30"/>
      <c r="C805" s="31">
        <v>3</v>
      </c>
    </row>
    <row r="806" spans="1:3" ht="20.25">
      <c r="A806" s="29">
        <v>5604</v>
      </c>
      <c r="B806" s="30"/>
      <c r="C806" s="31">
        <v>4</v>
      </c>
    </row>
    <row r="807" spans="1:3" ht="20.25">
      <c r="A807" s="32">
        <v>5605</v>
      </c>
      <c r="B807" s="30"/>
      <c r="C807" s="31">
        <v>5</v>
      </c>
    </row>
    <row r="808" spans="1:3" ht="20.25">
      <c r="A808" s="29">
        <v>5606</v>
      </c>
      <c r="B808" s="30"/>
      <c r="C808" s="31">
        <v>6</v>
      </c>
    </row>
    <row r="809" spans="1:3" ht="20.25">
      <c r="A809" s="32">
        <v>5607</v>
      </c>
      <c r="B809" s="30"/>
      <c r="C809" s="31">
        <v>7</v>
      </c>
    </row>
    <row r="810" spans="1:3" ht="20.25">
      <c r="A810" s="29">
        <v>5608</v>
      </c>
      <c r="B810" s="34">
        <v>701</v>
      </c>
      <c r="C810" s="35">
        <v>0</v>
      </c>
    </row>
    <row r="811" spans="1:3" ht="20.25">
      <c r="A811" s="32">
        <v>5609</v>
      </c>
      <c r="B811" s="34"/>
      <c r="C811" s="35">
        <v>1</v>
      </c>
    </row>
    <row r="812" spans="1:3" ht="20.25">
      <c r="A812" s="29">
        <v>5610</v>
      </c>
      <c r="B812" s="34"/>
      <c r="C812" s="35">
        <v>2</v>
      </c>
    </row>
    <row r="813" spans="1:3" ht="20.25">
      <c r="A813" s="32">
        <v>5611</v>
      </c>
      <c r="B813" s="34"/>
      <c r="C813" s="35">
        <v>3</v>
      </c>
    </row>
    <row r="814" spans="1:3" ht="20.25">
      <c r="A814" s="29">
        <v>5612</v>
      </c>
      <c r="B814" s="34"/>
      <c r="C814" s="35">
        <v>4</v>
      </c>
    </row>
    <row r="815" spans="1:3" ht="20.25">
      <c r="A815" s="32">
        <v>5613</v>
      </c>
      <c r="B815" s="34"/>
      <c r="C815" s="35">
        <v>5</v>
      </c>
    </row>
    <row r="816" spans="1:3" ht="20.25">
      <c r="A816" s="29">
        <v>5614</v>
      </c>
      <c r="B816" s="34"/>
      <c r="C816" s="35">
        <v>6</v>
      </c>
    </row>
    <row r="817" spans="1:3" ht="20.25">
      <c r="A817" s="32">
        <v>5615</v>
      </c>
      <c r="B817" s="34"/>
      <c r="C817" s="35">
        <v>7</v>
      </c>
    </row>
    <row r="818" spans="1:3" ht="20.25">
      <c r="A818" s="29">
        <v>5616</v>
      </c>
      <c r="B818" s="30">
        <v>702</v>
      </c>
      <c r="C818" s="31">
        <v>0</v>
      </c>
    </row>
    <row r="819" spans="1:3" ht="20.25">
      <c r="A819" s="32">
        <v>5617</v>
      </c>
      <c r="B819" s="30"/>
      <c r="C819" s="31">
        <v>1</v>
      </c>
    </row>
    <row r="820" spans="1:3" ht="20.25">
      <c r="A820" s="29">
        <v>5618</v>
      </c>
      <c r="B820" s="30"/>
      <c r="C820" s="31">
        <v>2</v>
      </c>
    </row>
    <row r="821" spans="1:3" ht="20.25">
      <c r="A821" s="32">
        <v>5619</v>
      </c>
      <c r="B821" s="30"/>
      <c r="C821" s="31">
        <v>3</v>
      </c>
    </row>
    <row r="822" spans="1:3" ht="20.25">
      <c r="A822" s="29">
        <v>5620</v>
      </c>
      <c r="B822" s="30"/>
      <c r="C822" s="31">
        <v>4</v>
      </c>
    </row>
    <row r="823" spans="1:3" ht="20.25">
      <c r="A823" s="32">
        <v>5621</v>
      </c>
      <c r="B823" s="30"/>
      <c r="C823" s="31">
        <v>5</v>
      </c>
    </row>
    <row r="824" spans="1:3" ht="20.25">
      <c r="A824" s="29">
        <v>5622</v>
      </c>
      <c r="B824" s="30"/>
      <c r="C824" s="31">
        <v>6</v>
      </c>
    </row>
    <row r="825" spans="1:3" ht="20.25">
      <c r="A825" s="32">
        <v>5623</v>
      </c>
      <c r="B825" s="30"/>
      <c r="C825" s="31">
        <v>7</v>
      </c>
    </row>
    <row r="826" spans="1:3" ht="20.25">
      <c r="A826" s="29">
        <v>5624</v>
      </c>
      <c r="B826" s="34">
        <v>703</v>
      </c>
      <c r="C826" s="35">
        <v>0</v>
      </c>
    </row>
    <row r="827" spans="1:3" ht="20.25">
      <c r="A827" s="32">
        <v>5625</v>
      </c>
      <c r="B827" s="34"/>
      <c r="C827" s="35">
        <v>1</v>
      </c>
    </row>
    <row r="828" spans="1:3" ht="20.25">
      <c r="A828" s="29">
        <v>5626</v>
      </c>
      <c r="B828" s="34"/>
      <c r="C828" s="35">
        <v>2</v>
      </c>
    </row>
    <row r="829" spans="1:3" ht="20.25">
      <c r="A829" s="32">
        <v>5627</v>
      </c>
      <c r="B829" s="34"/>
      <c r="C829" s="35">
        <v>3</v>
      </c>
    </row>
    <row r="830" spans="1:3" ht="20.25">
      <c r="A830" s="29">
        <v>5628</v>
      </c>
      <c r="B830" s="34"/>
      <c r="C830" s="35">
        <v>4</v>
      </c>
    </row>
    <row r="831" spans="1:3" ht="20.25">
      <c r="A831" s="32">
        <v>5629</v>
      </c>
      <c r="B831" s="34"/>
      <c r="C831" s="35">
        <v>5</v>
      </c>
    </row>
    <row r="832" spans="1:3" ht="20.25">
      <c r="A832" s="29">
        <v>5630</v>
      </c>
      <c r="B832" s="34"/>
      <c r="C832" s="35">
        <v>6</v>
      </c>
    </row>
    <row r="833" spans="1:3" ht="20.25">
      <c r="A833" s="32">
        <v>5631</v>
      </c>
      <c r="B833" s="34"/>
      <c r="C833" s="35">
        <v>7</v>
      </c>
    </row>
    <row r="834" spans="1:3" ht="20.25">
      <c r="A834" s="29">
        <v>5632</v>
      </c>
      <c r="B834" s="30">
        <v>704</v>
      </c>
      <c r="C834" s="31">
        <v>0</v>
      </c>
    </row>
    <row r="835" spans="1:3" ht="20.25">
      <c r="A835" s="32">
        <v>5633</v>
      </c>
      <c r="B835" s="30"/>
      <c r="C835" s="31">
        <v>1</v>
      </c>
    </row>
    <row r="836" spans="1:3" ht="20.25">
      <c r="A836" s="29">
        <v>5634</v>
      </c>
      <c r="B836" s="30"/>
      <c r="C836" s="31">
        <v>2</v>
      </c>
    </row>
    <row r="837" spans="1:3" ht="20.25">
      <c r="A837" s="32">
        <v>5635</v>
      </c>
      <c r="B837" s="30"/>
      <c r="C837" s="31">
        <v>3</v>
      </c>
    </row>
    <row r="838" spans="1:3" ht="20.25">
      <c r="A838" s="29">
        <v>5636</v>
      </c>
      <c r="B838" s="30"/>
      <c r="C838" s="31">
        <v>4</v>
      </c>
    </row>
    <row r="839" spans="1:3" ht="20.25">
      <c r="A839" s="32">
        <v>5637</v>
      </c>
      <c r="B839" s="30"/>
      <c r="C839" s="31">
        <v>5</v>
      </c>
    </row>
    <row r="840" spans="1:3" ht="20.25">
      <c r="A840" s="29">
        <v>5638</v>
      </c>
      <c r="B840" s="30"/>
      <c r="C840" s="31">
        <v>6</v>
      </c>
    </row>
    <row r="841" spans="1:3" ht="20.25">
      <c r="A841" s="32">
        <v>5639</v>
      </c>
      <c r="B841" s="30"/>
      <c r="C841" s="31">
        <v>7</v>
      </c>
    </row>
    <row r="842" spans="1:3" ht="20.25">
      <c r="A842" s="29">
        <v>5640</v>
      </c>
      <c r="B842" s="34">
        <v>705</v>
      </c>
      <c r="C842" s="35">
        <v>0</v>
      </c>
    </row>
    <row r="843" spans="1:3" ht="20.25">
      <c r="A843" s="32">
        <v>5641</v>
      </c>
      <c r="B843" s="34"/>
      <c r="C843" s="35">
        <v>1</v>
      </c>
    </row>
    <row r="844" spans="1:3" ht="20.25">
      <c r="A844" s="29">
        <v>5642</v>
      </c>
      <c r="B844" s="34"/>
      <c r="C844" s="35">
        <v>2</v>
      </c>
    </row>
    <row r="845" spans="1:3" ht="20.25">
      <c r="A845" s="32">
        <v>5643</v>
      </c>
      <c r="B845" s="34"/>
      <c r="C845" s="35">
        <v>3</v>
      </c>
    </row>
    <row r="846" spans="1:3" ht="20.25">
      <c r="A846" s="29">
        <v>5644</v>
      </c>
      <c r="B846" s="34"/>
      <c r="C846" s="35">
        <v>4</v>
      </c>
    </row>
    <row r="847" spans="1:3" ht="20.25">
      <c r="A847" s="32">
        <v>5645</v>
      </c>
      <c r="B847" s="34"/>
      <c r="C847" s="35">
        <v>5</v>
      </c>
    </row>
    <row r="848" spans="1:3" ht="20.25">
      <c r="A848" s="29">
        <v>5646</v>
      </c>
      <c r="B848" s="34"/>
      <c r="C848" s="35">
        <v>6</v>
      </c>
    </row>
    <row r="849" spans="1:3" ht="20.25">
      <c r="A849" s="32">
        <v>5647</v>
      </c>
      <c r="B849" s="34"/>
      <c r="C849" s="35">
        <v>7</v>
      </c>
    </row>
    <row r="850" spans="1:3" ht="20.25">
      <c r="A850" s="29">
        <v>5648</v>
      </c>
      <c r="B850" s="30">
        <v>706</v>
      </c>
      <c r="C850" s="31">
        <v>0</v>
      </c>
    </row>
    <row r="851" spans="1:3" ht="20.25">
      <c r="A851" s="32">
        <v>5649</v>
      </c>
      <c r="B851" s="30"/>
      <c r="C851" s="31">
        <v>1</v>
      </c>
    </row>
    <row r="852" spans="1:3" ht="20.25">
      <c r="A852" s="29">
        <v>5650</v>
      </c>
      <c r="B852" s="30"/>
      <c r="C852" s="31">
        <v>2</v>
      </c>
    </row>
    <row r="853" spans="1:3" ht="20.25">
      <c r="A853" s="32">
        <v>5651</v>
      </c>
      <c r="B853" s="30"/>
      <c r="C853" s="31">
        <v>3</v>
      </c>
    </row>
    <row r="854" spans="1:3" ht="20.25">
      <c r="A854" s="29">
        <v>5652</v>
      </c>
      <c r="B854" s="30"/>
      <c r="C854" s="31">
        <v>4</v>
      </c>
    </row>
    <row r="855" spans="1:3" ht="20.25">
      <c r="A855" s="32">
        <v>5653</v>
      </c>
      <c r="B855" s="30"/>
      <c r="C855" s="31">
        <v>5</v>
      </c>
    </row>
    <row r="856" spans="1:3" ht="20.25">
      <c r="A856" s="29">
        <v>5654</v>
      </c>
      <c r="B856" s="30"/>
      <c r="C856" s="31">
        <v>6</v>
      </c>
    </row>
    <row r="857" spans="1:3" ht="20.25">
      <c r="A857" s="32">
        <v>5655</v>
      </c>
      <c r="B857" s="30"/>
      <c r="C857" s="31">
        <v>7</v>
      </c>
    </row>
    <row r="858" spans="1:3" ht="20.25">
      <c r="A858" s="29">
        <v>5656</v>
      </c>
      <c r="B858" s="34">
        <v>707</v>
      </c>
      <c r="C858" s="35">
        <v>0</v>
      </c>
    </row>
    <row r="859" spans="1:3" ht="20.25">
      <c r="A859" s="32">
        <v>5657</v>
      </c>
      <c r="B859" s="34"/>
      <c r="C859" s="35">
        <v>1</v>
      </c>
    </row>
    <row r="860" spans="1:3" ht="20.25">
      <c r="A860" s="29">
        <v>5658</v>
      </c>
      <c r="B860" s="34"/>
      <c r="C860" s="35">
        <v>2</v>
      </c>
    </row>
    <row r="861" spans="1:3" ht="20.25">
      <c r="A861" s="32">
        <v>5659</v>
      </c>
      <c r="B861" s="34"/>
      <c r="C861" s="35">
        <v>3</v>
      </c>
    </row>
    <row r="862" spans="1:3" ht="20.25">
      <c r="A862" s="29">
        <v>5660</v>
      </c>
      <c r="B862" s="34"/>
      <c r="C862" s="35">
        <v>4</v>
      </c>
    </row>
    <row r="863" spans="1:3" ht="20.25">
      <c r="A863" s="32">
        <v>5661</v>
      </c>
      <c r="B863" s="34"/>
      <c r="C863" s="35">
        <v>5</v>
      </c>
    </row>
    <row r="864" spans="1:3" ht="20.25">
      <c r="A864" s="29">
        <v>5662</v>
      </c>
      <c r="B864" s="34"/>
      <c r="C864" s="35">
        <v>6</v>
      </c>
    </row>
    <row r="865" spans="1:3" ht="20.25">
      <c r="A865" s="32">
        <v>5663</v>
      </c>
      <c r="B865" s="34"/>
      <c r="C865" s="35">
        <v>7</v>
      </c>
    </row>
    <row r="866" spans="1:3" ht="20.25">
      <c r="A866" s="29">
        <v>5664</v>
      </c>
      <c r="B866" s="30">
        <v>708</v>
      </c>
      <c r="C866" s="31">
        <v>0</v>
      </c>
    </row>
    <row r="867" spans="1:3" ht="20.25">
      <c r="A867" s="32">
        <v>5665</v>
      </c>
      <c r="B867" s="30"/>
      <c r="C867" s="31">
        <v>1</v>
      </c>
    </row>
    <row r="868" spans="1:3" ht="20.25">
      <c r="A868" s="29">
        <v>5666</v>
      </c>
      <c r="B868" s="30"/>
      <c r="C868" s="31">
        <v>2</v>
      </c>
    </row>
    <row r="869" spans="1:3" ht="20.25">
      <c r="A869" s="32">
        <v>5667</v>
      </c>
      <c r="B869" s="30"/>
      <c r="C869" s="31">
        <v>3</v>
      </c>
    </row>
    <row r="870" spans="1:3" ht="20.25">
      <c r="A870" s="29">
        <v>5668</v>
      </c>
      <c r="B870" s="30"/>
      <c r="C870" s="31">
        <v>4</v>
      </c>
    </row>
    <row r="871" spans="1:3" ht="20.25">
      <c r="A871" s="32">
        <v>5669</v>
      </c>
      <c r="B871" s="30"/>
      <c r="C871" s="31">
        <v>5</v>
      </c>
    </row>
    <row r="872" spans="1:3" ht="20.25">
      <c r="A872" s="29">
        <v>5670</v>
      </c>
      <c r="B872" s="30"/>
      <c r="C872" s="31">
        <v>6</v>
      </c>
    </row>
    <row r="873" spans="1:3" ht="20.25">
      <c r="A873" s="32">
        <v>5671</v>
      </c>
      <c r="B873" s="30"/>
      <c r="C873" s="31">
        <v>7</v>
      </c>
    </row>
    <row r="874" spans="1:3" ht="20.25">
      <c r="A874" s="29">
        <v>5672</v>
      </c>
      <c r="B874" s="34">
        <v>709</v>
      </c>
      <c r="C874" s="35">
        <v>0</v>
      </c>
    </row>
    <row r="875" spans="1:3" ht="20.25">
      <c r="A875" s="32">
        <v>5673</v>
      </c>
      <c r="B875" s="34"/>
      <c r="C875" s="35">
        <v>1</v>
      </c>
    </row>
    <row r="876" spans="1:3" ht="20.25">
      <c r="A876" s="29">
        <v>5674</v>
      </c>
      <c r="B876" s="34"/>
      <c r="C876" s="35">
        <v>2</v>
      </c>
    </row>
    <row r="877" spans="1:3" ht="20.25">
      <c r="A877" s="32">
        <v>5675</v>
      </c>
      <c r="B877" s="34"/>
      <c r="C877" s="35">
        <v>3</v>
      </c>
    </row>
    <row r="878" spans="1:3" ht="20.25">
      <c r="A878" s="29">
        <v>5676</v>
      </c>
      <c r="B878" s="34"/>
      <c r="C878" s="35">
        <v>4</v>
      </c>
    </row>
    <row r="879" spans="1:3" ht="20.25">
      <c r="A879" s="32">
        <v>5677</v>
      </c>
      <c r="B879" s="34"/>
      <c r="C879" s="35">
        <v>5</v>
      </c>
    </row>
    <row r="880" spans="1:3" ht="20.25">
      <c r="A880" s="29">
        <v>5678</v>
      </c>
      <c r="B880" s="34"/>
      <c r="C880" s="35">
        <v>6</v>
      </c>
    </row>
    <row r="881" spans="1:3" ht="20.25">
      <c r="A881" s="32">
        <v>5679</v>
      </c>
      <c r="B881" s="34"/>
      <c r="C881" s="35">
        <v>7</v>
      </c>
    </row>
    <row r="882" spans="1:3" ht="20.25">
      <c r="A882" s="29">
        <v>5680</v>
      </c>
      <c r="B882" s="30">
        <v>710</v>
      </c>
      <c r="C882" s="31">
        <v>0</v>
      </c>
    </row>
    <row r="883" spans="1:3" ht="20.25">
      <c r="A883" s="32">
        <v>5681</v>
      </c>
      <c r="B883" s="30"/>
      <c r="C883" s="31">
        <v>1</v>
      </c>
    </row>
    <row r="884" spans="1:3" ht="20.25">
      <c r="A884" s="29">
        <v>5682</v>
      </c>
      <c r="B884" s="30"/>
      <c r="C884" s="31">
        <v>2</v>
      </c>
    </row>
    <row r="885" spans="1:3" ht="20.25">
      <c r="A885" s="32">
        <v>5683</v>
      </c>
      <c r="B885" s="30"/>
      <c r="C885" s="31">
        <v>3</v>
      </c>
    </row>
    <row r="886" spans="1:3" ht="20.25">
      <c r="A886" s="29">
        <v>5684</v>
      </c>
      <c r="B886" s="30"/>
      <c r="C886" s="31">
        <v>4</v>
      </c>
    </row>
    <row r="887" spans="1:3" ht="20.25">
      <c r="A887" s="32">
        <v>5685</v>
      </c>
      <c r="B887" s="30"/>
      <c r="C887" s="31">
        <v>5</v>
      </c>
    </row>
    <row r="888" spans="1:3" ht="20.25">
      <c r="A888" s="29">
        <v>5686</v>
      </c>
      <c r="B888" s="30"/>
      <c r="C888" s="31">
        <v>6</v>
      </c>
    </row>
    <row r="889" spans="1:3" ht="20.25">
      <c r="A889" s="32">
        <v>5687</v>
      </c>
      <c r="B889" s="30"/>
      <c r="C889" s="31">
        <v>7</v>
      </c>
    </row>
    <row r="890" spans="1:3" ht="20.25">
      <c r="A890" s="29">
        <v>5688</v>
      </c>
      <c r="B890" s="34">
        <v>711</v>
      </c>
      <c r="C890" s="35">
        <v>0</v>
      </c>
    </row>
    <row r="891" spans="1:3" ht="20.25">
      <c r="A891" s="32">
        <v>5689</v>
      </c>
      <c r="B891" s="34"/>
      <c r="C891" s="35">
        <v>1</v>
      </c>
    </row>
    <row r="892" spans="1:3" ht="20.25">
      <c r="A892" s="29">
        <v>5690</v>
      </c>
      <c r="B892" s="34"/>
      <c r="C892" s="35">
        <v>2</v>
      </c>
    </row>
    <row r="893" spans="1:3" ht="20.25">
      <c r="A893" s="32">
        <v>5691</v>
      </c>
      <c r="B893" s="34"/>
      <c r="C893" s="35">
        <v>3</v>
      </c>
    </row>
    <row r="894" spans="1:3" ht="20.25">
      <c r="A894" s="29">
        <v>5692</v>
      </c>
      <c r="B894" s="34"/>
      <c r="C894" s="35">
        <v>4</v>
      </c>
    </row>
    <row r="895" spans="1:3" ht="20.25">
      <c r="A895" s="32">
        <v>5693</v>
      </c>
      <c r="B895" s="34"/>
      <c r="C895" s="35">
        <v>5</v>
      </c>
    </row>
    <row r="896" spans="1:3" ht="20.25">
      <c r="A896" s="29">
        <v>5694</v>
      </c>
      <c r="B896" s="34"/>
      <c r="C896" s="35">
        <v>6</v>
      </c>
    </row>
    <row r="897" spans="1:3" ht="20.25">
      <c r="A897" s="32">
        <v>5695</v>
      </c>
      <c r="B897" s="34"/>
      <c r="C897" s="35">
        <v>7</v>
      </c>
    </row>
    <row r="898" spans="1:3" ht="20.25">
      <c r="A898" s="29">
        <v>5696</v>
      </c>
      <c r="B898" s="30">
        <v>712</v>
      </c>
      <c r="C898" s="31">
        <v>0</v>
      </c>
    </row>
    <row r="899" spans="1:3" ht="20.25">
      <c r="A899" s="32">
        <v>5697</v>
      </c>
      <c r="B899" s="30"/>
      <c r="C899" s="31">
        <v>1</v>
      </c>
    </row>
    <row r="900" spans="1:3" ht="20.25">
      <c r="A900" s="29">
        <v>5698</v>
      </c>
      <c r="B900" s="30"/>
      <c r="C900" s="31">
        <v>2</v>
      </c>
    </row>
    <row r="901" spans="1:3" ht="20.25">
      <c r="A901" s="32">
        <v>5699</v>
      </c>
      <c r="B901" s="30"/>
      <c r="C901" s="31">
        <v>3</v>
      </c>
    </row>
    <row r="902" spans="1:3" ht="20.25">
      <c r="A902" s="29">
        <v>5700</v>
      </c>
      <c r="B902" s="30"/>
      <c r="C902" s="31">
        <v>4</v>
      </c>
    </row>
    <row r="903" spans="1:3" ht="20.25">
      <c r="A903" s="32">
        <v>5701</v>
      </c>
      <c r="B903" s="30"/>
      <c r="C903" s="31">
        <v>5</v>
      </c>
    </row>
    <row r="904" spans="1:3" ht="20.25">
      <c r="A904" s="29">
        <v>5702</v>
      </c>
      <c r="B904" s="30"/>
      <c r="C904" s="31">
        <v>6</v>
      </c>
    </row>
    <row r="905" spans="1:3" ht="20.25">
      <c r="A905" s="32">
        <v>5703</v>
      </c>
      <c r="B905" s="30"/>
      <c r="C905" s="31">
        <v>7</v>
      </c>
    </row>
    <row r="906" spans="1:3" ht="20.25">
      <c r="A906" s="29">
        <v>5704</v>
      </c>
      <c r="B906" s="34">
        <v>713</v>
      </c>
      <c r="C906" s="35">
        <v>0</v>
      </c>
    </row>
    <row r="907" spans="1:3" ht="20.25">
      <c r="A907" s="32">
        <v>5705</v>
      </c>
      <c r="B907" s="34"/>
      <c r="C907" s="35">
        <v>1</v>
      </c>
    </row>
    <row r="908" spans="1:3" ht="20.25">
      <c r="A908" s="29">
        <v>5706</v>
      </c>
      <c r="B908" s="34"/>
      <c r="C908" s="35">
        <v>2</v>
      </c>
    </row>
    <row r="909" spans="1:3" ht="20.25">
      <c r="A909" s="32">
        <v>5707</v>
      </c>
      <c r="B909" s="34"/>
      <c r="C909" s="35">
        <v>3</v>
      </c>
    </row>
    <row r="910" spans="1:3" ht="20.25">
      <c r="A910" s="29">
        <v>5708</v>
      </c>
      <c r="B910" s="34"/>
      <c r="C910" s="35">
        <v>4</v>
      </c>
    </row>
    <row r="911" spans="1:3" ht="20.25">
      <c r="A911" s="32">
        <v>5709</v>
      </c>
      <c r="B911" s="34"/>
      <c r="C911" s="35">
        <v>5</v>
      </c>
    </row>
    <row r="912" spans="1:3" ht="20.25">
      <c r="A912" s="29">
        <v>5710</v>
      </c>
      <c r="B912" s="34"/>
      <c r="C912" s="35">
        <v>6</v>
      </c>
    </row>
    <row r="913" spans="1:3" ht="20.25">
      <c r="A913" s="32">
        <v>5711</v>
      </c>
      <c r="B913" s="34"/>
      <c r="C913" s="35">
        <v>7</v>
      </c>
    </row>
    <row r="914" spans="1:3" ht="20.25">
      <c r="A914" s="29">
        <v>5712</v>
      </c>
      <c r="B914" s="30">
        <v>714</v>
      </c>
      <c r="C914" s="31">
        <v>0</v>
      </c>
    </row>
    <row r="915" spans="1:3" ht="20.25">
      <c r="A915" s="32">
        <v>5713</v>
      </c>
      <c r="B915" s="30"/>
      <c r="C915" s="31">
        <v>1</v>
      </c>
    </row>
    <row r="916" spans="1:3" ht="20.25">
      <c r="A916" s="29">
        <v>5714</v>
      </c>
      <c r="B916" s="30"/>
      <c r="C916" s="31">
        <v>2</v>
      </c>
    </row>
    <row r="917" spans="1:3" ht="20.25">
      <c r="A917" s="32">
        <v>5715</v>
      </c>
      <c r="B917" s="30"/>
      <c r="C917" s="31">
        <v>3</v>
      </c>
    </row>
    <row r="918" spans="1:3" ht="20.25">
      <c r="A918" s="29">
        <v>5716</v>
      </c>
      <c r="B918" s="30"/>
      <c r="C918" s="31">
        <v>4</v>
      </c>
    </row>
    <row r="919" spans="1:3" ht="20.25">
      <c r="A919" s="32">
        <v>5717</v>
      </c>
      <c r="B919" s="30"/>
      <c r="C919" s="31">
        <v>5</v>
      </c>
    </row>
    <row r="920" spans="1:3" ht="20.25">
      <c r="A920" s="29">
        <v>5718</v>
      </c>
      <c r="B920" s="30"/>
      <c r="C920" s="31">
        <v>6</v>
      </c>
    </row>
    <row r="921" spans="1:3" ht="20.25">
      <c r="A921" s="32">
        <v>5719</v>
      </c>
      <c r="B921" s="30"/>
      <c r="C921" s="31">
        <v>7</v>
      </c>
    </row>
    <row r="922" spans="1:3" ht="20.25">
      <c r="A922" s="29">
        <v>5720</v>
      </c>
      <c r="B922" s="34">
        <v>715</v>
      </c>
      <c r="C922" s="35">
        <v>0</v>
      </c>
    </row>
    <row r="923" spans="1:3" ht="20.25">
      <c r="A923" s="32">
        <v>5721</v>
      </c>
      <c r="B923" s="34"/>
      <c r="C923" s="35">
        <v>1</v>
      </c>
    </row>
    <row r="924" spans="1:3" ht="20.25">
      <c r="A924" s="29">
        <v>5722</v>
      </c>
      <c r="B924" s="34"/>
      <c r="C924" s="35">
        <v>2</v>
      </c>
    </row>
    <row r="925" spans="1:3" ht="20.25">
      <c r="A925" s="32">
        <v>5723</v>
      </c>
      <c r="B925" s="34"/>
      <c r="C925" s="35">
        <v>3</v>
      </c>
    </row>
    <row r="926" spans="1:3" ht="20.25">
      <c r="A926" s="29">
        <v>5724</v>
      </c>
      <c r="B926" s="34"/>
      <c r="C926" s="35">
        <v>4</v>
      </c>
    </row>
    <row r="927" spans="1:3" ht="20.25">
      <c r="A927" s="32">
        <v>5725</v>
      </c>
      <c r="B927" s="34"/>
      <c r="C927" s="35">
        <v>5</v>
      </c>
    </row>
    <row r="928" spans="1:3" ht="20.25">
      <c r="A928" s="29">
        <v>5726</v>
      </c>
      <c r="B928" s="34"/>
      <c r="C928" s="35">
        <v>6</v>
      </c>
    </row>
    <row r="929" spans="1:3" ht="20.25">
      <c r="A929" s="32">
        <v>5727</v>
      </c>
      <c r="B929" s="34"/>
      <c r="C929" s="35">
        <v>7</v>
      </c>
    </row>
    <row r="930" spans="1:3" ht="20.25">
      <c r="A930" s="29">
        <v>5728</v>
      </c>
      <c r="B930" s="30">
        <v>716</v>
      </c>
      <c r="C930" s="31">
        <v>0</v>
      </c>
    </row>
    <row r="931" spans="1:3" ht="20.25">
      <c r="A931" s="32">
        <v>5729</v>
      </c>
      <c r="B931" s="30"/>
      <c r="C931" s="31">
        <v>1</v>
      </c>
    </row>
    <row r="932" spans="1:3" ht="20.25">
      <c r="A932" s="29">
        <v>5730</v>
      </c>
      <c r="B932" s="30"/>
      <c r="C932" s="31">
        <v>2</v>
      </c>
    </row>
    <row r="933" spans="1:3" ht="20.25">
      <c r="A933" s="32">
        <v>5731</v>
      </c>
      <c r="B933" s="30"/>
      <c r="C933" s="31">
        <v>3</v>
      </c>
    </row>
    <row r="934" spans="1:3" ht="20.25">
      <c r="A934" s="29">
        <v>5732</v>
      </c>
      <c r="B934" s="30"/>
      <c r="C934" s="31">
        <v>4</v>
      </c>
    </row>
    <row r="935" spans="1:3" ht="20.25">
      <c r="A935" s="32">
        <v>5733</v>
      </c>
      <c r="B935" s="30"/>
      <c r="C935" s="31">
        <v>5</v>
      </c>
    </row>
    <row r="936" spans="1:3" ht="20.25">
      <c r="A936" s="29">
        <v>5734</v>
      </c>
      <c r="B936" s="30"/>
      <c r="C936" s="31">
        <v>6</v>
      </c>
    </row>
    <row r="937" spans="1:3" ht="20.25">
      <c r="A937" s="32">
        <v>5735</v>
      </c>
      <c r="B937" s="30"/>
      <c r="C937" s="31">
        <v>7</v>
      </c>
    </row>
    <row r="938" spans="1:3" ht="20.25">
      <c r="A938" s="29">
        <v>5736</v>
      </c>
      <c r="B938" s="34">
        <v>717</v>
      </c>
      <c r="C938" s="35">
        <v>0</v>
      </c>
    </row>
    <row r="939" spans="1:3" ht="20.25">
      <c r="A939" s="32">
        <v>5737</v>
      </c>
      <c r="B939" s="34"/>
      <c r="C939" s="35">
        <v>1</v>
      </c>
    </row>
    <row r="940" spans="1:3" ht="20.25">
      <c r="A940" s="29">
        <v>5738</v>
      </c>
      <c r="B940" s="34"/>
      <c r="C940" s="35">
        <v>2</v>
      </c>
    </row>
    <row r="941" spans="1:3" ht="20.25">
      <c r="A941" s="32">
        <v>5739</v>
      </c>
      <c r="B941" s="34"/>
      <c r="C941" s="35">
        <v>3</v>
      </c>
    </row>
    <row r="942" spans="1:3" ht="20.25">
      <c r="A942" s="29">
        <v>5740</v>
      </c>
      <c r="B942" s="34"/>
      <c r="C942" s="35">
        <v>4</v>
      </c>
    </row>
    <row r="943" spans="1:3" ht="20.25">
      <c r="A943" s="32">
        <v>5741</v>
      </c>
      <c r="B943" s="34"/>
      <c r="C943" s="35">
        <v>5</v>
      </c>
    </row>
    <row r="944" spans="1:3" ht="20.25">
      <c r="A944" s="29">
        <v>5742</v>
      </c>
      <c r="B944" s="34"/>
      <c r="C944" s="35">
        <v>6</v>
      </c>
    </row>
    <row r="945" spans="1:3" ht="20.25">
      <c r="A945" s="32">
        <v>5743</v>
      </c>
      <c r="B945" s="34"/>
      <c r="C945" s="35">
        <v>7</v>
      </c>
    </row>
    <row r="946" spans="1:3" ht="20.25">
      <c r="A946" s="29">
        <v>5744</v>
      </c>
      <c r="B946" s="30">
        <v>718</v>
      </c>
      <c r="C946" s="31">
        <v>0</v>
      </c>
    </row>
    <row r="947" spans="1:3" ht="20.25">
      <c r="A947" s="32">
        <v>5745</v>
      </c>
      <c r="B947" s="30"/>
      <c r="C947" s="31">
        <v>1</v>
      </c>
    </row>
    <row r="948" spans="1:3" ht="20.25">
      <c r="A948" s="29">
        <v>5746</v>
      </c>
      <c r="B948" s="30"/>
      <c r="C948" s="31">
        <v>2</v>
      </c>
    </row>
    <row r="949" spans="1:3" ht="20.25">
      <c r="A949" s="32">
        <v>5747</v>
      </c>
      <c r="B949" s="30"/>
      <c r="C949" s="31">
        <v>3</v>
      </c>
    </row>
    <row r="950" spans="1:3" ht="20.25">
      <c r="A950" s="29">
        <v>5748</v>
      </c>
      <c r="B950" s="30"/>
      <c r="C950" s="31">
        <v>4</v>
      </c>
    </row>
    <row r="951" spans="1:3" ht="20.25">
      <c r="A951" s="32">
        <v>5749</v>
      </c>
      <c r="B951" s="30"/>
      <c r="C951" s="31">
        <v>5</v>
      </c>
    </row>
    <row r="952" spans="1:3" ht="20.25">
      <c r="A952" s="29">
        <v>5750</v>
      </c>
      <c r="B952" s="30"/>
      <c r="C952" s="31">
        <v>6</v>
      </c>
    </row>
    <row r="953" spans="1:3" ht="20.25">
      <c r="A953" s="32">
        <v>5751</v>
      </c>
      <c r="B953" s="30"/>
      <c r="C953" s="31">
        <v>7</v>
      </c>
    </row>
    <row r="954" spans="1:3" ht="20.25">
      <c r="A954" s="29">
        <v>5752</v>
      </c>
      <c r="B954" s="34">
        <v>719</v>
      </c>
      <c r="C954" s="35">
        <v>0</v>
      </c>
    </row>
    <row r="955" spans="1:3" ht="20.25">
      <c r="A955" s="32">
        <v>5753</v>
      </c>
      <c r="B955" s="34"/>
      <c r="C955" s="35">
        <v>1</v>
      </c>
    </row>
    <row r="956" spans="1:3" ht="20.25">
      <c r="A956" s="29">
        <v>5754</v>
      </c>
      <c r="B956" s="34"/>
      <c r="C956" s="35">
        <v>2</v>
      </c>
    </row>
    <row r="957" spans="1:3" ht="20.25">
      <c r="A957" s="32">
        <v>5755</v>
      </c>
      <c r="B957" s="34"/>
      <c r="C957" s="35">
        <v>3</v>
      </c>
    </row>
    <row r="958" spans="1:3" ht="20.25">
      <c r="A958" s="29">
        <v>5756</v>
      </c>
      <c r="B958" s="34"/>
      <c r="C958" s="35">
        <v>4</v>
      </c>
    </row>
    <row r="959" spans="1:3" ht="20.25">
      <c r="A959" s="32">
        <v>5757</v>
      </c>
      <c r="B959" s="34"/>
      <c r="C959" s="35">
        <v>5</v>
      </c>
    </row>
    <row r="960" spans="1:3" ht="20.25">
      <c r="A960" s="29">
        <v>5758</v>
      </c>
      <c r="B960" s="34"/>
      <c r="C960" s="35">
        <v>6</v>
      </c>
    </row>
    <row r="961" spans="1:3" ht="20.25">
      <c r="A961" s="32">
        <v>5759</v>
      </c>
      <c r="B961" s="34"/>
      <c r="C961" s="35">
        <v>7</v>
      </c>
    </row>
    <row r="962" spans="1:3" ht="20.25">
      <c r="A962" s="29">
        <v>5760</v>
      </c>
      <c r="B962" s="30">
        <v>720</v>
      </c>
      <c r="C962" s="31">
        <v>0</v>
      </c>
    </row>
    <row r="963" spans="1:3" ht="20.25">
      <c r="A963" s="32">
        <v>5761</v>
      </c>
      <c r="B963" s="30"/>
      <c r="C963" s="31">
        <v>1</v>
      </c>
    </row>
    <row r="964" spans="1:3" ht="20.25">
      <c r="A964" s="29">
        <v>5762</v>
      </c>
      <c r="B964" s="30"/>
      <c r="C964" s="31">
        <v>2</v>
      </c>
    </row>
    <row r="965" spans="1:3" ht="20.25">
      <c r="A965" s="32">
        <v>5763</v>
      </c>
      <c r="B965" s="30"/>
      <c r="C965" s="31">
        <v>3</v>
      </c>
    </row>
    <row r="966" spans="1:3" ht="20.25">
      <c r="A966" s="29">
        <v>5764</v>
      </c>
      <c r="B966" s="30"/>
      <c r="C966" s="31">
        <v>4</v>
      </c>
    </row>
    <row r="967" spans="1:3" ht="20.25">
      <c r="A967" s="32">
        <v>5765</v>
      </c>
      <c r="B967" s="30"/>
      <c r="C967" s="31">
        <v>5</v>
      </c>
    </row>
    <row r="968" spans="1:3" ht="20.25">
      <c r="A968" s="29">
        <v>5766</v>
      </c>
      <c r="B968" s="30"/>
      <c r="C968" s="31">
        <v>6</v>
      </c>
    </row>
    <row r="969" spans="1:3" ht="20.25">
      <c r="A969" s="32">
        <v>5767</v>
      </c>
      <c r="B969" s="30"/>
      <c r="C969" s="31">
        <v>7</v>
      </c>
    </row>
    <row r="970" spans="1:3" ht="20.25">
      <c r="A970" s="29">
        <v>5768</v>
      </c>
      <c r="B970" s="34">
        <v>721</v>
      </c>
      <c r="C970" s="35">
        <v>0</v>
      </c>
    </row>
    <row r="971" spans="1:3" ht="20.25">
      <c r="A971" s="32">
        <v>5769</v>
      </c>
      <c r="B971" s="34"/>
      <c r="C971" s="35">
        <v>1</v>
      </c>
    </row>
    <row r="972" spans="1:3" ht="20.25">
      <c r="A972" s="29">
        <v>5770</v>
      </c>
      <c r="B972" s="34"/>
      <c r="C972" s="35">
        <v>2</v>
      </c>
    </row>
    <row r="973" spans="1:3" ht="20.25">
      <c r="A973" s="32">
        <v>5771</v>
      </c>
      <c r="B973" s="34"/>
      <c r="C973" s="35">
        <v>3</v>
      </c>
    </row>
    <row r="974" spans="1:3" ht="20.25">
      <c r="A974" s="29">
        <v>5772</v>
      </c>
      <c r="B974" s="34"/>
      <c r="C974" s="35">
        <v>4</v>
      </c>
    </row>
    <row r="975" spans="1:3" ht="20.25">
      <c r="A975" s="32">
        <v>5773</v>
      </c>
      <c r="B975" s="34"/>
      <c r="C975" s="35">
        <v>5</v>
      </c>
    </row>
    <row r="976" spans="1:3" ht="20.25">
      <c r="A976" s="29">
        <v>5774</v>
      </c>
      <c r="B976" s="34"/>
      <c r="C976" s="35">
        <v>6</v>
      </c>
    </row>
    <row r="977" spans="1:3" ht="20.25">
      <c r="A977" s="32">
        <v>5775</v>
      </c>
      <c r="B977" s="34"/>
      <c r="C977" s="35">
        <v>7</v>
      </c>
    </row>
    <row r="978" spans="1:3" ht="20.25">
      <c r="A978" s="29">
        <v>5776</v>
      </c>
      <c r="B978" s="30">
        <v>722</v>
      </c>
      <c r="C978" s="31">
        <v>0</v>
      </c>
    </row>
    <row r="979" spans="1:3" ht="20.25">
      <c r="A979" s="32">
        <v>5777</v>
      </c>
      <c r="B979" s="30"/>
      <c r="C979" s="31">
        <v>1</v>
      </c>
    </row>
    <row r="980" spans="1:3" ht="20.25">
      <c r="A980" s="29">
        <v>5778</v>
      </c>
      <c r="B980" s="30"/>
      <c r="C980" s="31">
        <v>2</v>
      </c>
    </row>
    <row r="981" spans="1:3" ht="20.25">
      <c r="A981" s="32">
        <v>5779</v>
      </c>
      <c r="B981" s="30"/>
      <c r="C981" s="31">
        <v>3</v>
      </c>
    </row>
    <row r="982" spans="1:3" ht="20.25">
      <c r="A982" s="29">
        <v>5780</v>
      </c>
      <c r="B982" s="30"/>
      <c r="C982" s="31">
        <v>4</v>
      </c>
    </row>
    <row r="983" spans="1:3" ht="20.25">
      <c r="A983" s="32">
        <v>5781</v>
      </c>
      <c r="B983" s="30"/>
      <c r="C983" s="31">
        <v>5</v>
      </c>
    </row>
    <row r="984" spans="1:3" ht="20.25">
      <c r="A984" s="29">
        <v>5782</v>
      </c>
      <c r="B984" s="30"/>
      <c r="C984" s="31">
        <v>6</v>
      </c>
    </row>
    <row r="985" spans="1:3" ht="20.25">
      <c r="A985" s="32">
        <v>5783</v>
      </c>
      <c r="B985" s="30"/>
      <c r="C985" s="31">
        <v>7</v>
      </c>
    </row>
    <row r="986" spans="1:3" ht="20.25">
      <c r="A986" s="29">
        <v>5784</v>
      </c>
      <c r="B986" s="34">
        <v>723</v>
      </c>
      <c r="C986" s="35">
        <v>0</v>
      </c>
    </row>
    <row r="987" spans="1:3" ht="20.25">
      <c r="A987" s="32">
        <v>5785</v>
      </c>
      <c r="B987" s="34"/>
      <c r="C987" s="35">
        <v>1</v>
      </c>
    </row>
    <row r="988" spans="1:3" ht="20.25">
      <c r="A988" s="29">
        <v>5786</v>
      </c>
      <c r="B988" s="34"/>
      <c r="C988" s="35">
        <v>2</v>
      </c>
    </row>
    <row r="989" spans="1:3" ht="20.25">
      <c r="A989" s="32">
        <v>5787</v>
      </c>
      <c r="B989" s="34"/>
      <c r="C989" s="35">
        <v>3</v>
      </c>
    </row>
    <row r="990" spans="1:3" ht="20.25">
      <c r="A990" s="29">
        <v>5788</v>
      </c>
      <c r="B990" s="34"/>
      <c r="C990" s="35">
        <v>4</v>
      </c>
    </row>
    <row r="991" spans="1:3" ht="20.25">
      <c r="A991" s="32">
        <v>5789</v>
      </c>
      <c r="B991" s="34"/>
      <c r="C991" s="35">
        <v>5</v>
      </c>
    </row>
    <row r="992" spans="1:3" ht="20.25">
      <c r="A992" s="29">
        <v>5790</v>
      </c>
      <c r="B992" s="34"/>
      <c r="C992" s="35">
        <v>6</v>
      </c>
    </row>
    <row r="993" spans="1:4" ht="20.25">
      <c r="A993" s="32">
        <v>5791</v>
      </c>
      <c r="B993" s="34"/>
      <c r="C993" s="35">
        <v>7</v>
      </c>
    </row>
    <row r="994" spans="1:4" ht="20.25">
      <c r="A994" s="29">
        <v>5792</v>
      </c>
      <c r="B994" s="30">
        <v>724</v>
      </c>
      <c r="C994" s="31">
        <v>0</v>
      </c>
    </row>
    <row r="995" spans="1:4" ht="20.25">
      <c r="A995" s="32">
        <v>5793</v>
      </c>
      <c r="B995" s="30"/>
      <c r="C995" s="31">
        <v>1</v>
      </c>
    </row>
    <row r="996" spans="1:4" ht="20.25">
      <c r="A996" s="29">
        <v>5794</v>
      </c>
      <c r="B996" s="30"/>
      <c r="C996" s="31">
        <v>2</v>
      </c>
    </row>
    <row r="997" spans="1:4" ht="20.25">
      <c r="A997" s="32">
        <v>5795</v>
      </c>
      <c r="B997" s="30"/>
      <c r="C997" s="31">
        <v>3</v>
      </c>
    </row>
    <row r="998" spans="1:4" ht="20.25">
      <c r="A998" s="29">
        <v>5796</v>
      </c>
      <c r="B998" s="30"/>
      <c r="C998" s="31">
        <v>4</v>
      </c>
    </row>
    <row r="999" spans="1:4" ht="20.25">
      <c r="A999" s="32">
        <v>5797</v>
      </c>
      <c r="B999" s="30"/>
      <c r="C999" s="31">
        <v>5</v>
      </c>
    </row>
    <row r="1000" spans="1:4" ht="20.25">
      <c r="A1000" s="29">
        <v>5798</v>
      </c>
      <c r="B1000" s="30"/>
      <c r="C1000" s="31">
        <v>6</v>
      </c>
      <c r="D1000" s="167" t="s">
        <v>1344</v>
      </c>
    </row>
    <row r="1001" spans="1:4" ht="20.25">
      <c r="A1001" s="32">
        <v>5799</v>
      </c>
      <c r="B1001" s="30"/>
      <c r="C1001" s="31">
        <v>7</v>
      </c>
      <c r="D1001" s="167" t="s">
        <v>1343</v>
      </c>
    </row>
    <row r="1002" spans="1:4" ht="20.25">
      <c r="A1002" s="29">
        <v>5800</v>
      </c>
      <c r="B1002" s="34">
        <v>725</v>
      </c>
      <c r="C1002" s="35">
        <v>0</v>
      </c>
      <c r="D1002" s="68" t="s">
        <v>597</v>
      </c>
    </row>
    <row r="1003" spans="1:4" ht="20.25">
      <c r="A1003" s="32">
        <v>5801</v>
      </c>
      <c r="B1003" s="34"/>
      <c r="C1003" s="35">
        <v>1</v>
      </c>
      <c r="D1003" s="68" t="s">
        <v>598</v>
      </c>
    </row>
    <row r="1004" spans="1:4" ht="20.25">
      <c r="A1004" s="29">
        <v>5802</v>
      </c>
      <c r="B1004" s="34"/>
      <c r="C1004" s="35">
        <v>2</v>
      </c>
      <c r="D1004" s="68" t="s">
        <v>599</v>
      </c>
    </row>
    <row r="1005" spans="1:4" ht="20.25">
      <c r="A1005" s="32">
        <v>5803</v>
      </c>
      <c r="B1005" s="34"/>
      <c r="C1005" s="35">
        <v>3</v>
      </c>
      <c r="D1005" s="68" t="s">
        <v>600</v>
      </c>
    </row>
    <row r="1006" spans="1:4" ht="20.25">
      <c r="A1006" s="29">
        <v>5804</v>
      </c>
      <c r="B1006" s="34"/>
      <c r="C1006" s="35">
        <v>4</v>
      </c>
      <c r="D1006" s="68" t="s">
        <v>601</v>
      </c>
    </row>
    <row r="1007" spans="1:4" ht="20.25">
      <c r="A1007" s="32">
        <v>5805</v>
      </c>
      <c r="B1007" s="34"/>
      <c r="C1007" s="35">
        <v>5</v>
      </c>
      <c r="D1007" s="68" t="s">
        <v>602</v>
      </c>
    </row>
    <row r="1008" spans="1:4" ht="20.25">
      <c r="A1008" s="29">
        <v>5806</v>
      </c>
      <c r="B1008" s="34"/>
      <c r="C1008" s="35">
        <v>6</v>
      </c>
      <c r="D1008" s="68" t="s">
        <v>603</v>
      </c>
    </row>
    <row r="1009" spans="1:4" ht="20.25">
      <c r="A1009" s="32">
        <v>5807</v>
      </c>
      <c r="B1009" s="34"/>
      <c r="C1009" s="35">
        <v>7</v>
      </c>
      <c r="D1009" s="68" t="s">
        <v>604</v>
      </c>
    </row>
    <row r="1010" spans="1:4" ht="20.25">
      <c r="A1010" s="29">
        <v>5808</v>
      </c>
      <c r="B1010" s="30">
        <v>726</v>
      </c>
      <c r="C1010" s="31">
        <v>0</v>
      </c>
      <c r="D1010" s="68" t="s">
        <v>605</v>
      </c>
    </row>
    <row r="1011" spans="1:4" ht="20.25">
      <c r="A1011" s="32">
        <v>5809</v>
      </c>
      <c r="B1011" s="30"/>
      <c r="C1011" s="31">
        <v>1</v>
      </c>
      <c r="D1011" s="68" t="s">
        <v>606</v>
      </c>
    </row>
    <row r="1012" spans="1:4" ht="20.25">
      <c r="A1012" s="29">
        <v>5810</v>
      </c>
      <c r="B1012" s="30"/>
      <c r="C1012" s="31">
        <v>2</v>
      </c>
      <c r="D1012" s="68" t="s">
        <v>607</v>
      </c>
    </row>
    <row r="1013" spans="1:4" ht="20.25">
      <c r="A1013" s="32">
        <v>5811</v>
      </c>
      <c r="B1013" s="30"/>
      <c r="C1013" s="31">
        <v>3</v>
      </c>
      <c r="D1013" s="68" t="s">
        <v>608</v>
      </c>
    </row>
    <row r="1014" spans="1:4" ht="20.25">
      <c r="A1014" s="29">
        <v>5812</v>
      </c>
      <c r="B1014" s="30"/>
      <c r="C1014" s="31">
        <v>4</v>
      </c>
      <c r="D1014" s="68" t="s">
        <v>609</v>
      </c>
    </row>
    <row r="1015" spans="1:4" ht="20.25">
      <c r="A1015" s="32">
        <v>5813</v>
      </c>
      <c r="B1015" s="30"/>
      <c r="C1015" s="31">
        <v>5</v>
      </c>
      <c r="D1015" s="68" t="s">
        <v>610</v>
      </c>
    </row>
    <row r="1016" spans="1:4" ht="20.25">
      <c r="A1016" s="29">
        <v>5814</v>
      </c>
      <c r="B1016" s="30"/>
      <c r="C1016" s="31">
        <v>6</v>
      </c>
      <c r="D1016" s="68" t="s">
        <v>611</v>
      </c>
    </row>
    <row r="1017" spans="1:4" ht="20.25">
      <c r="A1017" s="32">
        <v>5815</v>
      </c>
      <c r="B1017" s="30"/>
      <c r="C1017" s="31">
        <v>7</v>
      </c>
      <c r="D1017" s="68" t="s">
        <v>612</v>
      </c>
    </row>
    <row r="1018" spans="1:4" ht="20.25">
      <c r="A1018" s="29">
        <v>5816</v>
      </c>
      <c r="B1018" s="34">
        <v>727</v>
      </c>
      <c r="C1018" s="35">
        <v>0</v>
      </c>
      <c r="D1018" s="68" t="s">
        <v>613</v>
      </c>
    </row>
    <row r="1019" spans="1:4" ht="20.25">
      <c r="A1019" s="32">
        <v>5817</v>
      </c>
      <c r="B1019" s="34"/>
      <c r="C1019" s="35">
        <v>1</v>
      </c>
      <c r="D1019" s="68" t="s">
        <v>614</v>
      </c>
    </row>
    <row r="1020" spans="1:4" ht="20.25">
      <c r="A1020" s="29">
        <v>5818</v>
      </c>
      <c r="B1020" s="34"/>
      <c r="C1020" s="35">
        <v>2</v>
      </c>
      <c r="D1020" s="68" t="s">
        <v>615</v>
      </c>
    </row>
    <row r="1021" spans="1:4" ht="20.25">
      <c r="A1021" s="32">
        <v>5819</v>
      </c>
      <c r="B1021" s="34"/>
      <c r="C1021" s="35">
        <v>3</v>
      </c>
      <c r="D1021" s="68" t="s">
        <v>616</v>
      </c>
    </row>
    <row r="1022" spans="1:4" ht="20.25">
      <c r="A1022" s="29">
        <v>5820</v>
      </c>
      <c r="B1022" s="34"/>
      <c r="C1022" s="35">
        <v>4</v>
      </c>
      <c r="D1022" s="68" t="s">
        <v>617</v>
      </c>
    </row>
    <row r="1023" spans="1:4" ht="20.25">
      <c r="A1023" s="32">
        <v>5821</v>
      </c>
      <c r="B1023" s="34"/>
      <c r="C1023" s="35">
        <v>5</v>
      </c>
      <c r="D1023" s="68" t="s">
        <v>618</v>
      </c>
    </row>
    <row r="1024" spans="1:4" ht="20.25">
      <c r="A1024" s="29">
        <v>5822</v>
      </c>
      <c r="B1024" s="34"/>
      <c r="C1024" s="35">
        <v>6</v>
      </c>
      <c r="D1024" s="68" t="s">
        <v>619</v>
      </c>
    </row>
    <row r="1025" spans="1:4" ht="20.25">
      <c r="A1025" s="32">
        <v>5823</v>
      </c>
      <c r="B1025" s="34"/>
      <c r="C1025" s="35">
        <v>7</v>
      </c>
      <c r="D1025" s="68" t="s">
        <v>620</v>
      </c>
    </row>
    <row r="1026" spans="1:4" ht="20.25">
      <c r="A1026" s="29">
        <v>5824</v>
      </c>
      <c r="B1026" s="30">
        <v>728</v>
      </c>
      <c r="C1026" s="31">
        <v>0</v>
      </c>
      <c r="D1026" s="68" t="s">
        <v>621</v>
      </c>
    </row>
    <row r="1027" spans="1:4" ht="20.25">
      <c r="A1027" s="32">
        <v>5825</v>
      </c>
      <c r="B1027" s="30"/>
      <c r="C1027" s="31">
        <v>1</v>
      </c>
      <c r="D1027" s="68" t="s">
        <v>622</v>
      </c>
    </row>
    <row r="1028" spans="1:4" ht="20.25">
      <c r="A1028" s="29">
        <v>5826</v>
      </c>
      <c r="B1028" s="30"/>
      <c r="C1028" s="31">
        <v>2</v>
      </c>
      <c r="D1028" s="68" t="s">
        <v>623</v>
      </c>
    </row>
    <row r="1029" spans="1:4" ht="20.25">
      <c r="A1029" s="32">
        <v>5827</v>
      </c>
      <c r="B1029" s="30"/>
      <c r="C1029" s="31">
        <v>3</v>
      </c>
      <c r="D1029" s="68" t="s">
        <v>624</v>
      </c>
    </row>
    <row r="1030" spans="1:4" ht="20.25">
      <c r="A1030" s="29">
        <v>5828</v>
      </c>
      <c r="B1030" s="30"/>
      <c r="C1030" s="31">
        <v>4</v>
      </c>
      <c r="D1030" s="68" t="s">
        <v>625</v>
      </c>
    </row>
    <row r="1031" spans="1:4" ht="20.25">
      <c r="A1031" s="32">
        <v>5829</v>
      </c>
      <c r="B1031" s="30"/>
      <c r="C1031" s="31">
        <v>5</v>
      </c>
      <c r="D1031" s="68" t="s">
        <v>626</v>
      </c>
    </row>
    <row r="1032" spans="1:4" ht="20.25">
      <c r="A1032" s="29">
        <v>5830</v>
      </c>
      <c r="B1032" s="30"/>
      <c r="C1032" s="31">
        <v>6</v>
      </c>
      <c r="D1032" s="68" t="s">
        <v>627</v>
      </c>
    </row>
    <row r="1033" spans="1:4" ht="20.25">
      <c r="A1033" s="32">
        <v>5831</v>
      </c>
      <c r="B1033" s="30"/>
      <c r="C1033" s="31">
        <v>7</v>
      </c>
      <c r="D1033" s="68" t="s">
        <v>628</v>
      </c>
    </row>
    <row r="1034" spans="1:4" ht="20.25">
      <c r="A1034" s="29">
        <v>5832</v>
      </c>
      <c r="B1034" s="34">
        <v>729</v>
      </c>
      <c r="C1034" s="35">
        <v>0</v>
      </c>
      <c r="D1034" s="68" t="s">
        <v>629</v>
      </c>
    </row>
    <row r="1035" spans="1:4" ht="20.25">
      <c r="A1035" s="32">
        <v>5833</v>
      </c>
      <c r="B1035" s="34"/>
      <c r="C1035" s="35">
        <v>1</v>
      </c>
      <c r="D1035" s="68" t="s">
        <v>630</v>
      </c>
    </row>
    <row r="1036" spans="1:4" ht="20.25">
      <c r="A1036" s="29">
        <v>5834</v>
      </c>
      <c r="B1036" s="34"/>
      <c r="C1036" s="35">
        <v>2</v>
      </c>
      <c r="D1036" s="68" t="s">
        <v>631</v>
      </c>
    </row>
    <row r="1037" spans="1:4" ht="20.25">
      <c r="A1037" s="32">
        <v>5835</v>
      </c>
      <c r="B1037" s="34"/>
      <c r="C1037" s="35">
        <v>3</v>
      </c>
      <c r="D1037" s="68" t="s">
        <v>632</v>
      </c>
    </row>
    <row r="1038" spans="1:4" ht="20.25">
      <c r="A1038" s="29">
        <v>5836</v>
      </c>
      <c r="B1038" s="34"/>
      <c r="C1038" s="35">
        <v>4</v>
      </c>
      <c r="D1038" s="68" t="s">
        <v>633</v>
      </c>
    </row>
    <row r="1039" spans="1:4" ht="20.25">
      <c r="A1039" s="32">
        <v>5837</v>
      </c>
      <c r="B1039" s="34"/>
      <c r="C1039" s="35">
        <v>5</v>
      </c>
      <c r="D1039" s="68" t="s">
        <v>634</v>
      </c>
    </row>
    <row r="1040" spans="1:4" ht="20.25">
      <c r="A1040" s="29">
        <v>5838</v>
      </c>
      <c r="B1040" s="34"/>
      <c r="C1040" s="35">
        <v>6</v>
      </c>
      <c r="D1040" s="68" t="s">
        <v>635</v>
      </c>
    </row>
    <row r="1041" spans="1:4" ht="20.25">
      <c r="A1041" s="32">
        <v>5839</v>
      </c>
      <c r="B1041" s="34"/>
      <c r="C1041" s="35">
        <v>7</v>
      </c>
      <c r="D1041" s="68" t="s">
        <v>636</v>
      </c>
    </row>
    <row r="1042" spans="1:4" ht="20.25">
      <c r="A1042" s="29">
        <v>5840</v>
      </c>
      <c r="B1042" s="30">
        <v>730</v>
      </c>
      <c r="C1042" s="31">
        <v>0</v>
      </c>
      <c r="D1042" s="68" t="s">
        <v>637</v>
      </c>
    </row>
    <row r="1043" spans="1:4" ht="20.25">
      <c r="A1043" s="32">
        <v>5841</v>
      </c>
      <c r="B1043" s="30"/>
      <c r="C1043" s="31">
        <v>1</v>
      </c>
      <c r="D1043" s="68" t="s">
        <v>638</v>
      </c>
    </row>
    <row r="1044" spans="1:4" ht="20.25">
      <c r="A1044" s="29">
        <v>5842</v>
      </c>
      <c r="B1044" s="30"/>
      <c r="C1044" s="31">
        <v>2</v>
      </c>
      <c r="D1044" s="68" t="s">
        <v>639</v>
      </c>
    </row>
    <row r="1045" spans="1:4" ht="20.25">
      <c r="A1045" s="32">
        <v>5843</v>
      </c>
      <c r="B1045" s="30"/>
      <c r="C1045" s="31">
        <v>3</v>
      </c>
      <c r="D1045" s="68" t="s">
        <v>640</v>
      </c>
    </row>
    <row r="1046" spans="1:4" ht="20.25">
      <c r="A1046" s="29">
        <v>5844</v>
      </c>
      <c r="B1046" s="30"/>
      <c r="C1046" s="31">
        <v>4</v>
      </c>
      <c r="D1046" s="68" t="s">
        <v>641</v>
      </c>
    </row>
    <row r="1047" spans="1:4" ht="20.25">
      <c r="A1047" s="32">
        <v>5845</v>
      </c>
      <c r="B1047" s="30"/>
      <c r="C1047" s="31">
        <v>5</v>
      </c>
      <c r="D1047" s="68" t="s">
        <v>642</v>
      </c>
    </row>
    <row r="1048" spans="1:4" ht="20.25">
      <c r="A1048" s="29">
        <v>5846</v>
      </c>
      <c r="B1048" s="30"/>
      <c r="C1048" s="31">
        <v>6</v>
      </c>
      <c r="D1048" s="68" t="s">
        <v>643</v>
      </c>
    </row>
    <row r="1049" spans="1:4" ht="20.25">
      <c r="A1049" s="32">
        <v>5847</v>
      </c>
      <c r="B1049" s="30"/>
      <c r="C1049" s="31">
        <v>7</v>
      </c>
      <c r="D1049" s="68" t="s">
        <v>644</v>
      </c>
    </row>
    <row r="1050" spans="1:4" ht="20.25">
      <c r="A1050" s="29">
        <v>5848</v>
      </c>
      <c r="B1050" s="34">
        <v>731</v>
      </c>
      <c r="C1050" s="35">
        <v>0</v>
      </c>
      <c r="D1050" s="68" t="s">
        <v>645</v>
      </c>
    </row>
    <row r="1051" spans="1:4" ht="20.25">
      <c r="A1051" s="32">
        <v>5849</v>
      </c>
      <c r="B1051" s="34"/>
      <c r="C1051" s="35">
        <v>1</v>
      </c>
      <c r="D1051" s="68" t="s">
        <v>646</v>
      </c>
    </row>
    <row r="1052" spans="1:4" ht="20.25">
      <c r="A1052" s="29">
        <v>5850</v>
      </c>
      <c r="B1052" s="34"/>
      <c r="C1052" s="35">
        <v>2</v>
      </c>
      <c r="D1052" s="68" t="s">
        <v>647</v>
      </c>
    </row>
    <row r="1053" spans="1:4" ht="20.25">
      <c r="A1053" s="32">
        <v>5851</v>
      </c>
      <c r="B1053" s="34"/>
      <c r="C1053" s="35">
        <v>3</v>
      </c>
      <c r="D1053" s="68" t="s">
        <v>648</v>
      </c>
    </row>
    <row r="1054" spans="1:4" ht="20.25">
      <c r="A1054" s="29">
        <v>5852</v>
      </c>
      <c r="B1054" s="34"/>
      <c r="C1054" s="35">
        <v>4</v>
      </c>
      <c r="D1054" s="68" t="s">
        <v>649</v>
      </c>
    </row>
    <row r="1055" spans="1:4" ht="20.25">
      <c r="A1055" s="32">
        <v>5853</v>
      </c>
      <c r="B1055" s="34"/>
      <c r="C1055" s="35">
        <v>5</v>
      </c>
      <c r="D1055" s="68" t="s">
        <v>650</v>
      </c>
    </row>
    <row r="1056" spans="1:4" ht="20.25">
      <c r="A1056" s="29">
        <v>5854</v>
      </c>
      <c r="B1056" s="34"/>
      <c r="C1056" s="35">
        <v>6</v>
      </c>
      <c r="D1056" s="68" t="s">
        <v>651</v>
      </c>
    </row>
    <row r="1057" spans="1:4" ht="20.25">
      <c r="A1057" s="32">
        <v>5855</v>
      </c>
      <c r="B1057" s="34"/>
      <c r="C1057" s="35">
        <v>7</v>
      </c>
      <c r="D1057" s="68" t="s">
        <v>652</v>
      </c>
    </row>
    <row r="1058" spans="1:4" ht="20.25">
      <c r="A1058" s="29">
        <v>5856</v>
      </c>
      <c r="B1058" s="30">
        <v>732</v>
      </c>
      <c r="C1058" s="31">
        <v>0</v>
      </c>
      <c r="D1058" s="68" t="s">
        <v>653</v>
      </c>
    </row>
    <row r="1059" spans="1:4" ht="20.25">
      <c r="A1059" s="32">
        <v>5857</v>
      </c>
      <c r="B1059" s="30"/>
      <c r="C1059" s="31">
        <v>1</v>
      </c>
      <c r="D1059" s="68" t="s">
        <v>654</v>
      </c>
    </row>
    <row r="1060" spans="1:4" ht="20.25">
      <c r="A1060" s="29">
        <v>5858</v>
      </c>
      <c r="B1060" s="30"/>
      <c r="C1060" s="31">
        <v>2</v>
      </c>
      <c r="D1060" s="68" t="s">
        <v>655</v>
      </c>
    </row>
    <row r="1061" spans="1:4" ht="20.25">
      <c r="A1061" s="32">
        <v>5859</v>
      </c>
      <c r="B1061" s="30"/>
      <c r="C1061" s="31">
        <v>3</v>
      </c>
      <c r="D1061" s="68" t="s">
        <v>656</v>
      </c>
    </row>
    <row r="1062" spans="1:4" ht="20.25">
      <c r="A1062" s="29">
        <v>5860</v>
      </c>
      <c r="B1062" s="30"/>
      <c r="C1062" s="31">
        <v>4</v>
      </c>
      <c r="D1062" s="68" t="s">
        <v>657</v>
      </c>
    </row>
    <row r="1063" spans="1:4" ht="20.25">
      <c r="A1063" s="32">
        <v>5861</v>
      </c>
      <c r="B1063" s="30"/>
      <c r="C1063" s="31">
        <v>5</v>
      </c>
      <c r="D1063" s="68" t="s">
        <v>658</v>
      </c>
    </row>
    <row r="1064" spans="1:4" ht="20.25">
      <c r="A1064" s="29">
        <v>5862</v>
      </c>
      <c r="B1064" s="30"/>
      <c r="C1064" s="31">
        <v>6</v>
      </c>
      <c r="D1064" s="68" t="s">
        <v>659</v>
      </c>
    </row>
    <row r="1065" spans="1:4" ht="20.25">
      <c r="A1065" s="32">
        <v>5863</v>
      </c>
      <c r="B1065" s="30"/>
      <c r="C1065" s="31">
        <v>7</v>
      </c>
      <c r="D1065" s="68" t="s">
        <v>660</v>
      </c>
    </row>
    <row r="1066" spans="1:4" ht="20.25">
      <c r="A1066" s="29">
        <v>5864</v>
      </c>
      <c r="B1066" s="34">
        <v>733</v>
      </c>
      <c r="C1066" s="35">
        <v>0</v>
      </c>
      <c r="D1066" s="68" t="s">
        <v>661</v>
      </c>
    </row>
    <row r="1067" spans="1:4" ht="20.25">
      <c r="A1067" s="32">
        <v>5865</v>
      </c>
      <c r="B1067" s="34"/>
      <c r="C1067" s="35">
        <v>1</v>
      </c>
      <c r="D1067" s="68" t="s">
        <v>662</v>
      </c>
    </row>
    <row r="1068" spans="1:4" ht="20.25">
      <c r="A1068" s="29">
        <v>5866</v>
      </c>
      <c r="B1068" s="34"/>
      <c r="C1068" s="35">
        <v>2</v>
      </c>
      <c r="D1068" s="68" t="s">
        <v>663</v>
      </c>
    </row>
    <row r="1069" spans="1:4" ht="20.25">
      <c r="A1069" s="32">
        <v>5867</v>
      </c>
      <c r="B1069" s="34"/>
      <c r="C1069" s="35">
        <v>3</v>
      </c>
      <c r="D1069" s="68" t="s">
        <v>664</v>
      </c>
    </row>
    <row r="1070" spans="1:4" ht="20.25">
      <c r="A1070" s="29">
        <v>5868</v>
      </c>
      <c r="B1070" s="34"/>
      <c r="C1070" s="35">
        <v>4</v>
      </c>
      <c r="D1070" s="68" t="s">
        <v>665</v>
      </c>
    </row>
    <row r="1071" spans="1:4" ht="20.25">
      <c r="A1071" s="32">
        <v>5869</v>
      </c>
      <c r="B1071" s="34"/>
      <c r="C1071" s="35">
        <v>5</v>
      </c>
      <c r="D1071" s="68" t="s">
        <v>666</v>
      </c>
    </row>
    <row r="1072" spans="1:4" ht="20.25">
      <c r="A1072" s="29">
        <v>5870</v>
      </c>
      <c r="B1072" s="34"/>
      <c r="C1072" s="35">
        <v>6</v>
      </c>
      <c r="D1072" s="68" t="s">
        <v>667</v>
      </c>
    </row>
    <row r="1073" spans="1:4" ht="20.25">
      <c r="A1073" s="32">
        <v>5871</v>
      </c>
      <c r="B1073" s="34"/>
      <c r="C1073" s="35">
        <v>7</v>
      </c>
      <c r="D1073" s="68" t="s">
        <v>668</v>
      </c>
    </row>
    <row r="1074" spans="1:4" ht="20.25">
      <c r="A1074" s="29">
        <v>5872</v>
      </c>
      <c r="B1074" s="30">
        <v>734</v>
      </c>
      <c r="C1074" s="31">
        <v>0</v>
      </c>
      <c r="D1074" s="68" t="s">
        <v>669</v>
      </c>
    </row>
    <row r="1075" spans="1:4" ht="20.25">
      <c r="A1075" s="32">
        <v>5873</v>
      </c>
      <c r="B1075" s="30"/>
      <c r="C1075" s="31">
        <v>1</v>
      </c>
      <c r="D1075" s="68" t="s">
        <v>670</v>
      </c>
    </row>
    <row r="1076" spans="1:4" ht="20.25">
      <c r="A1076" s="29">
        <v>5874</v>
      </c>
      <c r="B1076" s="30"/>
      <c r="C1076" s="31">
        <v>2</v>
      </c>
      <c r="D1076" s="68" t="s">
        <v>671</v>
      </c>
    </row>
    <row r="1077" spans="1:4" ht="20.25">
      <c r="A1077" s="32">
        <v>5875</v>
      </c>
      <c r="B1077" s="30"/>
      <c r="C1077" s="31">
        <v>3</v>
      </c>
      <c r="D1077" s="68" t="s">
        <v>672</v>
      </c>
    </row>
    <row r="1078" spans="1:4" ht="20.25">
      <c r="A1078" s="29">
        <v>5876</v>
      </c>
      <c r="B1078" s="30"/>
      <c r="C1078" s="31">
        <v>4</v>
      </c>
      <c r="D1078" s="68" t="s">
        <v>673</v>
      </c>
    </row>
    <row r="1079" spans="1:4" ht="20.25">
      <c r="A1079" s="32">
        <v>5877</v>
      </c>
      <c r="B1079" s="30"/>
      <c r="C1079" s="31">
        <v>5</v>
      </c>
      <c r="D1079" s="68" t="s">
        <v>674</v>
      </c>
    </row>
    <row r="1080" spans="1:4" ht="20.25">
      <c r="A1080" s="29">
        <v>5878</v>
      </c>
      <c r="B1080" s="30"/>
      <c r="C1080" s="31">
        <v>6</v>
      </c>
      <c r="D1080" s="68" t="s">
        <v>675</v>
      </c>
    </row>
    <row r="1081" spans="1:4" ht="20.25">
      <c r="A1081" s="32">
        <v>5879</v>
      </c>
      <c r="B1081" s="30"/>
      <c r="C1081" s="31">
        <v>7</v>
      </c>
      <c r="D1081" s="68" t="s">
        <v>676</v>
      </c>
    </row>
    <row r="1082" spans="1:4" ht="20.25">
      <c r="A1082" s="29">
        <v>5880</v>
      </c>
      <c r="B1082" s="34">
        <v>735</v>
      </c>
      <c r="C1082" s="35">
        <v>0</v>
      </c>
      <c r="D1082" s="68" t="s">
        <v>677</v>
      </c>
    </row>
    <row r="1083" spans="1:4" ht="20.25">
      <c r="A1083" s="32">
        <v>5881</v>
      </c>
      <c r="B1083" s="34"/>
      <c r="C1083" s="35">
        <v>1</v>
      </c>
      <c r="D1083" s="68" t="s">
        <v>678</v>
      </c>
    </row>
    <row r="1084" spans="1:4" ht="20.25">
      <c r="A1084" s="29">
        <v>5882</v>
      </c>
      <c r="B1084" s="34"/>
      <c r="C1084" s="35">
        <v>2</v>
      </c>
      <c r="D1084" s="68" t="s">
        <v>679</v>
      </c>
    </row>
    <row r="1085" spans="1:4" ht="20.25">
      <c r="A1085" s="32">
        <v>5883</v>
      </c>
      <c r="B1085" s="34"/>
      <c r="C1085" s="35">
        <v>3</v>
      </c>
      <c r="D1085" s="68" t="s">
        <v>680</v>
      </c>
    </row>
    <row r="1086" spans="1:4" ht="20.25">
      <c r="A1086" s="29">
        <v>5884</v>
      </c>
      <c r="B1086" s="34"/>
      <c r="C1086" s="35">
        <v>4</v>
      </c>
      <c r="D1086" s="68" t="s">
        <v>681</v>
      </c>
    </row>
    <row r="1087" spans="1:4" ht="20.25">
      <c r="A1087" s="32">
        <v>5885</v>
      </c>
      <c r="B1087" s="34"/>
      <c r="C1087" s="35">
        <v>5</v>
      </c>
      <c r="D1087" s="68" t="s">
        <v>682</v>
      </c>
    </row>
    <row r="1088" spans="1:4" ht="20.25">
      <c r="A1088" s="29">
        <v>5886</v>
      </c>
      <c r="B1088" s="34"/>
      <c r="C1088" s="35">
        <v>6</v>
      </c>
      <c r="D1088" s="68" t="s">
        <v>683</v>
      </c>
    </row>
    <row r="1089" spans="1:4" ht="20.25">
      <c r="A1089" s="32">
        <v>5887</v>
      </c>
      <c r="B1089" s="34"/>
      <c r="C1089" s="35">
        <v>7</v>
      </c>
      <c r="D1089" s="68" t="s">
        <v>684</v>
      </c>
    </row>
    <row r="1090" spans="1:4" ht="20.25">
      <c r="A1090" s="29">
        <v>5888</v>
      </c>
      <c r="B1090" s="30">
        <v>736</v>
      </c>
      <c r="C1090" s="31">
        <v>0</v>
      </c>
      <c r="D1090" s="68" t="s">
        <v>685</v>
      </c>
    </row>
    <row r="1091" spans="1:4" ht="20.25">
      <c r="A1091" s="32">
        <v>5889</v>
      </c>
      <c r="B1091" s="30"/>
      <c r="C1091" s="31">
        <v>1</v>
      </c>
      <c r="D1091" s="68" t="s">
        <v>686</v>
      </c>
    </row>
    <row r="1092" spans="1:4" ht="20.25">
      <c r="A1092" s="29">
        <v>5890</v>
      </c>
      <c r="B1092" s="30"/>
      <c r="C1092" s="31">
        <v>2</v>
      </c>
      <c r="D1092" s="68" t="s">
        <v>687</v>
      </c>
    </row>
    <row r="1093" spans="1:4" ht="20.25">
      <c r="A1093" s="32">
        <v>5891</v>
      </c>
      <c r="B1093" s="30"/>
      <c r="C1093" s="31">
        <v>3</v>
      </c>
      <c r="D1093" s="68" t="s">
        <v>688</v>
      </c>
    </row>
    <row r="1094" spans="1:4" ht="20.25">
      <c r="A1094" s="29">
        <v>5892</v>
      </c>
      <c r="B1094" s="30"/>
      <c r="C1094" s="31">
        <v>4</v>
      </c>
      <c r="D1094" s="68" t="s">
        <v>689</v>
      </c>
    </row>
    <row r="1095" spans="1:4" ht="20.25">
      <c r="A1095" s="32">
        <v>5893</v>
      </c>
      <c r="B1095" s="30"/>
      <c r="C1095" s="31">
        <v>5</v>
      </c>
      <c r="D1095" s="68" t="s">
        <v>690</v>
      </c>
    </row>
    <row r="1096" spans="1:4" ht="20.25">
      <c r="A1096" s="29">
        <v>5894</v>
      </c>
      <c r="B1096" s="30"/>
      <c r="C1096" s="31">
        <v>6</v>
      </c>
      <c r="D1096" s="68" t="s">
        <v>691</v>
      </c>
    </row>
    <row r="1097" spans="1:4" ht="20.25">
      <c r="A1097" s="32">
        <v>5895</v>
      </c>
      <c r="B1097" s="30"/>
      <c r="C1097" s="31">
        <v>7</v>
      </c>
      <c r="D1097" s="68" t="s">
        <v>692</v>
      </c>
    </row>
    <row r="1098" spans="1:4" ht="20.25">
      <c r="A1098" s="29">
        <v>5896</v>
      </c>
      <c r="B1098" s="34">
        <v>737</v>
      </c>
      <c r="C1098" s="35">
        <v>0</v>
      </c>
      <c r="D1098" s="68" t="s">
        <v>693</v>
      </c>
    </row>
    <row r="1099" spans="1:4" ht="20.25">
      <c r="A1099" s="32">
        <v>5897</v>
      </c>
      <c r="B1099" s="34"/>
      <c r="C1099" s="35">
        <v>1</v>
      </c>
      <c r="D1099" s="68" t="s">
        <v>694</v>
      </c>
    </row>
    <row r="1100" spans="1:4" ht="20.25">
      <c r="A1100" s="29">
        <v>5898</v>
      </c>
      <c r="B1100" s="34"/>
      <c r="C1100" s="35">
        <v>2</v>
      </c>
      <c r="D1100" s="68" t="s">
        <v>695</v>
      </c>
    </row>
    <row r="1101" spans="1:4" ht="20.25">
      <c r="A1101" s="32">
        <v>5899</v>
      </c>
      <c r="B1101" s="34"/>
      <c r="C1101" s="35">
        <v>3</v>
      </c>
      <c r="D1101" s="68" t="s">
        <v>696</v>
      </c>
    </row>
    <row r="1102" spans="1:4" ht="20.25">
      <c r="A1102" s="29">
        <v>5900</v>
      </c>
      <c r="B1102" s="34"/>
      <c r="C1102" s="35">
        <v>4</v>
      </c>
      <c r="D1102" s="68" t="s">
        <v>697</v>
      </c>
    </row>
    <row r="1103" spans="1:4" ht="20.25">
      <c r="A1103" s="32">
        <v>5901</v>
      </c>
      <c r="B1103" s="34"/>
      <c r="C1103" s="35">
        <v>5</v>
      </c>
      <c r="D1103" s="68" t="s">
        <v>698</v>
      </c>
    </row>
    <row r="1104" spans="1:4" ht="20.25">
      <c r="A1104" s="29">
        <v>5902</v>
      </c>
      <c r="B1104" s="34"/>
      <c r="C1104" s="35">
        <v>6</v>
      </c>
      <c r="D1104" s="68" t="s">
        <v>699</v>
      </c>
    </row>
    <row r="1105" spans="1:4" ht="20.25">
      <c r="A1105" s="32">
        <v>5903</v>
      </c>
      <c r="B1105" s="34"/>
      <c r="C1105" s="35">
        <v>7</v>
      </c>
      <c r="D1105" s="68" t="s">
        <v>700</v>
      </c>
    </row>
    <row r="1106" spans="1:4" ht="20.25">
      <c r="A1106" s="29">
        <v>5904</v>
      </c>
      <c r="B1106" s="30">
        <v>738</v>
      </c>
      <c r="C1106" s="31">
        <v>0</v>
      </c>
      <c r="D1106" s="68" t="s">
        <v>701</v>
      </c>
    </row>
    <row r="1107" spans="1:4" ht="20.25">
      <c r="A1107" s="32">
        <v>5905</v>
      </c>
      <c r="B1107" s="30"/>
      <c r="C1107" s="31">
        <v>1</v>
      </c>
      <c r="D1107" s="68" t="s">
        <v>702</v>
      </c>
    </row>
    <row r="1108" spans="1:4" ht="20.25">
      <c r="A1108" s="29">
        <v>5906</v>
      </c>
      <c r="B1108" s="30"/>
      <c r="C1108" s="31">
        <v>2</v>
      </c>
      <c r="D1108" s="68" t="s">
        <v>703</v>
      </c>
    </row>
    <row r="1109" spans="1:4" ht="20.25">
      <c r="A1109" s="32">
        <v>5907</v>
      </c>
      <c r="B1109" s="30"/>
      <c r="C1109" s="31">
        <v>3</v>
      </c>
      <c r="D1109" s="68" t="s">
        <v>704</v>
      </c>
    </row>
    <row r="1110" spans="1:4" ht="20.25">
      <c r="A1110" s="29">
        <v>5908</v>
      </c>
      <c r="B1110" s="30"/>
      <c r="C1110" s="31">
        <v>4</v>
      </c>
      <c r="D1110" s="68" t="s">
        <v>705</v>
      </c>
    </row>
    <row r="1111" spans="1:4" ht="20.25">
      <c r="A1111" s="32">
        <v>5909</v>
      </c>
      <c r="B1111" s="30"/>
      <c r="C1111" s="31">
        <v>5</v>
      </c>
      <c r="D1111" s="68" t="s">
        <v>706</v>
      </c>
    </row>
    <row r="1112" spans="1:4" ht="20.25">
      <c r="A1112" s="29">
        <v>5910</v>
      </c>
      <c r="B1112" s="30"/>
      <c r="C1112" s="31">
        <v>6</v>
      </c>
      <c r="D1112" s="68" t="s">
        <v>707</v>
      </c>
    </row>
    <row r="1113" spans="1:4" ht="20.25">
      <c r="A1113" s="32">
        <v>5911</v>
      </c>
      <c r="B1113" s="30"/>
      <c r="C1113" s="31">
        <v>7</v>
      </c>
      <c r="D1113" s="68" t="s">
        <v>708</v>
      </c>
    </row>
    <row r="1114" spans="1:4" ht="20.25">
      <c r="A1114" s="29">
        <v>5912</v>
      </c>
      <c r="B1114" s="34">
        <v>739</v>
      </c>
      <c r="C1114" s="35">
        <v>0</v>
      </c>
      <c r="D1114" s="68" t="s">
        <v>709</v>
      </c>
    </row>
    <row r="1115" spans="1:4" ht="20.25">
      <c r="A1115" s="32">
        <v>5913</v>
      </c>
      <c r="B1115" s="34"/>
      <c r="C1115" s="35">
        <v>1</v>
      </c>
      <c r="D1115" s="68" t="s">
        <v>710</v>
      </c>
    </row>
    <row r="1116" spans="1:4" ht="20.25">
      <c r="A1116" s="29">
        <v>5914</v>
      </c>
      <c r="B1116" s="34"/>
      <c r="C1116" s="35">
        <v>2</v>
      </c>
      <c r="D1116" s="68" t="s">
        <v>711</v>
      </c>
    </row>
    <row r="1117" spans="1:4" ht="20.25">
      <c r="A1117" s="32">
        <v>5915</v>
      </c>
      <c r="B1117" s="34"/>
      <c r="C1117" s="35">
        <v>3</v>
      </c>
      <c r="D1117" s="68" t="s">
        <v>712</v>
      </c>
    </row>
    <row r="1118" spans="1:4" ht="20.25">
      <c r="A1118" s="29">
        <v>5916</v>
      </c>
      <c r="B1118" s="34"/>
      <c r="C1118" s="35">
        <v>4</v>
      </c>
      <c r="D1118" s="68" t="s">
        <v>713</v>
      </c>
    </row>
    <row r="1119" spans="1:4" ht="20.25">
      <c r="A1119" s="32">
        <v>5917</v>
      </c>
      <c r="B1119" s="34"/>
      <c r="C1119" s="35">
        <v>5</v>
      </c>
      <c r="D1119" s="68" t="s">
        <v>714</v>
      </c>
    </row>
    <row r="1120" spans="1:4" ht="20.25">
      <c r="A1120" s="29">
        <v>5918</v>
      </c>
      <c r="B1120" s="34"/>
      <c r="C1120" s="35">
        <v>6</v>
      </c>
      <c r="D1120" s="68" t="s">
        <v>715</v>
      </c>
    </row>
    <row r="1121" spans="1:4" ht="20.25">
      <c r="A1121" s="32">
        <v>5919</v>
      </c>
      <c r="B1121" s="34"/>
      <c r="C1121" s="35">
        <v>7</v>
      </c>
      <c r="D1121" s="68" t="s">
        <v>716</v>
      </c>
    </row>
    <row r="1122" spans="1:4" ht="20.25">
      <c r="A1122" s="29">
        <v>5920</v>
      </c>
      <c r="B1122" s="30">
        <v>740</v>
      </c>
      <c r="C1122" s="31">
        <v>0</v>
      </c>
      <c r="D1122" s="68" t="s">
        <v>717</v>
      </c>
    </row>
    <row r="1123" spans="1:4" ht="20.25">
      <c r="A1123" s="32">
        <v>5921</v>
      </c>
      <c r="B1123" s="30"/>
      <c r="C1123" s="31">
        <v>1</v>
      </c>
      <c r="D1123" s="68" t="s">
        <v>718</v>
      </c>
    </row>
    <row r="1124" spans="1:4" ht="20.25">
      <c r="A1124" s="29">
        <v>5922</v>
      </c>
      <c r="B1124" s="30"/>
      <c r="C1124" s="31">
        <v>2</v>
      </c>
      <c r="D1124" s="68" t="s">
        <v>719</v>
      </c>
    </row>
    <row r="1125" spans="1:4" ht="20.25">
      <c r="A1125" s="32">
        <v>5923</v>
      </c>
      <c r="B1125" s="30"/>
      <c r="C1125" s="31">
        <v>3</v>
      </c>
      <c r="D1125" s="68" t="s">
        <v>720</v>
      </c>
    </row>
    <row r="1126" spans="1:4" ht="20.25">
      <c r="A1126" s="29">
        <v>5924</v>
      </c>
      <c r="B1126" s="30"/>
      <c r="C1126" s="31">
        <v>4</v>
      </c>
      <c r="D1126" s="68" t="s">
        <v>721</v>
      </c>
    </row>
    <row r="1127" spans="1:4" ht="20.25">
      <c r="A1127" s="32">
        <v>5925</v>
      </c>
      <c r="B1127" s="30"/>
      <c r="C1127" s="31">
        <v>5</v>
      </c>
      <c r="D1127" s="68" t="s">
        <v>722</v>
      </c>
    </row>
    <row r="1128" spans="1:4" ht="20.25">
      <c r="A1128" s="29">
        <v>5926</v>
      </c>
      <c r="B1128" s="30"/>
      <c r="C1128" s="31">
        <v>6</v>
      </c>
      <c r="D1128" s="68" t="s">
        <v>723</v>
      </c>
    </row>
    <row r="1129" spans="1:4" ht="20.25">
      <c r="A1129" s="32">
        <v>5927</v>
      </c>
      <c r="B1129" s="30"/>
      <c r="C1129" s="31">
        <v>7</v>
      </c>
      <c r="D1129" s="68" t="s">
        <v>724</v>
      </c>
    </row>
    <row r="1130" spans="1:4" ht="20.25">
      <c r="A1130" s="29">
        <v>5928</v>
      </c>
      <c r="B1130" s="34">
        <v>741</v>
      </c>
      <c r="C1130" s="35">
        <v>0</v>
      </c>
      <c r="D1130" s="68" t="s">
        <v>725</v>
      </c>
    </row>
    <row r="1131" spans="1:4" ht="20.25">
      <c r="A1131" s="32">
        <v>5929</v>
      </c>
      <c r="B1131" s="34"/>
      <c r="C1131" s="35">
        <v>1</v>
      </c>
      <c r="D1131" s="68" t="s">
        <v>726</v>
      </c>
    </row>
    <row r="1132" spans="1:4" ht="20.25">
      <c r="A1132" s="29">
        <v>5930</v>
      </c>
      <c r="B1132" s="34"/>
      <c r="C1132" s="35">
        <v>2</v>
      </c>
      <c r="D1132" s="68" t="s">
        <v>727</v>
      </c>
    </row>
    <row r="1133" spans="1:4" ht="20.25">
      <c r="A1133" s="32">
        <v>5931</v>
      </c>
      <c r="B1133" s="34"/>
      <c r="C1133" s="35">
        <v>3</v>
      </c>
      <c r="D1133" s="68" t="s">
        <v>728</v>
      </c>
    </row>
    <row r="1134" spans="1:4" ht="20.25">
      <c r="A1134" s="29">
        <v>5932</v>
      </c>
      <c r="B1134" s="34"/>
      <c r="C1134" s="35">
        <v>4</v>
      </c>
      <c r="D1134" s="68" t="s">
        <v>729</v>
      </c>
    </row>
    <row r="1135" spans="1:4" ht="20.25">
      <c r="A1135" s="32">
        <v>5933</v>
      </c>
      <c r="B1135" s="34"/>
      <c r="C1135" s="35">
        <v>5</v>
      </c>
      <c r="D1135" s="68" t="s">
        <v>730</v>
      </c>
    </row>
    <row r="1136" spans="1:4" ht="20.25">
      <c r="A1136" s="29">
        <v>5934</v>
      </c>
      <c r="B1136" s="34"/>
      <c r="C1136" s="35">
        <v>6</v>
      </c>
      <c r="D1136" s="68" t="s">
        <v>731</v>
      </c>
    </row>
    <row r="1137" spans="1:4" ht="20.25">
      <c r="A1137" s="32">
        <v>5935</v>
      </c>
      <c r="B1137" s="34"/>
      <c r="C1137" s="35">
        <v>7</v>
      </c>
      <c r="D1137" s="68" t="s">
        <v>732</v>
      </c>
    </row>
    <row r="1138" spans="1:4" ht="20.25">
      <c r="A1138" s="29">
        <v>5936</v>
      </c>
      <c r="B1138" s="30">
        <v>742</v>
      </c>
      <c r="C1138" s="31">
        <v>0</v>
      </c>
      <c r="D1138" s="68" t="s">
        <v>733</v>
      </c>
    </row>
    <row r="1139" spans="1:4" ht="20.25">
      <c r="A1139" s="32">
        <v>5937</v>
      </c>
      <c r="B1139" s="30"/>
      <c r="C1139" s="31">
        <v>1</v>
      </c>
      <c r="D1139" s="68" t="s">
        <v>734</v>
      </c>
    </row>
    <row r="1140" spans="1:4" ht="20.25">
      <c r="A1140" s="29">
        <v>5938</v>
      </c>
      <c r="B1140" s="30"/>
      <c r="C1140" s="31">
        <v>2</v>
      </c>
      <c r="D1140" s="68" t="s">
        <v>735</v>
      </c>
    </row>
    <row r="1141" spans="1:4" ht="20.25">
      <c r="A1141" s="32">
        <v>5939</v>
      </c>
      <c r="B1141" s="30"/>
      <c r="C1141" s="31">
        <v>3</v>
      </c>
      <c r="D1141" s="68" t="s">
        <v>736</v>
      </c>
    </row>
    <row r="1142" spans="1:4" ht="20.25">
      <c r="A1142" s="29">
        <v>5940</v>
      </c>
      <c r="B1142" s="30"/>
      <c r="C1142" s="31">
        <v>4</v>
      </c>
      <c r="D1142" s="68" t="s">
        <v>737</v>
      </c>
    </row>
    <row r="1143" spans="1:4" ht="20.25">
      <c r="A1143" s="32">
        <v>5941</v>
      </c>
      <c r="B1143" s="30"/>
      <c r="C1143" s="31">
        <v>5</v>
      </c>
      <c r="D1143" s="68" t="s">
        <v>738</v>
      </c>
    </row>
    <row r="1144" spans="1:4" ht="20.25">
      <c r="A1144" s="29">
        <v>5942</v>
      </c>
      <c r="B1144" s="30"/>
      <c r="C1144" s="31">
        <v>6</v>
      </c>
      <c r="D1144" s="68" t="s">
        <v>739</v>
      </c>
    </row>
    <row r="1145" spans="1:4" ht="20.25">
      <c r="A1145" s="32">
        <v>5943</v>
      </c>
      <c r="B1145" s="30"/>
      <c r="C1145" s="31">
        <v>7</v>
      </c>
      <c r="D1145" s="68" t="s">
        <v>740</v>
      </c>
    </row>
    <row r="1146" spans="1:4" ht="20.25">
      <c r="A1146" s="29">
        <v>5944</v>
      </c>
      <c r="B1146" s="34">
        <v>743</v>
      </c>
      <c r="C1146" s="35">
        <v>0</v>
      </c>
      <c r="D1146" s="68" t="s">
        <v>741</v>
      </c>
    </row>
    <row r="1147" spans="1:4" ht="20.25">
      <c r="A1147" s="32">
        <v>5945</v>
      </c>
      <c r="B1147" s="34"/>
      <c r="C1147" s="35">
        <v>1</v>
      </c>
      <c r="D1147" s="68" t="s">
        <v>742</v>
      </c>
    </row>
    <row r="1148" spans="1:4" ht="20.25">
      <c r="A1148" s="29">
        <v>5946</v>
      </c>
      <c r="B1148" s="34"/>
      <c r="C1148" s="35">
        <v>2</v>
      </c>
      <c r="D1148" s="68" t="s">
        <v>743</v>
      </c>
    </row>
    <row r="1149" spans="1:4" ht="20.25">
      <c r="A1149" s="32">
        <v>5947</v>
      </c>
      <c r="B1149" s="34"/>
      <c r="C1149" s="35">
        <v>3</v>
      </c>
      <c r="D1149" s="68" t="s">
        <v>744</v>
      </c>
    </row>
    <row r="1150" spans="1:4" ht="20.25">
      <c r="A1150" s="29">
        <v>5948</v>
      </c>
      <c r="B1150" s="34"/>
      <c r="C1150" s="35">
        <v>4</v>
      </c>
      <c r="D1150" s="68" t="s">
        <v>745</v>
      </c>
    </row>
    <row r="1151" spans="1:4" ht="20.25">
      <c r="A1151" s="32">
        <v>5949</v>
      </c>
      <c r="B1151" s="34"/>
      <c r="C1151" s="35">
        <v>5</v>
      </c>
      <c r="D1151" s="68" t="s">
        <v>746</v>
      </c>
    </row>
    <row r="1152" spans="1:4" ht="20.25">
      <c r="A1152" s="29">
        <v>5950</v>
      </c>
      <c r="B1152" s="34"/>
      <c r="C1152" s="35">
        <v>6</v>
      </c>
      <c r="D1152" s="68" t="s">
        <v>747</v>
      </c>
    </row>
    <row r="1153" spans="1:4" ht="20.25">
      <c r="A1153" s="32">
        <v>5951</v>
      </c>
      <c r="B1153" s="34"/>
      <c r="C1153" s="35">
        <v>7</v>
      </c>
      <c r="D1153" s="68" t="s">
        <v>748</v>
      </c>
    </row>
    <row r="1154" spans="1:4" ht="20.25">
      <c r="A1154" s="29">
        <v>5952</v>
      </c>
      <c r="B1154" s="30">
        <v>744</v>
      </c>
      <c r="C1154" s="31">
        <v>0</v>
      </c>
      <c r="D1154" s="68" t="s">
        <v>749</v>
      </c>
    </row>
    <row r="1155" spans="1:4" ht="20.25">
      <c r="A1155" s="32">
        <v>5953</v>
      </c>
      <c r="B1155" s="30"/>
      <c r="C1155" s="31">
        <v>1</v>
      </c>
      <c r="D1155" s="68" t="s">
        <v>750</v>
      </c>
    </row>
    <row r="1156" spans="1:4" ht="20.25">
      <c r="A1156" s="29">
        <v>5954</v>
      </c>
      <c r="B1156" s="30"/>
      <c r="C1156" s="31">
        <v>2</v>
      </c>
      <c r="D1156" s="68" t="s">
        <v>751</v>
      </c>
    </row>
    <row r="1157" spans="1:4" ht="20.25">
      <c r="A1157" s="32">
        <v>5955</v>
      </c>
      <c r="B1157" s="30"/>
      <c r="C1157" s="31">
        <v>3</v>
      </c>
      <c r="D1157" s="68" t="s">
        <v>752</v>
      </c>
    </row>
    <row r="1158" spans="1:4" ht="20.25">
      <c r="A1158" s="29">
        <v>5956</v>
      </c>
      <c r="B1158" s="30"/>
      <c r="C1158" s="31">
        <v>4</v>
      </c>
      <c r="D1158" s="68" t="s">
        <v>753</v>
      </c>
    </row>
    <row r="1159" spans="1:4" ht="20.25">
      <c r="A1159" s="32">
        <v>5957</v>
      </c>
      <c r="B1159" s="30"/>
      <c r="C1159" s="31">
        <v>5</v>
      </c>
      <c r="D1159" s="68" t="s">
        <v>754</v>
      </c>
    </row>
    <row r="1160" spans="1:4" ht="20.25">
      <c r="A1160" s="29">
        <v>5958</v>
      </c>
      <c r="B1160" s="30"/>
      <c r="C1160" s="31">
        <v>6</v>
      </c>
      <c r="D1160" s="68" t="s">
        <v>755</v>
      </c>
    </row>
    <row r="1161" spans="1:4" ht="20.25">
      <c r="A1161" s="32">
        <v>5959</v>
      </c>
      <c r="B1161" s="30"/>
      <c r="C1161" s="31">
        <v>7</v>
      </c>
      <c r="D1161" s="68" t="s">
        <v>756</v>
      </c>
    </row>
    <row r="1162" spans="1:4" ht="20.25">
      <c r="A1162" s="29">
        <v>5960</v>
      </c>
      <c r="B1162" s="34">
        <v>745</v>
      </c>
      <c r="C1162" s="35">
        <v>0</v>
      </c>
      <c r="D1162" s="68" t="s">
        <v>757</v>
      </c>
    </row>
    <row r="1163" spans="1:4" ht="20.25">
      <c r="A1163" s="32">
        <v>5961</v>
      </c>
      <c r="B1163" s="34"/>
      <c r="C1163" s="35">
        <v>1</v>
      </c>
      <c r="D1163" s="68" t="s">
        <v>758</v>
      </c>
    </row>
    <row r="1164" spans="1:4" ht="20.25">
      <c r="A1164" s="29">
        <v>5962</v>
      </c>
      <c r="B1164" s="34"/>
      <c r="C1164" s="35">
        <v>2</v>
      </c>
      <c r="D1164" s="68" t="s">
        <v>759</v>
      </c>
    </row>
    <row r="1165" spans="1:4" ht="20.25">
      <c r="A1165" s="32">
        <v>5963</v>
      </c>
      <c r="B1165" s="34"/>
      <c r="C1165" s="35">
        <v>3</v>
      </c>
      <c r="D1165" s="68" t="s">
        <v>760</v>
      </c>
    </row>
    <row r="1166" spans="1:4" ht="20.25">
      <c r="A1166" s="29">
        <v>5964</v>
      </c>
      <c r="B1166" s="34"/>
      <c r="C1166" s="35">
        <v>4</v>
      </c>
      <c r="D1166" s="68" t="s">
        <v>761</v>
      </c>
    </row>
    <row r="1167" spans="1:4" ht="20.25">
      <c r="A1167" s="32">
        <v>5965</v>
      </c>
      <c r="B1167" s="34"/>
      <c r="C1167" s="35">
        <v>5</v>
      </c>
      <c r="D1167" s="68" t="s">
        <v>762</v>
      </c>
    </row>
    <row r="1168" spans="1:4" ht="20.25">
      <c r="A1168" s="29">
        <v>5966</v>
      </c>
      <c r="B1168" s="34"/>
      <c r="C1168" s="35">
        <v>6</v>
      </c>
      <c r="D1168" s="68" t="s">
        <v>763</v>
      </c>
    </row>
    <row r="1169" spans="1:4" ht="20.25">
      <c r="A1169" s="32">
        <v>5967</v>
      </c>
      <c r="B1169" s="34"/>
      <c r="C1169" s="35">
        <v>7</v>
      </c>
      <c r="D1169" s="68" t="s">
        <v>764</v>
      </c>
    </row>
    <row r="1170" spans="1:4" ht="20.25">
      <c r="A1170" s="29">
        <v>5968</v>
      </c>
      <c r="B1170" s="30">
        <v>746</v>
      </c>
      <c r="C1170" s="31">
        <v>0</v>
      </c>
      <c r="D1170" s="68" t="s">
        <v>765</v>
      </c>
    </row>
    <row r="1171" spans="1:4" ht="20.25">
      <c r="A1171" s="32">
        <v>5969</v>
      </c>
      <c r="B1171" s="30"/>
      <c r="C1171" s="31">
        <v>1</v>
      </c>
      <c r="D1171" s="68" t="s">
        <v>766</v>
      </c>
    </row>
    <row r="1172" spans="1:4" ht="20.25">
      <c r="A1172" s="29">
        <v>5970</v>
      </c>
      <c r="B1172" s="30"/>
      <c r="C1172" s="31">
        <v>2</v>
      </c>
      <c r="D1172" s="68" t="s">
        <v>767</v>
      </c>
    </row>
    <row r="1173" spans="1:4" ht="20.25">
      <c r="A1173" s="32">
        <v>5971</v>
      </c>
      <c r="B1173" s="30"/>
      <c r="C1173" s="31">
        <v>3</v>
      </c>
      <c r="D1173" s="68" t="s">
        <v>768</v>
      </c>
    </row>
    <row r="1174" spans="1:4" ht="20.25">
      <c r="A1174" s="29">
        <v>5972</v>
      </c>
      <c r="B1174" s="30"/>
      <c r="C1174" s="31">
        <v>4</v>
      </c>
      <c r="D1174" s="68" t="s">
        <v>769</v>
      </c>
    </row>
    <row r="1175" spans="1:4" ht="20.25">
      <c r="A1175" s="32">
        <v>5973</v>
      </c>
      <c r="B1175" s="30"/>
      <c r="C1175" s="31">
        <v>5</v>
      </c>
      <c r="D1175" s="68" t="s">
        <v>770</v>
      </c>
    </row>
    <row r="1176" spans="1:4" ht="20.25">
      <c r="A1176" s="29">
        <v>5974</v>
      </c>
      <c r="B1176" s="30"/>
      <c r="C1176" s="31">
        <v>6</v>
      </c>
      <c r="D1176" s="68" t="s">
        <v>771</v>
      </c>
    </row>
    <row r="1177" spans="1:4" ht="20.25">
      <c r="A1177" s="32">
        <v>5975</v>
      </c>
      <c r="B1177" s="30"/>
      <c r="C1177" s="31">
        <v>7</v>
      </c>
      <c r="D1177" s="68" t="s">
        <v>772</v>
      </c>
    </row>
    <row r="1178" spans="1:4" ht="20.25">
      <c r="A1178" s="29">
        <v>5976</v>
      </c>
      <c r="B1178" s="34">
        <v>747</v>
      </c>
      <c r="C1178" s="35">
        <v>0</v>
      </c>
      <c r="D1178" s="68" t="s">
        <v>773</v>
      </c>
    </row>
    <row r="1179" spans="1:4" ht="20.25">
      <c r="A1179" s="32">
        <v>5977</v>
      </c>
      <c r="B1179" s="34"/>
      <c r="C1179" s="35">
        <v>1</v>
      </c>
      <c r="D1179" s="68" t="s">
        <v>774</v>
      </c>
    </row>
    <row r="1180" spans="1:4" ht="20.25">
      <c r="A1180" s="29">
        <v>5978</v>
      </c>
      <c r="B1180" s="34"/>
      <c r="C1180" s="35">
        <v>2</v>
      </c>
      <c r="D1180" s="68" t="s">
        <v>775</v>
      </c>
    </row>
    <row r="1181" spans="1:4" ht="20.25">
      <c r="A1181" s="32">
        <v>5979</v>
      </c>
      <c r="B1181" s="34"/>
      <c r="C1181" s="35">
        <v>3</v>
      </c>
      <c r="D1181" s="68" t="s">
        <v>776</v>
      </c>
    </row>
    <row r="1182" spans="1:4" ht="20.25">
      <c r="A1182" s="29">
        <v>5980</v>
      </c>
      <c r="B1182" s="34"/>
      <c r="C1182" s="35">
        <v>4</v>
      </c>
      <c r="D1182" s="68" t="s">
        <v>777</v>
      </c>
    </row>
    <row r="1183" spans="1:4" ht="20.25">
      <c r="A1183" s="32">
        <v>5981</v>
      </c>
      <c r="B1183" s="34"/>
      <c r="C1183" s="35">
        <v>5</v>
      </c>
      <c r="D1183" s="68" t="s">
        <v>778</v>
      </c>
    </row>
    <row r="1184" spans="1:4" ht="20.25">
      <c r="A1184" s="29">
        <v>5982</v>
      </c>
      <c r="B1184" s="34"/>
      <c r="C1184" s="35">
        <v>6</v>
      </c>
      <c r="D1184" s="68" t="s">
        <v>779</v>
      </c>
    </row>
    <row r="1185" spans="1:4" ht="20.25">
      <c r="A1185" s="32">
        <v>5983</v>
      </c>
      <c r="B1185" s="34"/>
      <c r="C1185" s="35">
        <v>7</v>
      </c>
      <c r="D1185" s="68" t="s">
        <v>780</v>
      </c>
    </row>
    <row r="1186" spans="1:4" ht="20.25">
      <c r="A1186" s="29">
        <v>5984</v>
      </c>
      <c r="B1186" s="30">
        <v>748</v>
      </c>
      <c r="C1186" s="31">
        <v>0</v>
      </c>
      <c r="D1186" s="68" t="s">
        <v>781</v>
      </c>
    </row>
    <row r="1187" spans="1:4" ht="20.25">
      <c r="A1187" s="32">
        <v>5985</v>
      </c>
      <c r="B1187" s="30"/>
      <c r="C1187" s="31">
        <v>1</v>
      </c>
      <c r="D1187" s="68" t="s">
        <v>782</v>
      </c>
    </row>
    <row r="1188" spans="1:4" ht="20.25">
      <c r="A1188" s="29">
        <v>5986</v>
      </c>
      <c r="B1188" s="30"/>
      <c r="C1188" s="31">
        <v>2</v>
      </c>
      <c r="D1188" s="68" t="s">
        <v>783</v>
      </c>
    </row>
    <row r="1189" spans="1:4" ht="20.25">
      <c r="A1189" s="32">
        <v>5987</v>
      </c>
      <c r="B1189" s="30"/>
      <c r="C1189" s="31">
        <v>3</v>
      </c>
      <c r="D1189" s="68" t="s">
        <v>784</v>
      </c>
    </row>
    <row r="1190" spans="1:4" ht="20.25">
      <c r="A1190" s="29">
        <v>5988</v>
      </c>
      <c r="B1190" s="30"/>
      <c r="C1190" s="31">
        <v>4</v>
      </c>
      <c r="D1190" s="68" t="s">
        <v>785</v>
      </c>
    </row>
    <row r="1191" spans="1:4" ht="20.25">
      <c r="A1191" s="32">
        <v>5989</v>
      </c>
      <c r="B1191" s="30"/>
      <c r="C1191" s="31">
        <v>5</v>
      </c>
      <c r="D1191" s="68" t="s">
        <v>786</v>
      </c>
    </row>
    <row r="1192" spans="1:4" ht="20.25">
      <c r="A1192" s="29">
        <v>5990</v>
      </c>
      <c r="B1192" s="30"/>
      <c r="C1192" s="31">
        <v>6</v>
      </c>
      <c r="D1192" s="68" t="s">
        <v>787</v>
      </c>
    </row>
    <row r="1193" spans="1:4" ht="20.25">
      <c r="A1193" s="32">
        <v>5991</v>
      </c>
      <c r="B1193" s="30"/>
      <c r="C1193" s="31">
        <v>7</v>
      </c>
      <c r="D1193" s="68" t="s">
        <v>788</v>
      </c>
    </row>
    <row r="1194" spans="1:4" ht="20.25">
      <c r="A1194" s="29">
        <v>5992</v>
      </c>
      <c r="B1194" s="34">
        <v>749</v>
      </c>
      <c r="C1194" s="35">
        <v>0</v>
      </c>
      <c r="D1194" s="68" t="s">
        <v>789</v>
      </c>
    </row>
    <row r="1195" spans="1:4" ht="20.25">
      <c r="A1195" s="32">
        <v>5993</v>
      </c>
      <c r="B1195" s="34"/>
      <c r="C1195" s="35">
        <v>1</v>
      </c>
      <c r="D1195" s="68" t="s">
        <v>790</v>
      </c>
    </row>
    <row r="1196" spans="1:4" ht="20.25">
      <c r="A1196" s="29">
        <v>5994</v>
      </c>
      <c r="B1196" s="34"/>
      <c r="C1196" s="35">
        <v>2</v>
      </c>
      <c r="D1196" s="68" t="s">
        <v>791</v>
      </c>
    </row>
    <row r="1197" spans="1:4" ht="20.25">
      <c r="A1197" s="32">
        <v>5995</v>
      </c>
      <c r="B1197" s="34"/>
      <c r="C1197" s="35">
        <v>3</v>
      </c>
      <c r="D1197" s="68" t="s">
        <v>792</v>
      </c>
    </row>
    <row r="1198" spans="1:4" ht="20.25">
      <c r="A1198" s="29">
        <v>5996</v>
      </c>
      <c r="B1198" s="34"/>
      <c r="C1198" s="35">
        <v>4</v>
      </c>
      <c r="D1198" s="68" t="s">
        <v>793</v>
      </c>
    </row>
    <row r="1199" spans="1:4" ht="20.25">
      <c r="A1199" s="32">
        <v>5997</v>
      </c>
      <c r="B1199" s="34"/>
      <c r="C1199" s="35">
        <v>5</v>
      </c>
      <c r="D1199" s="68" t="s">
        <v>794</v>
      </c>
    </row>
    <row r="1200" spans="1:4" ht="20.25">
      <c r="A1200" s="29">
        <v>5998</v>
      </c>
      <c r="B1200" s="34"/>
      <c r="C1200" s="35">
        <v>6</v>
      </c>
      <c r="D1200" s="68" t="s">
        <v>795</v>
      </c>
    </row>
    <row r="1201" spans="1:4" ht="20.25">
      <c r="A1201" s="32">
        <v>5999</v>
      </c>
      <c r="B1201" s="34"/>
      <c r="C1201" s="35">
        <v>7</v>
      </c>
      <c r="D1201" s="68" t="s">
        <v>796</v>
      </c>
    </row>
    <row r="1202" spans="1:4" ht="20.25">
      <c r="A1202" s="29">
        <v>6000</v>
      </c>
      <c r="B1202" s="30">
        <v>750</v>
      </c>
      <c r="C1202" s="31">
        <v>0</v>
      </c>
      <c r="D1202" s="68" t="s">
        <v>797</v>
      </c>
    </row>
    <row r="1203" spans="1:4" ht="20.25">
      <c r="A1203" s="32">
        <v>6001</v>
      </c>
      <c r="B1203" s="30"/>
      <c r="C1203" s="31">
        <v>1</v>
      </c>
      <c r="D1203" s="68" t="s">
        <v>798</v>
      </c>
    </row>
    <row r="1204" spans="1:4" ht="20.25">
      <c r="A1204" s="29">
        <v>6002</v>
      </c>
      <c r="B1204" s="30"/>
      <c r="C1204" s="31">
        <v>2</v>
      </c>
      <c r="D1204" s="68" t="s">
        <v>799</v>
      </c>
    </row>
    <row r="1205" spans="1:4" ht="20.25">
      <c r="A1205" s="32">
        <v>6003</v>
      </c>
      <c r="B1205" s="30"/>
      <c r="C1205" s="31">
        <v>3</v>
      </c>
      <c r="D1205" s="68" t="s">
        <v>800</v>
      </c>
    </row>
    <row r="1206" spans="1:4" ht="20.25">
      <c r="A1206" s="29">
        <v>6004</v>
      </c>
      <c r="B1206" s="30"/>
      <c r="C1206" s="31">
        <v>4</v>
      </c>
      <c r="D1206" s="68" t="s">
        <v>801</v>
      </c>
    </row>
    <row r="1207" spans="1:4" ht="20.25">
      <c r="A1207" s="32">
        <v>6005</v>
      </c>
      <c r="B1207" s="30"/>
      <c r="C1207" s="31">
        <v>5</v>
      </c>
      <c r="D1207" s="68" t="s">
        <v>802</v>
      </c>
    </row>
    <row r="1208" spans="1:4" ht="20.25">
      <c r="A1208" s="29">
        <v>6006</v>
      </c>
      <c r="B1208" s="30"/>
      <c r="C1208" s="31">
        <v>6</v>
      </c>
      <c r="D1208" s="68" t="s">
        <v>803</v>
      </c>
    </row>
    <row r="1209" spans="1:4" ht="20.25">
      <c r="A1209" s="32">
        <v>6007</v>
      </c>
      <c r="B1209" s="30"/>
      <c r="C1209" s="31">
        <v>7</v>
      </c>
      <c r="D1209" s="68" t="s">
        <v>804</v>
      </c>
    </row>
    <row r="1210" spans="1:4" ht="20.25">
      <c r="A1210" s="29">
        <v>6008</v>
      </c>
      <c r="B1210" s="34">
        <v>751</v>
      </c>
      <c r="C1210" s="35">
        <v>0</v>
      </c>
      <c r="D1210" s="68" t="s">
        <v>805</v>
      </c>
    </row>
    <row r="1211" spans="1:4" ht="20.25">
      <c r="A1211" s="32">
        <v>6009</v>
      </c>
      <c r="B1211" s="34"/>
      <c r="C1211" s="35">
        <v>1</v>
      </c>
      <c r="D1211" s="68" t="s">
        <v>806</v>
      </c>
    </row>
    <row r="1212" spans="1:4" ht="20.25">
      <c r="A1212" s="29">
        <v>6010</v>
      </c>
      <c r="B1212" s="34"/>
      <c r="C1212" s="35">
        <v>2</v>
      </c>
      <c r="D1212" s="68" t="s">
        <v>807</v>
      </c>
    </row>
    <row r="1213" spans="1:4" ht="20.25">
      <c r="A1213" s="32">
        <v>6011</v>
      </c>
      <c r="B1213" s="34"/>
      <c r="C1213" s="35">
        <v>3</v>
      </c>
      <c r="D1213" s="68" t="s">
        <v>808</v>
      </c>
    </row>
    <row r="1214" spans="1:4" ht="20.25">
      <c r="A1214" s="29">
        <v>6012</v>
      </c>
      <c r="B1214" s="34"/>
      <c r="C1214" s="35">
        <v>4</v>
      </c>
      <c r="D1214" s="68" t="s">
        <v>809</v>
      </c>
    </row>
    <row r="1215" spans="1:4" ht="20.25">
      <c r="A1215" s="32">
        <v>6013</v>
      </c>
      <c r="B1215" s="34"/>
      <c r="C1215" s="35">
        <v>5</v>
      </c>
      <c r="D1215" s="68" t="s">
        <v>810</v>
      </c>
    </row>
    <row r="1216" spans="1:4" ht="20.25">
      <c r="A1216" s="29">
        <v>6014</v>
      </c>
      <c r="B1216" s="34"/>
      <c r="C1216" s="35">
        <v>6</v>
      </c>
      <c r="D1216" s="68" t="s">
        <v>811</v>
      </c>
    </row>
    <row r="1217" spans="1:4" ht="20.25">
      <c r="A1217" s="32">
        <v>6015</v>
      </c>
      <c r="B1217" s="34"/>
      <c r="C1217" s="35">
        <v>7</v>
      </c>
      <c r="D1217" s="68" t="s">
        <v>812</v>
      </c>
    </row>
    <row r="1218" spans="1:4" ht="20.25">
      <c r="A1218" s="29">
        <v>6016</v>
      </c>
      <c r="B1218" s="30">
        <v>752</v>
      </c>
      <c r="C1218" s="31">
        <v>0</v>
      </c>
      <c r="D1218" s="68" t="s">
        <v>813</v>
      </c>
    </row>
    <row r="1219" spans="1:4" ht="20.25">
      <c r="A1219" s="32">
        <v>6017</v>
      </c>
      <c r="B1219" s="30"/>
      <c r="C1219" s="31">
        <v>1</v>
      </c>
      <c r="D1219" s="68" t="s">
        <v>814</v>
      </c>
    </row>
    <row r="1220" spans="1:4" ht="20.25">
      <c r="A1220" s="29">
        <v>6018</v>
      </c>
      <c r="B1220" s="30"/>
      <c r="C1220" s="31">
        <v>2</v>
      </c>
      <c r="D1220" s="68" t="s">
        <v>815</v>
      </c>
    </row>
    <row r="1221" spans="1:4" ht="20.25">
      <c r="A1221" s="32">
        <v>6019</v>
      </c>
      <c r="B1221" s="30"/>
      <c r="C1221" s="31">
        <v>3</v>
      </c>
      <c r="D1221" s="68" t="s">
        <v>816</v>
      </c>
    </row>
    <row r="1222" spans="1:4" ht="20.25">
      <c r="A1222" s="29">
        <v>6020</v>
      </c>
      <c r="B1222" s="30"/>
      <c r="C1222" s="31">
        <v>4</v>
      </c>
      <c r="D1222" s="68" t="s">
        <v>817</v>
      </c>
    </row>
    <row r="1223" spans="1:4" ht="20.25">
      <c r="A1223" s="32">
        <v>6021</v>
      </c>
      <c r="B1223" s="30"/>
      <c r="C1223" s="31">
        <v>5</v>
      </c>
      <c r="D1223" s="68" t="s">
        <v>818</v>
      </c>
    </row>
    <row r="1224" spans="1:4" ht="20.25">
      <c r="A1224" s="29">
        <v>6022</v>
      </c>
      <c r="B1224" s="30"/>
      <c r="C1224" s="31">
        <v>6</v>
      </c>
      <c r="D1224" s="68" t="s">
        <v>819</v>
      </c>
    </row>
    <row r="1225" spans="1:4" ht="20.25">
      <c r="A1225" s="32">
        <v>6023</v>
      </c>
      <c r="B1225" s="30"/>
      <c r="C1225" s="31">
        <v>7</v>
      </c>
      <c r="D1225" s="68" t="s">
        <v>820</v>
      </c>
    </row>
    <row r="1226" spans="1:4" ht="20.25">
      <c r="A1226" s="29">
        <v>6024</v>
      </c>
      <c r="B1226" s="34">
        <v>753</v>
      </c>
      <c r="C1226" s="35">
        <v>0</v>
      </c>
      <c r="D1226" s="68" t="s">
        <v>821</v>
      </c>
    </row>
    <row r="1227" spans="1:4" ht="20.25">
      <c r="A1227" s="32">
        <v>6025</v>
      </c>
      <c r="B1227" s="34"/>
      <c r="C1227" s="35">
        <v>1</v>
      </c>
      <c r="D1227" s="68" t="s">
        <v>822</v>
      </c>
    </row>
    <row r="1228" spans="1:4" ht="20.25">
      <c r="A1228" s="29">
        <v>6026</v>
      </c>
      <c r="B1228" s="34"/>
      <c r="C1228" s="35">
        <v>2</v>
      </c>
      <c r="D1228" s="68" t="s">
        <v>823</v>
      </c>
    </row>
    <row r="1229" spans="1:4" ht="20.25">
      <c r="A1229" s="32">
        <v>6027</v>
      </c>
      <c r="B1229" s="34"/>
      <c r="C1229" s="35">
        <v>3</v>
      </c>
      <c r="D1229" s="68" t="s">
        <v>824</v>
      </c>
    </row>
    <row r="1230" spans="1:4" ht="20.25">
      <c r="A1230" s="29">
        <v>6028</v>
      </c>
      <c r="B1230" s="34"/>
      <c r="C1230" s="35">
        <v>4</v>
      </c>
      <c r="D1230" s="68" t="s">
        <v>825</v>
      </c>
    </row>
    <row r="1231" spans="1:4" ht="20.25">
      <c r="A1231" s="32">
        <v>6029</v>
      </c>
      <c r="B1231" s="34"/>
      <c r="C1231" s="35">
        <v>5</v>
      </c>
      <c r="D1231" s="68" t="s">
        <v>826</v>
      </c>
    </row>
    <row r="1232" spans="1:4" ht="20.25">
      <c r="A1232" s="29">
        <v>6030</v>
      </c>
      <c r="B1232" s="34"/>
      <c r="C1232" s="35">
        <v>6</v>
      </c>
      <c r="D1232" s="68" t="s">
        <v>827</v>
      </c>
    </row>
    <row r="1233" spans="1:4" ht="20.25">
      <c r="A1233" s="32">
        <v>6031</v>
      </c>
      <c r="B1233" s="34"/>
      <c r="C1233" s="35">
        <v>7</v>
      </c>
      <c r="D1233" s="68" t="s">
        <v>828</v>
      </c>
    </row>
    <row r="1234" spans="1:4" ht="20.25">
      <c r="A1234" s="29">
        <v>6032</v>
      </c>
      <c r="B1234" s="30">
        <v>754</v>
      </c>
      <c r="C1234" s="31">
        <v>0</v>
      </c>
      <c r="D1234" s="68" t="s">
        <v>829</v>
      </c>
    </row>
    <row r="1235" spans="1:4" ht="20.25">
      <c r="A1235" s="32">
        <v>6033</v>
      </c>
      <c r="B1235" s="30"/>
      <c r="C1235" s="31">
        <v>1</v>
      </c>
      <c r="D1235" s="68" t="s">
        <v>830</v>
      </c>
    </row>
    <row r="1236" spans="1:4" ht="20.25">
      <c r="A1236" s="29">
        <v>6034</v>
      </c>
      <c r="B1236" s="30"/>
      <c r="C1236" s="31">
        <v>2</v>
      </c>
      <c r="D1236" s="68" t="s">
        <v>831</v>
      </c>
    </row>
    <row r="1237" spans="1:4" ht="20.25">
      <c r="A1237" s="32">
        <v>6035</v>
      </c>
      <c r="B1237" s="30"/>
      <c r="C1237" s="31">
        <v>3</v>
      </c>
      <c r="D1237" s="68" t="s">
        <v>832</v>
      </c>
    </row>
    <row r="1238" spans="1:4" ht="20.25">
      <c r="A1238" s="29">
        <v>6036</v>
      </c>
      <c r="B1238" s="30"/>
      <c r="C1238" s="31">
        <v>4</v>
      </c>
      <c r="D1238" s="68" t="s">
        <v>833</v>
      </c>
    </row>
    <row r="1239" spans="1:4" ht="20.25">
      <c r="A1239" s="32">
        <v>6037</v>
      </c>
      <c r="B1239" s="30"/>
      <c r="C1239" s="31">
        <v>5</v>
      </c>
      <c r="D1239" s="68" t="s">
        <v>834</v>
      </c>
    </row>
    <row r="1240" spans="1:4" ht="20.25">
      <c r="A1240" s="29">
        <v>6038</v>
      </c>
      <c r="B1240" s="30"/>
      <c r="C1240" s="31">
        <v>6</v>
      </c>
      <c r="D1240" s="68" t="s">
        <v>835</v>
      </c>
    </row>
    <row r="1241" spans="1:4" ht="20.25">
      <c r="A1241" s="32">
        <v>6039</v>
      </c>
      <c r="B1241" s="30"/>
      <c r="C1241" s="31">
        <v>7</v>
      </c>
      <c r="D1241" s="68" t="s">
        <v>836</v>
      </c>
    </row>
    <row r="1242" spans="1:4" ht="20.25">
      <c r="A1242" s="29">
        <v>6040</v>
      </c>
      <c r="B1242" s="34">
        <v>755</v>
      </c>
      <c r="C1242" s="35">
        <v>0</v>
      </c>
      <c r="D1242" s="68" t="s">
        <v>837</v>
      </c>
    </row>
    <row r="1243" spans="1:4" ht="20.25">
      <c r="A1243" s="32">
        <v>6041</v>
      </c>
      <c r="B1243" s="34"/>
      <c r="C1243" s="35">
        <v>1</v>
      </c>
      <c r="D1243" s="68" t="s">
        <v>838</v>
      </c>
    </row>
    <row r="1244" spans="1:4" ht="20.25">
      <c r="A1244" s="29">
        <v>6042</v>
      </c>
      <c r="B1244" s="34"/>
      <c r="C1244" s="35">
        <v>2</v>
      </c>
      <c r="D1244" s="68" t="s">
        <v>839</v>
      </c>
    </row>
    <row r="1245" spans="1:4" ht="20.25">
      <c r="A1245" s="32">
        <v>6043</v>
      </c>
      <c r="B1245" s="34"/>
      <c r="C1245" s="35">
        <v>3</v>
      </c>
      <c r="D1245" s="68" t="s">
        <v>840</v>
      </c>
    </row>
    <row r="1246" spans="1:4" ht="20.25">
      <c r="A1246" s="29">
        <v>6044</v>
      </c>
      <c r="B1246" s="34"/>
      <c r="C1246" s="35">
        <v>4</v>
      </c>
      <c r="D1246" s="68" t="s">
        <v>841</v>
      </c>
    </row>
    <row r="1247" spans="1:4" ht="20.25">
      <c r="A1247" s="32">
        <v>6045</v>
      </c>
      <c r="B1247" s="34"/>
      <c r="C1247" s="35">
        <v>5</v>
      </c>
      <c r="D1247" s="68" t="s">
        <v>842</v>
      </c>
    </row>
    <row r="1248" spans="1:4" ht="20.25">
      <c r="A1248" s="29">
        <v>6046</v>
      </c>
      <c r="B1248" s="34"/>
      <c r="C1248" s="35">
        <v>6</v>
      </c>
      <c r="D1248" s="68" t="s">
        <v>843</v>
      </c>
    </row>
    <row r="1249" spans="1:4" ht="20.25">
      <c r="A1249" s="32">
        <v>6047</v>
      </c>
      <c r="B1249" s="34"/>
      <c r="C1249" s="35">
        <v>7</v>
      </c>
      <c r="D1249" s="68" t="s">
        <v>844</v>
      </c>
    </row>
    <row r="1250" spans="1:4" ht="20.25">
      <c r="A1250" s="29">
        <v>6048</v>
      </c>
      <c r="B1250" s="30">
        <v>756</v>
      </c>
      <c r="C1250" s="31">
        <v>0</v>
      </c>
      <c r="D1250" s="68" t="s">
        <v>845</v>
      </c>
    </row>
    <row r="1251" spans="1:4" ht="20.25">
      <c r="A1251" s="32">
        <v>6049</v>
      </c>
      <c r="B1251" s="30"/>
      <c r="C1251" s="31">
        <v>1</v>
      </c>
      <c r="D1251" s="68" t="s">
        <v>846</v>
      </c>
    </row>
    <row r="1252" spans="1:4" ht="20.25">
      <c r="A1252" s="29">
        <v>6050</v>
      </c>
      <c r="B1252" s="30"/>
      <c r="C1252" s="31">
        <v>2</v>
      </c>
      <c r="D1252" s="68" t="s">
        <v>847</v>
      </c>
    </row>
    <row r="1253" spans="1:4" ht="20.25">
      <c r="A1253" s="32">
        <v>6051</v>
      </c>
      <c r="B1253" s="30"/>
      <c r="C1253" s="31">
        <v>3</v>
      </c>
      <c r="D1253" s="68" t="s">
        <v>848</v>
      </c>
    </row>
    <row r="1254" spans="1:4" ht="20.25">
      <c r="A1254" s="29">
        <v>6052</v>
      </c>
      <c r="B1254" s="30"/>
      <c r="C1254" s="31">
        <v>4</v>
      </c>
      <c r="D1254" s="68" t="s">
        <v>849</v>
      </c>
    </row>
    <row r="1255" spans="1:4" ht="20.25">
      <c r="A1255" s="32">
        <v>6053</v>
      </c>
      <c r="B1255" s="30"/>
      <c r="C1255" s="31">
        <v>5</v>
      </c>
      <c r="D1255" s="68" t="s">
        <v>850</v>
      </c>
    </row>
    <row r="1256" spans="1:4" ht="20.25">
      <c r="A1256" s="29">
        <v>6054</v>
      </c>
      <c r="B1256" s="30"/>
      <c r="C1256" s="31">
        <v>6</v>
      </c>
      <c r="D1256" s="68" t="s">
        <v>851</v>
      </c>
    </row>
    <row r="1257" spans="1:4" ht="20.25">
      <c r="A1257" s="32">
        <v>6055</v>
      </c>
      <c r="B1257" s="30"/>
      <c r="C1257" s="31">
        <v>7</v>
      </c>
      <c r="D1257" s="68" t="s">
        <v>852</v>
      </c>
    </row>
    <row r="1258" spans="1:4" ht="20.25">
      <c r="A1258" s="29">
        <v>6056</v>
      </c>
      <c r="B1258" s="34">
        <v>757</v>
      </c>
      <c r="C1258" s="35">
        <v>0</v>
      </c>
      <c r="D1258" s="68" t="s">
        <v>853</v>
      </c>
    </row>
    <row r="1259" spans="1:4" ht="20.25">
      <c r="A1259" s="32">
        <v>6057</v>
      </c>
      <c r="B1259" s="34"/>
      <c r="C1259" s="35">
        <v>1</v>
      </c>
      <c r="D1259" s="68" t="s">
        <v>854</v>
      </c>
    </row>
    <row r="1260" spans="1:4" ht="20.25">
      <c r="A1260" s="29">
        <v>6058</v>
      </c>
      <c r="B1260" s="34"/>
      <c r="C1260" s="35">
        <v>2</v>
      </c>
      <c r="D1260" s="68" t="s">
        <v>855</v>
      </c>
    </row>
    <row r="1261" spans="1:4" ht="20.25">
      <c r="A1261" s="32">
        <v>6059</v>
      </c>
      <c r="B1261" s="34"/>
      <c r="C1261" s="35">
        <v>3</v>
      </c>
      <c r="D1261" s="68" t="s">
        <v>856</v>
      </c>
    </row>
    <row r="1262" spans="1:4" ht="20.25">
      <c r="A1262" s="29">
        <v>6060</v>
      </c>
      <c r="B1262" s="34"/>
      <c r="C1262" s="35">
        <v>4</v>
      </c>
      <c r="D1262" s="68" t="s">
        <v>857</v>
      </c>
    </row>
    <row r="1263" spans="1:4" ht="20.25">
      <c r="A1263" s="32">
        <v>6061</v>
      </c>
      <c r="B1263" s="34"/>
      <c r="C1263" s="35">
        <v>5</v>
      </c>
      <c r="D1263" s="68" t="s">
        <v>858</v>
      </c>
    </row>
    <row r="1264" spans="1:4" ht="20.25">
      <c r="A1264" s="29">
        <v>6062</v>
      </c>
      <c r="B1264" s="34"/>
      <c r="C1264" s="35">
        <v>6</v>
      </c>
      <c r="D1264" s="68" t="s">
        <v>859</v>
      </c>
    </row>
    <row r="1265" spans="1:4" ht="20.25">
      <c r="A1265" s="32">
        <v>6063</v>
      </c>
      <c r="B1265" s="34"/>
      <c r="C1265" s="35">
        <v>7</v>
      </c>
      <c r="D1265" s="68" t="s">
        <v>860</v>
      </c>
    </row>
    <row r="1266" spans="1:4" ht="20.25">
      <c r="A1266" s="29">
        <v>6064</v>
      </c>
      <c r="B1266" s="30">
        <v>758</v>
      </c>
      <c r="C1266" s="31">
        <v>0</v>
      </c>
      <c r="D1266" s="68" t="s">
        <v>861</v>
      </c>
    </row>
    <row r="1267" spans="1:4" ht="20.25">
      <c r="A1267" s="32">
        <v>6065</v>
      </c>
      <c r="B1267" s="30"/>
      <c r="C1267" s="31">
        <v>1</v>
      </c>
      <c r="D1267" s="68" t="s">
        <v>862</v>
      </c>
    </row>
    <row r="1268" spans="1:4" ht="20.25">
      <c r="A1268" s="29">
        <v>6066</v>
      </c>
      <c r="B1268" s="30"/>
      <c r="C1268" s="31">
        <v>2</v>
      </c>
      <c r="D1268" s="68" t="s">
        <v>863</v>
      </c>
    </row>
    <row r="1269" spans="1:4" ht="20.25">
      <c r="A1269" s="32">
        <v>6067</v>
      </c>
      <c r="B1269" s="30"/>
      <c r="C1269" s="31">
        <v>3</v>
      </c>
      <c r="D1269" s="68" t="s">
        <v>864</v>
      </c>
    </row>
    <row r="1270" spans="1:4" ht="20.25">
      <c r="A1270" s="29">
        <v>6068</v>
      </c>
      <c r="B1270" s="30"/>
      <c r="C1270" s="31">
        <v>4</v>
      </c>
      <c r="D1270" s="68" t="s">
        <v>865</v>
      </c>
    </row>
    <row r="1271" spans="1:4" ht="20.25">
      <c r="A1271" s="32">
        <v>6069</v>
      </c>
      <c r="B1271" s="30"/>
      <c r="C1271" s="31">
        <v>5</v>
      </c>
      <c r="D1271" s="68" t="s">
        <v>866</v>
      </c>
    </row>
    <row r="1272" spans="1:4" ht="20.25">
      <c r="A1272" s="29">
        <v>6070</v>
      </c>
      <c r="B1272" s="30"/>
      <c r="C1272" s="31">
        <v>6</v>
      </c>
      <c r="D1272" s="68" t="s">
        <v>867</v>
      </c>
    </row>
    <row r="1273" spans="1:4" ht="20.25">
      <c r="A1273" s="32">
        <v>6071</v>
      </c>
      <c r="B1273" s="30"/>
      <c r="C1273" s="31">
        <v>7</v>
      </c>
      <c r="D1273" s="68" t="s">
        <v>868</v>
      </c>
    </row>
    <row r="1274" spans="1:4" ht="20.25">
      <c r="A1274" s="29">
        <v>6072</v>
      </c>
      <c r="B1274" s="34">
        <v>759</v>
      </c>
      <c r="C1274" s="35">
        <v>0</v>
      </c>
      <c r="D1274" s="68" t="s">
        <v>869</v>
      </c>
    </row>
    <row r="1275" spans="1:4" ht="20.25">
      <c r="A1275" s="32">
        <v>6073</v>
      </c>
      <c r="B1275" s="34"/>
      <c r="C1275" s="35">
        <v>1</v>
      </c>
      <c r="D1275" s="68" t="s">
        <v>870</v>
      </c>
    </row>
    <row r="1276" spans="1:4" ht="20.25">
      <c r="A1276" s="29">
        <v>6074</v>
      </c>
      <c r="B1276" s="34"/>
      <c r="C1276" s="35">
        <v>2</v>
      </c>
      <c r="D1276" s="68" t="s">
        <v>871</v>
      </c>
    </row>
    <row r="1277" spans="1:4" ht="20.25">
      <c r="A1277" s="32">
        <v>6075</v>
      </c>
      <c r="B1277" s="34"/>
      <c r="C1277" s="35">
        <v>3</v>
      </c>
      <c r="D1277" s="68" t="s">
        <v>872</v>
      </c>
    </row>
    <row r="1278" spans="1:4" ht="20.25">
      <c r="A1278" s="29">
        <v>6076</v>
      </c>
      <c r="B1278" s="34"/>
      <c r="C1278" s="35">
        <v>4</v>
      </c>
      <c r="D1278" s="68" t="s">
        <v>873</v>
      </c>
    </row>
    <row r="1279" spans="1:4" ht="20.25">
      <c r="A1279" s="32">
        <v>6077</v>
      </c>
      <c r="B1279" s="34"/>
      <c r="C1279" s="35">
        <v>5</v>
      </c>
      <c r="D1279" s="68" t="s">
        <v>874</v>
      </c>
    </row>
    <row r="1280" spans="1:4" ht="20.25">
      <c r="A1280" s="29">
        <v>6078</v>
      </c>
      <c r="B1280" s="34"/>
      <c r="C1280" s="35">
        <v>6</v>
      </c>
      <c r="D1280" s="68" t="s">
        <v>875</v>
      </c>
    </row>
    <row r="1281" spans="1:4" ht="20.25">
      <c r="A1281" s="32">
        <v>6079</v>
      </c>
      <c r="B1281" s="34"/>
      <c r="C1281" s="35">
        <v>7</v>
      </c>
      <c r="D1281" s="68" t="s">
        <v>876</v>
      </c>
    </row>
    <row r="1282" spans="1:4" ht="20.25">
      <c r="A1282" s="29">
        <v>6080</v>
      </c>
      <c r="B1282" s="30">
        <v>760</v>
      </c>
      <c r="C1282" s="31">
        <v>0</v>
      </c>
      <c r="D1282" s="68" t="s">
        <v>877</v>
      </c>
    </row>
    <row r="1283" spans="1:4" ht="20.25">
      <c r="A1283" s="32">
        <v>6081</v>
      </c>
      <c r="B1283" s="30"/>
      <c r="C1283" s="31">
        <v>1</v>
      </c>
      <c r="D1283" s="68" t="s">
        <v>878</v>
      </c>
    </row>
    <row r="1284" spans="1:4" ht="20.25">
      <c r="A1284" s="29">
        <v>6082</v>
      </c>
      <c r="B1284" s="30"/>
      <c r="C1284" s="31">
        <v>2</v>
      </c>
      <c r="D1284" s="68" t="s">
        <v>879</v>
      </c>
    </row>
    <row r="1285" spans="1:4" ht="20.25">
      <c r="A1285" s="32">
        <v>6083</v>
      </c>
      <c r="B1285" s="30"/>
      <c r="C1285" s="31">
        <v>3</v>
      </c>
      <c r="D1285" s="68" t="s">
        <v>880</v>
      </c>
    </row>
    <row r="1286" spans="1:4" ht="20.25">
      <c r="A1286" s="29">
        <v>6084</v>
      </c>
      <c r="B1286" s="30"/>
      <c r="C1286" s="31">
        <v>4</v>
      </c>
      <c r="D1286" s="68" t="s">
        <v>881</v>
      </c>
    </row>
    <row r="1287" spans="1:4" ht="20.25">
      <c r="A1287" s="32">
        <v>6085</v>
      </c>
      <c r="B1287" s="30"/>
      <c r="C1287" s="31">
        <v>5</v>
      </c>
      <c r="D1287" s="68" t="s">
        <v>882</v>
      </c>
    </row>
    <row r="1288" spans="1:4" ht="20.25">
      <c r="A1288" s="29">
        <v>6086</v>
      </c>
      <c r="B1288" s="30"/>
      <c r="C1288" s="31">
        <v>6</v>
      </c>
      <c r="D1288" s="68" t="s">
        <v>883</v>
      </c>
    </row>
    <row r="1289" spans="1:4" ht="20.25">
      <c r="A1289" s="32">
        <v>6087</v>
      </c>
      <c r="B1289" s="30"/>
      <c r="C1289" s="31">
        <v>7</v>
      </c>
      <c r="D1289" s="68" t="s">
        <v>884</v>
      </c>
    </row>
    <row r="1290" spans="1:4" ht="20.25">
      <c r="A1290" s="29">
        <v>6088</v>
      </c>
      <c r="B1290" s="34">
        <v>761</v>
      </c>
      <c r="C1290" s="35">
        <v>0</v>
      </c>
      <c r="D1290" s="68" t="s">
        <v>885</v>
      </c>
    </row>
    <row r="1291" spans="1:4" ht="20.25">
      <c r="A1291" s="32">
        <v>6089</v>
      </c>
      <c r="B1291" s="34"/>
      <c r="C1291" s="35">
        <v>1</v>
      </c>
      <c r="D1291" s="68" t="s">
        <v>886</v>
      </c>
    </row>
    <row r="1292" spans="1:4" ht="20.25">
      <c r="A1292" s="29">
        <v>6090</v>
      </c>
      <c r="B1292" s="34"/>
      <c r="C1292" s="35">
        <v>2</v>
      </c>
      <c r="D1292" s="68" t="s">
        <v>887</v>
      </c>
    </row>
    <row r="1293" spans="1:4" ht="20.25">
      <c r="A1293" s="32">
        <v>6091</v>
      </c>
      <c r="B1293" s="34"/>
      <c r="C1293" s="35">
        <v>3</v>
      </c>
      <c r="D1293" s="68" t="s">
        <v>888</v>
      </c>
    </row>
    <row r="1294" spans="1:4" ht="20.25">
      <c r="A1294" s="29">
        <v>6092</v>
      </c>
      <c r="B1294" s="34"/>
      <c r="C1294" s="35">
        <v>4</v>
      </c>
      <c r="D1294" s="68" t="s">
        <v>889</v>
      </c>
    </row>
    <row r="1295" spans="1:4" ht="20.25">
      <c r="A1295" s="32">
        <v>6093</v>
      </c>
      <c r="B1295" s="34"/>
      <c r="C1295" s="35">
        <v>5</v>
      </c>
      <c r="D1295" s="68" t="s">
        <v>890</v>
      </c>
    </row>
    <row r="1296" spans="1:4" ht="20.25">
      <c r="A1296" s="29">
        <v>6094</v>
      </c>
      <c r="B1296" s="34"/>
      <c r="C1296" s="35">
        <v>6</v>
      </c>
      <c r="D1296" s="68" t="s">
        <v>891</v>
      </c>
    </row>
    <row r="1297" spans="1:4" ht="20.25">
      <c r="A1297" s="32">
        <v>6095</v>
      </c>
      <c r="B1297" s="34"/>
      <c r="C1297" s="35">
        <v>7</v>
      </c>
      <c r="D1297" s="68" t="s">
        <v>892</v>
      </c>
    </row>
    <row r="1298" spans="1:4" ht="20.25">
      <c r="A1298" s="29">
        <v>6096</v>
      </c>
      <c r="B1298" s="30">
        <v>762</v>
      </c>
      <c r="C1298" s="31">
        <v>0</v>
      </c>
      <c r="D1298" s="68" t="s">
        <v>893</v>
      </c>
    </row>
    <row r="1299" spans="1:4" ht="20.25">
      <c r="A1299" s="32">
        <v>6097</v>
      </c>
      <c r="B1299" s="30"/>
      <c r="C1299" s="31">
        <v>1</v>
      </c>
      <c r="D1299" s="68" t="s">
        <v>894</v>
      </c>
    </row>
    <row r="1300" spans="1:4" ht="20.25">
      <c r="A1300" s="29">
        <v>6098</v>
      </c>
      <c r="B1300" s="30"/>
      <c r="C1300" s="31">
        <v>2</v>
      </c>
      <c r="D1300" s="68" t="s">
        <v>895</v>
      </c>
    </row>
    <row r="1301" spans="1:4" ht="20.25">
      <c r="A1301" s="32">
        <v>6099</v>
      </c>
      <c r="B1301" s="30"/>
      <c r="C1301" s="31">
        <v>3</v>
      </c>
      <c r="D1301" s="68" t="s">
        <v>896</v>
      </c>
    </row>
    <row r="1302" spans="1:4" ht="20.25">
      <c r="A1302" s="29">
        <v>6100</v>
      </c>
      <c r="B1302" s="30"/>
      <c r="C1302" s="31">
        <v>4</v>
      </c>
      <c r="D1302" s="68" t="s">
        <v>897</v>
      </c>
    </row>
    <row r="1303" spans="1:4" ht="20.25">
      <c r="A1303" s="32">
        <v>6101</v>
      </c>
      <c r="B1303" s="30"/>
      <c r="C1303" s="31">
        <v>5</v>
      </c>
      <c r="D1303" s="68" t="s">
        <v>898</v>
      </c>
    </row>
    <row r="1304" spans="1:4" ht="20.25">
      <c r="A1304" s="29">
        <v>6102</v>
      </c>
      <c r="B1304" s="30"/>
      <c r="C1304" s="31">
        <v>6</v>
      </c>
      <c r="D1304" s="68" t="s">
        <v>899</v>
      </c>
    </row>
    <row r="1305" spans="1:4" ht="20.25">
      <c r="A1305" s="32">
        <v>6103</v>
      </c>
      <c r="B1305" s="30"/>
      <c r="C1305" s="31">
        <v>7</v>
      </c>
      <c r="D1305" s="68" t="s">
        <v>900</v>
      </c>
    </row>
    <row r="1306" spans="1:4" ht="20.25">
      <c r="A1306" s="29">
        <v>6104</v>
      </c>
      <c r="B1306" s="34">
        <v>763</v>
      </c>
      <c r="C1306" s="35">
        <v>0</v>
      </c>
      <c r="D1306" s="68" t="s">
        <v>901</v>
      </c>
    </row>
    <row r="1307" spans="1:4" ht="20.25">
      <c r="A1307" s="32">
        <v>6105</v>
      </c>
      <c r="B1307" s="34"/>
      <c r="C1307" s="35">
        <v>1</v>
      </c>
      <c r="D1307" s="68" t="s">
        <v>902</v>
      </c>
    </row>
    <row r="1308" spans="1:4" ht="20.25">
      <c r="A1308" s="29">
        <v>6106</v>
      </c>
      <c r="B1308" s="34"/>
      <c r="C1308" s="35">
        <v>2</v>
      </c>
      <c r="D1308" s="68" t="s">
        <v>903</v>
      </c>
    </row>
    <row r="1309" spans="1:4" ht="20.25">
      <c r="A1309" s="32">
        <v>6107</v>
      </c>
      <c r="B1309" s="34"/>
      <c r="C1309" s="35">
        <v>3</v>
      </c>
      <c r="D1309" s="68" t="s">
        <v>904</v>
      </c>
    </row>
    <row r="1310" spans="1:4" ht="20.25">
      <c r="A1310" s="29">
        <v>6108</v>
      </c>
      <c r="B1310" s="34"/>
      <c r="C1310" s="35">
        <v>4</v>
      </c>
      <c r="D1310" s="68" t="s">
        <v>905</v>
      </c>
    </row>
    <row r="1311" spans="1:4" ht="20.25">
      <c r="A1311" s="32">
        <v>6109</v>
      </c>
      <c r="B1311" s="34"/>
      <c r="C1311" s="35">
        <v>5</v>
      </c>
      <c r="D1311" s="68" t="s">
        <v>906</v>
      </c>
    </row>
    <row r="1312" spans="1:4" ht="20.25">
      <c r="A1312" s="29">
        <v>6110</v>
      </c>
      <c r="B1312" s="34"/>
      <c r="C1312" s="35">
        <v>6</v>
      </c>
      <c r="D1312" s="68" t="s">
        <v>907</v>
      </c>
    </row>
    <row r="1313" spans="1:4" ht="20.25">
      <c r="A1313" s="32">
        <v>6111</v>
      </c>
      <c r="B1313" s="34"/>
      <c r="C1313" s="35">
        <v>7</v>
      </c>
      <c r="D1313" s="68" t="s">
        <v>908</v>
      </c>
    </row>
    <row r="1314" spans="1:4" ht="20.25">
      <c r="A1314" s="29">
        <v>6112</v>
      </c>
      <c r="B1314" s="30">
        <v>764</v>
      </c>
      <c r="C1314" s="31">
        <v>0</v>
      </c>
      <c r="D1314" s="68" t="s">
        <v>909</v>
      </c>
    </row>
    <row r="1315" spans="1:4" ht="20.25">
      <c r="A1315" s="32">
        <v>6113</v>
      </c>
      <c r="B1315" s="30"/>
      <c r="C1315" s="31">
        <v>1</v>
      </c>
      <c r="D1315" s="68" t="s">
        <v>910</v>
      </c>
    </row>
    <row r="1316" spans="1:4" ht="20.25">
      <c r="A1316" s="29">
        <v>6114</v>
      </c>
      <c r="B1316" s="30"/>
      <c r="C1316" s="31">
        <v>2</v>
      </c>
      <c r="D1316" s="68" t="s">
        <v>911</v>
      </c>
    </row>
    <row r="1317" spans="1:4" ht="20.25">
      <c r="A1317" s="32">
        <v>6115</v>
      </c>
      <c r="B1317" s="30"/>
      <c r="C1317" s="31">
        <v>3</v>
      </c>
      <c r="D1317" s="68" t="s">
        <v>912</v>
      </c>
    </row>
    <row r="1318" spans="1:4" ht="20.25">
      <c r="A1318" s="29">
        <v>6116</v>
      </c>
      <c r="B1318" s="30"/>
      <c r="C1318" s="31">
        <v>4</v>
      </c>
      <c r="D1318" s="68" t="s">
        <v>913</v>
      </c>
    </row>
    <row r="1319" spans="1:4" ht="20.25">
      <c r="A1319" s="32">
        <v>6117</v>
      </c>
      <c r="B1319" s="30"/>
      <c r="C1319" s="31">
        <v>5</v>
      </c>
      <c r="D1319" s="68" t="s">
        <v>914</v>
      </c>
    </row>
    <row r="1320" spans="1:4" ht="20.25">
      <c r="A1320" s="29">
        <v>6118</v>
      </c>
      <c r="B1320" s="30"/>
      <c r="C1320" s="31">
        <v>6</v>
      </c>
      <c r="D1320" s="68" t="s">
        <v>915</v>
      </c>
    </row>
    <row r="1321" spans="1:4" ht="20.25">
      <c r="A1321" s="32">
        <v>6119</v>
      </c>
      <c r="B1321" s="30"/>
      <c r="C1321" s="31">
        <v>7</v>
      </c>
      <c r="D1321" s="68" t="s">
        <v>916</v>
      </c>
    </row>
    <row r="1322" spans="1:4" ht="20.25">
      <c r="A1322" s="29">
        <v>6120</v>
      </c>
      <c r="B1322" s="34">
        <v>765</v>
      </c>
      <c r="C1322" s="35">
        <v>0</v>
      </c>
      <c r="D1322" s="68" t="s">
        <v>917</v>
      </c>
    </row>
    <row r="1323" spans="1:4" ht="20.25">
      <c r="A1323" s="32">
        <v>6121</v>
      </c>
      <c r="B1323" s="34"/>
      <c r="C1323" s="35">
        <v>1</v>
      </c>
      <c r="D1323" s="68" t="s">
        <v>918</v>
      </c>
    </row>
    <row r="1324" spans="1:4" ht="20.25">
      <c r="A1324" s="29">
        <v>6122</v>
      </c>
      <c r="B1324" s="34"/>
      <c r="C1324" s="35">
        <v>2</v>
      </c>
      <c r="D1324" s="68" t="s">
        <v>919</v>
      </c>
    </row>
    <row r="1325" spans="1:4" ht="20.25">
      <c r="A1325" s="32">
        <v>6123</v>
      </c>
      <c r="B1325" s="34"/>
      <c r="C1325" s="35">
        <v>3</v>
      </c>
      <c r="D1325" s="68" t="s">
        <v>920</v>
      </c>
    </row>
    <row r="1326" spans="1:4" ht="20.25">
      <c r="A1326" s="29">
        <v>6124</v>
      </c>
      <c r="B1326" s="34"/>
      <c r="C1326" s="35">
        <v>4</v>
      </c>
      <c r="D1326" s="68" t="s">
        <v>921</v>
      </c>
    </row>
    <row r="1327" spans="1:4" ht="20.25">
      <c r="A1327" s="32">
        <v>6125</v>
      </c>
      <c r="B1327" s="34"/>
      <c r="C1327" s="35">
        <v>5</v>
      </c>
      <c r="D1327" s="68" t="s">
        <v>922</v>
      </c>
    </row>
    <row r="1328" spans="1:4" ht="20.25">
      <c r="A1328" s="29">
        <v>6126</v>
      </c>
      <c r="B1328" s="34"/>
      <c r="C1328" s="35">
        <v>6</v>
      </c>
      <c r="D1328" s="68" t="s">
        <v>923</v>
      </c>
    </row>
    <row r="1329" spans="1:4" ht="20.25">
      <c r="A1329" s="32">
        <v>6127</v>
      </c>
      <c r="B1329" s="34"/>
      <c r="C1329" s="35">
        <v>7</v>
      </c>
      <c r="D1329" s="68" t="s">
        <v>924</v>
      </c>
    </row>
    <row r="1330" spans="1:4" ht="20.25">
      <c r="A1330" s="29">
        <v>6128</v>
      </c>
      <c r="B1330" s="30">
        <v>766</v>
      </c>
      <c r="C1330" s="31">
        <v>0</v>
      </c>
      <c r="D1330" s="68" t="s">
        <v>925</v>
      </c>
    </row>
    <row r="1331" spans="1:4" ht="20.25">
      <c r="A1331" s="32">
        <v>6129</v>
      </c>
      <c r="B1331" s="30"/>
      <c r="C1331" s="31">
        <v>1</v>
      </c>
      <c r="D1331" s="68" t="s">
        <v>926</v>
      </c>
    </row>
    <row r="1332" spans="1:4" ht="20.25">
      <c r="A1332" s="29">
        <v>6130</v>
      </c>
      <c r="B1332" s="30"/>
      <c r="C1332" s="31">
        <v>2</v>
      </c>
      <c r="D1332" s="68" t="s">
        <v>927</v>
      </c>
    </row>
    <row r="1333" spans="1:4" ht="20.25">
      <c r="A1333" s="32">
        <v>6131</v>
      </c>
      <c r="B1333" s="30"/>
      <c r="C1333" s="31">
        <v>3</v>
      </c>
      <c r="D1333" s="68" t="s">
        <v>928</v>
      </c>
    </row>
    <row r="1334" spans="1:4" ht="20.25">
      <c r="A1334" s="29">
        <v>6132</v>
      </c>
      <c r="B1334" s="30"/>
      <c r="C1334" s="31">
        <v>4</v>
      </c>
      <c r="D1334" s="68" t="s">
        <v>929</v>
      </c>
    </row>
    <row r="1335" spans="1:4" ht="20.25">
      <c r="A1335" s="32">
        <v>6133</v>
      </c>
      <c r="B1335" s="30"/>
      <c r="C1335" s="31">
        <v>5</v>
      </c>
      <c r="D1335" s="68" t="s">
        <v>930</v>
      </c>
    </row>
    <row r="1336" spans="1:4" ht="20.25">
      <c r="A1336" s="29">
        <v>6134</v>
      </c>
      <c r="B1336" s="30"/>
      <c r="C1336" s="31">
        <v>6</v>
      </c>
      <c r="D1336" s="68" t="s">
        <v>931</v>
      </c>
    </row>
    <row r="1337" spans="1:4" ht="20.25">
      <c r="A1337" s="32">
        <v>6135</v>
      </c>
      <c r="B1337" s="30"/>
      <c r="C1337" s="31">
        <v>7</v>
      </c>
      <c r="D1337" s="68" t="s">
        <v>932</v>
      </c>
    </row>
    <row r="1338" spans="1:4" ht="20.25">
      <c r="A1338" s="29">
        <v>6136</v>
      </c>
      <c r="B1338" s="34">
        <v>767</v>
      </c>
      <c r="C1338" s="35">
        <v>0</v>
      </c>
      <c r="D1338" s="68" t="s">
        <v>933</v>
      </c>
    </row>
    <row r="1339" spans="1:4" ht="20.25">
      <c r="A1339" s="32">
        <v>6137</v>
      </c>
      <c r="B1339" s="34"/>
      <c r="C1339" s="35">
        <v>1</v>
      </c>
      <c r="D1339" s="68" t="s">
        <v>934</v>
      </c>
    </row>
    <row r="1340" spans="1:4" ht="20.25">
      <c r="A1340" s="29">
        <v>6138</v>
      </c>
      <c r="B1340" s="34"/>
      <c r="C1340" s="35">
        <v>2</v>
      </c>
      <c r="D1340" s="68" t="s">
        <v>935</v>
      </c>
    </row>
    <row r="1341" spans="1:4" ht="20.25">
      <c r="A1341" s="32">
        <v>6139</v>
      </c>
      <c r="B1341" s="34"/>
      <c r="C1341" s="35">
        <v>3</v>
      </c>
      <c r="D1341" s="68" t="s">
        <v>936</v>
      </c>
    </row>
    <row r="1342" spans="1:4" ht="20.25">
      <c r="A1342" s="29">
        <v>6140</v>
      </c>
      <c r="B1342" s="34"/>
      <c r="C1342" s="35">
        <v>4</v>
      </c>
      <c r="D1342" s="68" t="s">
        <v>937</v>
      </c>
    </row>
    <row r="1343" spans="1:4" ht="20.25">
      <c r="A1343" s="32">
        <v>6141</v>
      </c>
      <c r="B1343" s="34"/>
      <c r="C1343" s="35">
        <v>5</v>
      </c>
      <c r="D1343" s="68" t="s">
        <v>938</v>
      </c>
    </row>
    <row r="1344" spans="1:4" ht="20.25">
      <c r="A1344" s="29">
        <v>6142</v>
      </c>
      <c r="B1344" s="34"/>
      <c r="C1344" s="35">
        <v>6</v>
      </c>
      <c r="D1344" s="68" t="s">
        <v>939</v>
      </c>
    </row>
    <row r="1345" spans="1:4" ht="20.25">
      <c r="A1345" s="32">
        <v>6143</v>
      </c>
      <c r="B1345" s="34"/>
      <c r="C1345" s="35">
        <v>7</v>
      </c>
      <c r="D1345" s="68" t="s">
        <v>940</v>
      </c>
    </row>
    <row r="1346" spans="1:4" ht="20.25">
      <c r="A1346" s="29">
        <v>6144</v>
      </c>
      <c r="B1346" s="30">
        <v>768</v>
      </c>
      <c r="C1346" s="31">
        <v>0</v>
      </c>
      <c r="D1346" s="68" t="s">
        <v>941</v>
      </c>
    </row>
    <row r="1347" spans="1:4" ht="20.25">
      <c r="A1347" s="32">
        <v>6145</v>
      </c>
      <c r="B1347" s="30"/>
      <c r="C1347" s="31">
        <v>1</v>
      </c>
      <c r="D1347" s="68" t="s">
        <v>942</v>
      </c>
    </row>
    <row r="1348" spans="1:4" ht="20.25">
      <c r="A1348" s="29">
        <v>6146</v>
      </c>
      <c r="B1348" s="30"/>
      <c r="C1348" s="31">
        <v>2</v>
      </c>
      <c r="D1348" s="68" t="s">
        <v>943</v>
      </c>
    </row>
    <row r="1349" spans="1:4" ht="20.25">
      <c r="A1349" s="32">
        <v>6147</v>
      </c>
      <c r="B1349" s="30"/>
      <c r="C1349" s="31">
        <v>3</v>
      </c>
      <c r="D1349" s="68" t="s">
        <v>944</v>
      </c>
    </row>
    <row r="1350" spans="1:4" ht="20.25">
      <c r="A1350" s="29">
        <v>6148</v>
      </c>
      <c r="B1350" s="30"/>
      <c r="C1350" s="31">
        <v>4</v>
      </c>
      <c r="D1350" s="68" t="s">
        <v>945</v>
      </c>
    </row>
    <row r="1351" spans="1:4" ht="20.25">
      <c r="A1351" s="32">
        <v>6149</v>
      </c>
      <c r="B1351" s="30"/>
      <c r="C1351" s="31">
        <v>5</v>
      </c>
      <c r="D1351" s="68" t="s">
        <v>946</v>
      </c>
    </row>
    <row r="1352" spans="1:4" ht="20.25">
      <c r="A1352" s="29">
        <v>6150</v>
      </c>
      <c r="B1352" s="30"/>
      <c r="C1352" s="31">
        <v>6</v>
      </c>
      <c r="D1352" s="68" t="s">
        <v>947</v>
      </c>
    </row>
    <row r="1353" spans="1:4" ht="20.25">
      <c r="A1353" s="32">
        <v>6151</v>
      </c>
      <c r="B1353" s="30"/>
      <c r="C1353" s="31">
        <v>7</v>
      </c>
      <c r="D1353" s="68" t="s">
        <v>948</v>
      </c>
    </row>
    <row r="1354" spans="1:4" ht="20.25">
      <c r="A1354" s="29">
        <v>6152</v>
      </c>
      <c r="B1354" s="34">
        <v>769</v>
      </c>
      <c r="C1354" s="35">
        <v>0</v>
      </c>
      <c r="D1354" s="68" t="s">
        <v>949</v>
      </c>
    </row>
    <row r="1355" spans="1:4" ht="20.25">
      <c r="A1355" s="32">
        <v>6153</v>
      </c>
      <c r="B1355" s="34"/>
      <c r="C1355" s="35">
        <v>1</v>
      </c>
      <c r="D1355" s="68" t="s">
        <v>950</v>
      </c>
    </row>
    <row r="1356" spans="1:4" ht="20.25">
      <c r="A1356" s="29">
        <v>6154</v>
      </c>
      <c r="B1356" s="34"/>
      <c r="C1356" s="35">
        <v>2</v>
      </c>
      <c r="D1356" s="68" t="s">
        <v>951</v>
      </c>
    </row>
    <row r="1357" spans="1:4" ht="20.25">
      <c r="A1357" s="32">
        <v>6155</v>
      </c>
      <c r="B1357" s="34"/>
      <c r="C1357" s="35">
        <v>3</v>
      </c>
      <c r="D1357" s="68" t="s">
        <v>952</v>
      </c>
    </row>
    <row r="1358" spans="1:4" ht="20.25">
      <c r="A1358" s="29">
        <v>6156</v>
      </c>
      <c r="B1358" s="34"/>
      <c r="C1358" s="35">
        <v>4</v>
      </c>
      <c r="D1358" s="68" t="s">
        <v>953</v>
      </c>
    </row>
    <row r="1359" spans="1:4" ht="20.25">
      <c r="A1359" s="32">
        <v>6157</v>
      </c>
      <c r="B1359" s="34"/>
      <c r="C1359" s="35">
        <v>5</v>
      </c>
      <c r="D1359" s="68" t="s">
        <v>954</v>
      </c>
    </row>
    <row r="1360" spans="1:4" ht="20.25">
      <c r="A1360" s="29">
        <v>6158</v>
      </c>
      <c r="B1360" s="34"/>
      <c r="C1360" s="35">
        <v>6</v>
      </c>
      <c r="D1360" s="68" t="s">
        <v>955</v>
      </c>
    </row>
    <row r="1361" spans="1:4" ht="20.25">
      <c r="A1361" s="32">
        <v>6159</v>
      </c>
      <c r="B1361" s="34"/>
      <c r="C1361" s="35">
        <v>7</v>
      </c>
      <c r="D1361" s="68" t="s">
        <v>956</v>
      </c>
    </row>
    <row r="1362" spans="1:4" ht="20.25">
      <c r="A1362" s="29">
        <v>6160</v>
      </c>
      <c r="B1362" s="30">
        <v>770</v>
      </c>
      <c r="C1362" s="31">
        <v>0</v>
      </c>
      <c r="D1362" s="68" t="s">
        <v>957</v>
      </c>
    </row>
    <row r="1363" spans="1:4" ht="20.25">
      <c r="A1363" s="32">
        <v>6161</v>
      </c>
      <c r="B1363" s="30"/>
      <c r="C1363" s="31">
        <v>1</v>
      </c>
      <c r="D1363" s="68" t="s">
        <v>958</v>
      </c>
    </row>
    <row r="1364" spans="1:4" ht="20.25">
      <c r="A1364" s="29">
        <v>6162</v>
      </c>
      <c r="B1364" s="30"/>
      <c r="C1364" s="31">
        <v>2</v>
      </c>
      <c r="D1364" s="68" t="s">
        <v>959</v>
      </c>
    </row>
    <row r="1365" spans="1:4" ht="20.25">
      <c r="A1365" s="32">
        <v>6163</v>
      </c>
      <c r="B1365" s="30"/>
      <c r="C1365" s="31">
        <v>3</v>
      </c>
      <c r="D1365" s="68" t="s">
        <v>960</v>
      </c>
    </row>
    <row r="1366" spans="1:4" ht="20.25">
      <c r="A1366" s="29">
        <v>6164</v>
      </c>
      <c r="B1366" s="30"/>
      <c r="C1366" s="31">
        <v>4</v>
      </c>
      <c r="D1366" s="68" t="s">
        <v>961</v>
      </c>
    </row>
    <row r="1367" spans="1:4" ht="20.25">
      <c r="A1367" s="32">
        <v>6165</v>
      </c>
      <c r="B1367" s="30"/>
      <c r="C1367" s="31">
        <v>5</v>
      </c>
      <c r="D1367" s="68" t="s">
        <v>962</v>
      </c>
    </row>
    <row r="1368" spans="1:4" ht="20.25">
      <c r="A1368" s="29">
        <v>6166</v>
      </c>
      <c r="B1368" s="30"/>
      <c r="C1368" s="31">
        <v>6</v>
      </c>
      <c r="D1368" s="68" t="s">
        <v>963</v>
      </c>
    </row>
    <row r="1369" spans="1:4" ht="20.25">
      <c r="A1369" s="32">
        <v>6167</v>
      </c>
      <c r="B1369" s="30"/>
      <c r="C1369" s="31">
        <v>7</v>
      </c>
      <c r="D1369" s="68" t="s">
        <v>964</v>
      </c>
    </row>
    <row r="1370" spans="1:4" ht="20.25">
      <c r="A1370" s="29">
        <v>6168</v>
      </c>
      <c r="B1370" s="34">
        <v>771</v>
      </c>
      <c r="C1370" s="35">
        <v>0</v>
      </c>
      <c r="D1370" s="68" t="s">
        <v>965</v>
      </c>
    </row>
    <row r="1371" spans="1:4" ht="20.25">
      <c r="A1371" s="32">
        <v>6169</v>
      </c>
      <c r="B1371" s="34"/>
      <c r="C1371" s="35">
        <v>1</v>
      </c>
      <c r="D1371" s="68" t="s">
        <v>966</v>
      </c>
    </row>
    <row r="1372" spans="1:4" ht="20.25">
      <c r="A1372" s="29">
        <v>6170</v>
      </c>
      <c r="B1372" s="34"/>
      <c r="C1372" s="35">
        <v>2</v>
      </c>
      <c r="D1372" s="68" t="s">
        <v>967</v>
      </c>
    </row>
    <row r="1373" spans="1:4" ht="20.25">
      <c r="A1373" s="32">
        <v>6171</v>
      </c>
      <c r="B1373" s="34"/>
      <c r="C1373" s="35">
        <v>3</v>
      </c>
      <c r="D1373" s="68" t="s">
        <v>968</v>
      </c>
    </row>
    <row r="1374" spans="1:4" ht="20.25">
      <c r="A1374" s="29">
        <v>6172</v>
      </c>
      <c r="B1374" s="34"/>
      <c r="C1374" s="35">
        <v>4</v>
      </c>
      <c r="D1374" s="68" t="s">
        <v>969</v>
      </c>
    </row>
    <row r="1375" spans="1:4" ht="20.25">
      <c r="A1375" s="32">
        <v>6173</v>
      </c>
      <c r="B1375" s="34"/>
      <c r="C1375" s="35">
        <v>5</v>
      </c>
      <c r="D1375" s="68" t="s">
        <v>970</v>
      </c>
    </row>
    <row r="1376" spans="1:4" ht="20.25">
      <c r="A1376" s="29">
        <v>6174</v>
      </c>
      <c r="B1376" s="34"/>
      <c r="C1376" s="35">
        <v>6</v>
      </c>
      <c r="D1376" s="68" t="s">
        <v>971</v>
      </c>
    </row>
    <row r="1377" spans="1:4" ht="20.25">
      <c r="A1377" s="32">
        <v>6175</v>
      </c>
      <c r="B1377" s="34"/>
      <c r="C1377" s="35">
        <v>7</v>
      </c>
      <c r="D1377" s="68" t="s">
        <v>972</v>
      </c>
    </row>
    <row r="1378" spans="1:4" ht="20.25">
      <c r="A1378" s="29">
        <v>6176</v>
      </c>
      <c r="B1378" s="30">
        <v>772</v>
      </c>
      <c r="C1378" s="31">
        <v>0</v>
      </c>
      <c r="D1378" s="68" t="s">
        <v>973</v>
      </c>
    </row>
    <row r="1379" spans="1:4" ht="20.25">
      <c r="A1379" s="32">
        <v>6177</v>
      </c>
      <c r="B1379" s="30"/>
      <c r="C1379" s="31">
        <v>1</v>
      </c>
      <c r="D1379" s="68" t="s">
        <v>974</v>
      </c>
    </row>
    <row r="1380" spans="1:4" ht="20.25">
      <c r="A1380" s="29">
        <v>6178</v>
      </c>
      <c r="B1380" s="30"/>
      <c r="C1380" s="31">
        <v>2</v>
      </c>
      <c r="D1380" s="68" t="s">
        <v>975</v>
      </c>
    </row>
    <row r="1381" spans="1:4" ht="20.25">
      <c r="A1381" s="32">
        <v>6179</v>
      </c>
      <c r="B1381" s="30"/>
      <c r="C1381" s="31">
        <v>3</v>
      </c>
      <c r="D1381" s="68" t="s">
        <v>976</v>
      </c>
    </row>
    <row r="1382" spans="1:4" ht="20.25">
      <c r="A1382" s="29">
        <v>6180</v>
      </c>
      <c r="B1382" s="30"/>
      <c r="C1382" s="31">
        <v>4</v>
      </c>
      <c r="D1382" s="68" t="s">
        <v>977</v>
      </c>
    </row>
    <row r="1383" spans="1:4" ht="20.25">
      <c r="A1383" s="32">
        <v>6181</v>
      </c>
      <c r="B1383" s="30"/>
      <c r="C1383" s="31">
        <v>5</v>
      </c>
      <c r="D1383" s="68" t="s">
        <v>978</v>
      </c>
    </row>
    <row r="1384" spans="1:4" ht="20.25">
      <c r="A1384" s="29">
        <v>6182</v>
      </c>
      <c r="B1384" s="30"/>
      <c r="C1384" s="31">
        <v>6</v>
      </c>
      <c r="D1384" s="68" t="s">
        <v>979</v>
      </c>
    </row>
    <row r="1385" spans="1:4" ht="20.25">
      <c r="A1385" s="32">
        <v>6183</v>
      </c>
      <c r="B1385" s="30"/>
      <c r="C1385" s="31">
        <v>7</v>
      </c>
      <c r="D1385" s="68" t="s">
        <v>980</v>
      </c>
    </row>
    <row r="1386" spans="1:4" ht="20.25">
      <c r="A1386" s="29">
        <v>6184</v>
      </c>
      <c r="B1386" s="34">
        <v>773</v>
      </c>
      <c r="C1386" s="35">
        <v>0</v>
      </c>
      <c r="D1386" s="68" t="s">
        <v>981</v>
      </c>
    </row>
    <row r="1387" spans="1:4" ht="20.25">
      <c r="A1387" s="32">
        <v>6185</v>
      </c>
      <c r="B1387" s="34"/>
      <c r="C1387" s="35">
        <v>1</v>
      </c>
      <c r="D1387" s="68" t="s">
        <v>982</v>
      </c>
    </row>
    <row r="1388" spans="1:4" ht="20.25">
      <c r="A1388" s="29">
        <v>6186</v>
      </c>
      <c r="B1388" s="34"/>
      <c r="C1388" s="35">
        <v>2</v>
      </c>
      <c r="D1388" s="68" t="s">
        <v>983</v>
      </c>
    </row>
    <row r="1389" spans="1:4" ht="20.25">
      <c r="A1389" s="32">
        <v>6187</v>
      </c>
      <c r="B1389" s="34"/>
      <c r="C1389" s="35">
        <v>3</v>
      </c>
      <c r="D1389" s="68" t="s">
        <v>984</v>
      </c>
    </row>
    <row r="1390" spans="1:4" ht="20.25">
      <c r="A1390" s="29">
        <v>6188</v>
      </c>
      <c r="B1390" s="34"/>
      <c r="C1390" s="35">
        <v>4</v>
      </c>
      <c r="D1390" s="68" t="s">
        <v>985</v>
      </c>
    </row>
    <row r="1391" spans="1:4" ht="20.25">
      <c r="A1391" s="32">
        <v>6189</v>
      </c>
      <c r="B1391" s="34"/>
      <c r="C1391" s="35">
        <v>5</v>
      </c>
      <c r="D1391" s="68" t="s">
        <v>986</v>
      </c>
    </row>
    <row r="1392" spans="1:4" ht="20.25">
      <c r="A1392" s="29">
        <v>6190</v>
      </c>
      <c r="B1392" s="34"/>
      <c r="C1392" s="35">
        <v>6</v>
      </c>
      <c r="D1392" s="68" t="s">
        <v>987</v>
      </c>
    </row>
    <row r="1393" spans="1:4" ht="20.25">
      <c r="A1393" s="32">
        <v>6191</v>
      </c>
      <c r="B1393" s="34"/>
      <c r="C1393" s="35">
        <v>7</v>
      </c>
      <c r="D1393" s="68" t="s">
        <v>988</v>
      </c>
    </row>
    <row r="1394" spans="1:4" ht="20.25">
      <c r="A1394" s="29">
        <v>6192</v>
      </c>
      <c r="B1394" s="30">
        <v>774</v>
      </c>
      <c r="C1394" s="31">
        <v>0</v>
      </c>
      <c r="D1394" s="68" t="s">
        <v>989</v>
      </c>
    </row>
    <row r="1395" spans="1:4" ht="20.25">
      <c r="A1395" s="32">
        <v>6193</v>
      </c>
      <c r="B1395" s="30"/>
      <c r="C1395" s="31">
        <v>1</v>
      </c>
      <c r="D1395" s="68" t="s">
        <v>990</v>
      </c>
    </row>
    <row r="1396" spans="1:4" ht="20.25">
      <c r="A1396" s="29">
        <v>6194</v>
      </c>
      <c r="B1396" s="30"/>
      <c r="C1396" s="31">
        <v>2</v>
      </c>
      <c r="D1396" s="68" t="s">
        <v>991</v>
      </c>
    </row>
    <row r="1397" spans="1:4" ht="20.25">
      <c r="A1397" s="32">
        <v>6195</v>
      </c>
      <c r="B1397" s="30"/>
      <c r="C1397" s="31">
        <v>3</v>
      </c>
      <c r="D1397" s="68" t="s">
        <v>992</v>
      </c>
    </row>
    <row r="1398" spans="1:4" ht="20.25">
      <c r="A1398" s="29">
        <v>6196</v>
      </c>
      <c r="B1398" s="30"/>
      <c r="C1398" s="31">
        <v>4</v>
      </c>
      <c r="D1398" s="68" t="s">
        <v>993</v>
      </c>
    </row>
    <row r="1399" spans="1:4" ht="20.25">
      <c r="A1399" s="32">
        <v>6197</v>
      </c>
      <c r="B1399" s="30"/>
      <c r="C1399" s="31">
        <v>5</v>
      </c>
      <c r="D1399" s="68" t="s">
        <v>994</v>
      </c>
    </row>
    <row r="1400" spans="1:4" ht="20.25">
      <c r="A1400" s="29">
        <v>6198</v>
      </c>
      <c r="B1400" s="30"/>
      <c r="C1400" s="31">
        <v>6</v>
      </c>
      <c r="D1400" s="68" t="s">
        <v>995</v>
      </c>
    </row>
    <row r="1401" spans="1:4" ht="20.25">
      <c r="A1401" s="32">
        <v>6199</v>
      </c>
      <c r="B1401" s="30"/>
      <c r="C1401" s="31">
        <v>7</v>
      </c>
      <c r="D1401" s="68" t="s">
        <v>996</v>
      </c>
    </row>
    <row r="1402" spans="1:4" ht="20.25">
      <c r="A1402" s="29">
        <v>6200</v>
      </c>
      <c r="B1402" s="34">
        <v>775</v>
      </c>
      <c r="C1402" s="35">
        <v>0</v>
      </c>
      <c r="D1402" s="68" t="s">
        <v>997</v>
      </c>
    </row>
    <row r="1403" spans="1:4" ht="20.25">
      <c r="A1403" s="32">
        <v>6201</v>
      </c>
      <c r="B1403" s="34"/>
      <c r="C1403" s="35">
        <v>1</v>
      </c>
      <c r="D1403" s="68" t="s">
        <v>998</v>
      </c>
    </row>
    <row r="1404" spans="1:4" ht="20.25">
      <c r="A1404" s="29">
        <v>6202</v>
      </c>
      <c r="B1404" s="34"/>
      <c r="C1404" s="35">
        <v>2</v>
      </c>
      <c r="D1404" s="68" t="s">
        <v>999</v>
      </c>
    </row>
    <row r="1405" spans="1:4" ht="20.25">
      <c r="A1405" s="32">
        <v>6203</v>
      </c>
      <c r="B1405" s="34"/>
      <c r="C1405" s="35">
        <v>3</v>
      </c>
      <c r="D1405" s="68" t="s">
        <v>1000</v>
      </c>
    </row>
    <row r="1406" spans="1:4" ht="20.25">
      <c r="A1406" s="29">
        <v>6204</v>
      </c>
      <c r="B1406" s="34"/>
      <c r="C1406" s="35">
        <v>4</v>
      </c>
      <c r="D1406" s="68" t="s">
        <v>1001</v>
      </c>
    </row>
    <row r="1407" spans="1:4" ht="20.25">
      <c r="A1407" s="32">
        <v>6205</v>
      </c>
      <c r="B1407" s="34"/>
      <c r="C1407" s="35">
        <v>5</v>
      </c>
      <c r="D1407" s="68" t="s">
        <v>1002</v>
      </c>
    </row>
    <row r="1408" spans="1:4" ht="20.25">
      <c r="A1408" s="29">
        <v>6206</v>
      </c>
      <c r="B1408" s="34"/>
      <c r="C1408" s="35">
        <v>6</v>
      </c>
      <c r="D1408" s="68" t="s">
        <v>1003</v>
      </c>
    </row>
    <row r="1409" spans="1:4" ht="20.25">
      <c r="A1409" s="32">
        <v>6207</v>
      </c>
      <c r="B1409" s="34"/>
      <c r="C1409" s="35">
        <v>7</v>
      </c>
      <c r="D1409" s="68" t="s">
        <v>1004</v>
      </c>
    </row>
    <row r="1410" spans="1:4" ht="20.25">
      <c r="A1410" s="29">
        <v>6208</v>
      </c>
      <c r="B1410" s="30">
        <v>776</v>
      </c>
      <c r="C1410" s="31">
        <v>0</v>
      </c>
      <c r="D1410" s="68" t="s">
        <v>1005</v>
      </c>
    </row>
    <row r="1411" spans="1:4" ht="20.25">
      <c r="A1411" s="32">
        <v>6209</v>
      </c>
      <c r="B1411" s="30"/>
      <c r="C1411" s="31">
        <v>1</v>
      </c>
      <c r="D1411" s="68" t="s">
        <v>1006</v>
      </c>
    </row>
    <row r="1412" spans="1:4" ht="20.25">
      <c r="A1412" s="29">
        <v>6210</v>
      </c>
      <c r="B1412" s="30"/>
      <c r="C1412" s="31">
        <v>2</v>
      </c>
      <c r="D1412" s="68" t="s">
        <v>1007</v>
      </c>
    </row>
    <row r="1413" spans="1:4" ht="20.25">
      <c r="A1413" s="32">
        <v>6211</v>
      </c>
      <c r="B1413" s="30"/>
      <c r="C1413" s="31">
        <v>3</v>
      </c>
      <c r="D1413" s="68" t="s">
        <v>1008</v>
      </c>
    </row>
    <row r="1414" spans="1:4" ht="20.25">
      <c r="A1414" s="29">
        <v>6212</v>
      </c>
      <c r="B1414" s="30"/>
      <c r="C1414" s="31">
        <v>4</v>
      </c>
      <c r="D1414" s="68" t="s">
        <v>1009</v>
      </c>
    </row>
    <row r="1415" spans="1:4" ht="20.25">
      <c r="A1415" s="32">
        <v>6213</v>
      </c>
      <c r="B1415" s="30"/>
      <c r="C1415" s="31">
        <v>5</v>
      </c>
      <c r="D1415" s="68" t="s">
        <v>1010</v>
      </c>
    </row>
    <row r="1416" spans="1:4" ht="20.25">
      <c r="A1416" s="29">
        <v>6214</v>
      </c>
      <c r="B1416" s="30"/>
      <c r="C1416" s="31">
        <v>6</v>
      </c>
      <c r="D1416" s="68" t="s">
        <v>1011</v>
      </c>
    </row>
    <row r="1417" spans="1:4" ht="20.25">
      <c r="A1417" s="32">
        <v>6215</v>
      </c>
      <c r="B1417" s="30"/>
      <c r="C1417" s="31">
        <v>7</v>
      </c>
      <c r="D1417" s="68" t="s">
        <v>1012</v>
      </c>
    </row>
    <row r="1418" spans="1:4" ht="20.25">
      <c r="A1418" s="29">
        <v>6216</v>
      </c>
      <c r="B1418" s="34">
        <v>777</v>
      </c>
      <c r="C1418" s="35">
        <v>0</v>
      </c>
      <c r="D1418" s="68" t="s">
        <v>1013</v>
      </c>
    </row>
    <row r="1419" spans="1:4" ht="20.25">
      <c r="A1419" s="32">
        <v>6217</v>
      </c>
      <c r="B1419" s="34"/>
      <c r="C1419" s="35">
        <v>1</v>
      </c>
      <c r="D1419" s="68" t="s">
        <v>1014</v>
      </c>
    </row>
    <row r="1420" spans="1:4" ht="20.25">
      <c r="A1420" s="29">
        <v>6218</v>
      </c>
      <c r="B1420" s="34"/>
      <c r="C1420" s="35">
        <v>2</v>
      </c>
      <c r="D1420" s="68" t="s">
        <v>1015</v>
      </c>
    </row>
    <row r="1421" spans="1:4" ht="20.25">
      <c r="A1421" s="32">
        <v>6219</v>
      </c>
      <c r="B1421" s="34"/>
      <c r="C1421" s="35">
        <v>3</v>
      </c>
      <c r="D1421" s="68" t="s">
        <v>1016</v>
      </c>
    </row>
    <row r="1422" spans="1:4" ht="20.25">
      <c r="A1422" s="29">
        <v>6220</v>
      </c>
      <c r="B1422" s="34"/>
      <c r="C1422" s="35">
        <v>4</v>
      </c>
      <c r="D1422" s="68" t="s">
        <v>1017</v>
      </c>
    </row>
    <row r="1423" spans="1:4" ht="20.25">
      <c r="A1423" s="32">
        <v>6221</v>
      </c>
      <c r="B1423" s="34"/>
      <c r="C1423" s="35">
        <v>5</v>
      </c>
      <c r="D1423" s="68" t="s">
        <v>1018</v>
      </c>
    </row>
    <row r="1424" spans="1:4" ht="20.25">
      <c r="A1424" s="29">
        <v>6222</v>
      </c>
      <c r="B1424" s="34"/>
      <c r="C1424" s="35">
        <v>6</v>
      </c>
      <c r="D1424" s="68" t="s">
        <v>1019</v>
      </c>
    </row>
    <row r="1425" spans="1:4" ht="20.25">
      <c r="A1425" s="32">
        <v>6223</v>
      </c>
      <c r="B1425" s="34"/>
      <c r="C1425" s="35">
        <v>7</v>
      </c>
      <c r="D1425" s="68" t="s">
        <v>1020</v>
      </c>
    </row>
    <row r="1426" spans="1:4" ht="20.25">
      <c r="A1426" s="29">
        <v>6224</v>
      </c>
      <c r="B1426" s="30">
        <v>778</v>
      </c>
      <c r="C1426" s="31">
        <v>0</v>
      </c>
      <c r="D1426" s="68" t="s">
        <v>1021</v>
      </c>
    </row>
    <row r="1427" spans="1:4" ht="20.25">
      <c r="A1427" s="32">
        <v>6225</v>
      </c>
      <c r="B1427" s="30"/>
      <c r="C1427" s="31">
        <v>1</v>
      </c>
      <c r="D1427" s="68" t="s">
        <v>1022</v>
      </c>
    </row>
    <row r="1428" spans="1:4" ht="20.25">
      <c r="A1428" s="29">
        <v>6226</v>
      </c>
      <c r="B1428" s="30"/>
      <c r="C1428" s="31">
        <v>2</v>
      </c>
      <c r="D1428" s="68" t="s">
        <v>1023</v>
      </c>
    </row>
    <row r="1429" spans="1:4" ht="20.25">
      <c r="A1429" s="32">
        <v>6227</v>
      </c>
      <c r="B1429" s="30"/>
      <c r="C1429" s="31">
        <v>3</v>
      </c>
      <c r="D1429" s="68" t="s">
        <v>1024</v>
      </c>
    </row>
    <row r="1430" spans="1:4" ht="20.25">
      <c r="A1430" s="29">
        <v>6228</v>
      </c>
      <c r="B1430" s="30"/>
      <c r="C1430" s="31">
        <v>4</v>
      </c>
      <c r="D1430" s="68" t="s">
        <v>1025</v>
      </c>
    </row>
    <row r="1431" spans="1:4" ht="20.25">
      <c r="A1431" s="32">
        <v>6229</v>
      </c>
      <c r="B1431" s="30"/>
      <c r="C1431" s="31">
        <v>5</v>
      </c>
      <c r="D1431" s="68" t="s">
        <v>1026</v>
      </c>
    </row>
    <row r="1432" spans="1:4" ht="20.25">
      <c r="A1432" s="29">
        <v>6230</v>
      </c>
      <c r="B1432" s="30"/>
      <c r="C1432" s="31">
        <v>6</v>
      </c>
      <c r="D1432" s="68" t="s">
        <v>1027</v>
      </c>
    </row>
    <row r="1433" spans="1:4" ht="20.25">
      <c r="A1433" s="32">
        <v>6231</v>
      </c>
      <c r="B1433" s="30"/>
      <c r="C1433" s="31">
        <v>7</v>
      </c>
      <c r="D1433" s="68" t="s">
        <v>1028</v>
      </c>
    </row>
    <row r="1434" spans="1:4" ht="20.25">
      <c r="A1434" s="29">
        <v>6232</v>
      </c>
      <c r="B1434" s="34">
        <v>779</v>
      </c>
      <c r="C1434" s="35">
        <v>0</v>
      </c>
      <c r="D1434" s="68" t="s">
        <v>1029</v>
      </c>
    </row>
    <row r="1435" spans="1:4" ht="20.25">
      <c r="A1435" s="32">
        <v>6233</v>
      </c>
      <c r="B1435" s="34"/>
      <c r="C1435" s="35">
        <v>1</v>
      </c>
      <c r="D1435" s="68" t="s">
        <v>1030</v>
      </c>
    </row>
    <row r="1436" spans="1:4" ht="20.25">
      <c r="A1436" s="29">
        <v>6234</v>
      </c>
      <c r="B1436" s="34"/>
      <c r="C1436" s="35">
        <v>2</v>
      </c>
      <c r="D1436" s="68" t="s">
        <v>1031</v>
      </c>
    </row>
    <row r="1437" spans="1:4" ht="20.25">
      <c r="A1437" s="32">
        <v>6235</v>
      </c>
      <c r="B1437" s="34"/>
      <c r="C1437" s="35">
        <v>3</v>
      </c>
      <c r="D1437" s="68" t="s">
        <v>1032</v>
      </c>
    </row>
    <row r="1438" spans="1:4" ht="20.25">
      <c r="A1438" s="29">
        <v>6236</v>
      </c>
      <c r="B1438" s="34"/>
      <c r="C1438" s="35">
        <v>4</v>
      </c>
      <c r="D1438" s="68" t="s">
        <v>1033</v>
      </c>
    </row>
    <row r="1439" spans="1:4" ht="20.25">
      <c r="A1439" s="32">
        <v>6237</v>
      </c>
      <c r="B1439" s="34"/>
      <c r="C1439" s="35">
        <v>5</v>
      </c>
      <c r="D1439" s="68" t="s">
        <v>1034</v>
      </c>
    </row>
    <row r="1440" spans="1:4" ht="20.25">
      <c r="A1440" s="29">
        <v>6238</v>
      </c>
      <c r="B1440" s="34"/>
      <c r="C1440" s="35">
        <v>6</v>
      </c>
      <c r="D1440" s="68" t="s">
        <v>1035</v>
      </c>
    </row>
    <row r="1441" spans="1:4" ht="20.25">
      <c r="A1441" s="32">
        <v>6239</v>
      </c>
      <c r="B1441" s="34"/>
      <c r="C1441" s="35">
        <v>7</v>
      </c>
      <c r="D1441" s="68" t="s">
        <v>1036</v>
      </c>
    </row>
    <row r="1442" spans="1:4" ht="20.25">
      <c r="A1442" s="29">
        <v>6240</v>
      </c>
      <c r="B1442" s="30">
        <v>780</v>
      </c>
      <c r="C1442" s="31">
        <v>0</v>
      </c>
      <c r="D1442" s="68" t="s">
        <v>1037</v>
      </c>
    </row>
    <row r="1443" spans="1:4" ht="20.25">
      <c r="A1443" s="32">
        <v>6241</v>
      </c>
      <c r="B1443" s="30"/>
      <c r="C1443" s="31">
        <v>1</v>
      </c>
      <c r="D1443" s="68" t="s">
        <v>1038</v>
      </c>
    </row>
    <row r="1444" spans="1:4" ht="20.25">
      <c r="A1444" s="29">
        <v>6242</v>
      </c>
      <c r="B1444" s="30"/>
      <c r="C1444" s="31">
        <v>2</v>
      </c>
      <c r="D1444" s="68" t="s">
        <v>1039</v>
      </c>
    </row>
    <row r="1445" spans="1:4" ht="20.25">
      <c r="A1445" s="32">
        <v>6243</v>
      </c>
      <c r="B1445" s="30"/>
      <c r="C1445" s="31">
        <v>3</v>
      </c>
      <c r="D1445" s="68" t="s">
        <v>1040</v>
      </c>
    </row>
    <row r="1446" spans="1:4" ht="20.25">
      <c r="A1446" s="29">
        <v>6244</v>
      </c>
      <c r="B1446" s="30"/>
      <c r="C1446" s="31">
        <v>4</v>
      </c>
      <c r="D1446" s="68" t="s">
        <v>1041</v>
      </c>
    </row>
    <row r="1447" spans="1:4" ht="20.25">
      <c r="A1447" s="32">
        <v>6245</v>
      </c>
      <c r="B1447" s="30"/>
      <c r="C1447" s="31">
        <v>5</v>
      </c>
      <c r="D1447" s="68" t="s">
        <v>1042</v>
      </c>
    </row>
    <row r="1448" spans="1:4" ht="20.25">
      <c r="A1448" s="29">
        <v>6246</v>
      </c>
      <c r="B1448" s="30"/>
      <c r="C1448" s="31">
        <v>6</v>
      </c>
      <c r="D1448" s="68" t="s">
        <v>1043</v>
      </c>
    </row>
    <row r="1449" spans="1:4" ht="20.25">
      <c r="A1449" s="32">
        <v>6247</v>
      </c>
      <c r="B1449" s="30"/>
      <c r="C1449" s="31">
        <v>7</v>
      </c>
      <c r="D1449" s="68" t="s">
        <v>1044</v>
      </c>
    </row>
    <row r="1450" spans="1:4" ht="20.25">
      <c r="A1450" s="29">
        <v>6248</v>
      </c>
      <c r="B1450" s="34">
        <v>781</v>
      </c>
      <c r="C1450" s="35">
        <v>0</v>
      </c>
      <c r="D1450" s="68" t="s">
        <v>1045</v>
      </c>
    </row>
    <row r="1451" spans="1:4" ht="20.25">
      <c r="A1451" s="32">
        <v>6249</v>
      </c>
      <c r="B1451" s="34"/>
      <c r="C1451" s="35">
        <v>1</v>
      </c>
      <c r="D1451" s="68" t="s">
        <v>1046</v>
      </c>
    </row>
    <row r="1452" spans="1:4" ht="20.25">
      <c r="A1452" s="29">
        <v>6250</v>
      </c>
      <c r="B1452" s="34"/>
      <c r="C1452" s="35">
        <v>2</v>
      </c>
      <c r="D1452" s="68" t="s">
        <v>1047</v>
      </c>
    </row>
    <row r="1453" spans="1:4" ht="20.25">
      <c r="A1453" s="32">
        <v>6251</v>
      </c>
      <c r="B1453" s="34"/>
      <c r="C1453" s="35">
        <v>3</v>
      </c>
      <c r="D1453" s="68" t="s">
        <v>1048</v>
      </c>
    </row>
    <row r="1454" spans="1:4" ht="20.25">
      <c r="A1454" s="29">
        <v>6252</v>
      </c>
      <c r="B1454" s="34"/>
      <c r="C1454" s="35">
        <v>4</v>
      </c>
      <c r="D1454" s="68" t="s">
        <v>1049</v>
      </c>
    </row>
    <row r="1455" spans="1:4" ht="20.25">
      <c r="A1455" s="32">
        <v>6253</v>
      </c>
      <c r="B1455" s="34"/>
      <c r="C1455" s="35">
        <v>5</v>
      </c>
      <c r="D1455" s="68" t="s">
        <v>1050</v>
      </c>
    </row>
    <row r="1456" spans="1:4" ht="20.25">
      <c r="A1456" s="29">
        <v>6254</v>
      </c>
      <c r="B1456" s="34"/>
      <c r="C1456" s="35">
        <v>6</v>
      </c>
      <c r="D1456" s="68" t="s">
        <v>1051</v>
      </c>
    </row>
    <row r="1457" spans="1:4" ht="20.25">
      <c r="A1457" s="32">
        <v>6255</v>
      </c>
      <c r="B1457" s="34"/>
      <c r="C1457" s="35">
        <v>7</v>
      </c>
      <c r="D1457" s="68" t="s">
        <v>1052</v>
      </c>
    </row>
    <row r="1458" spans="1:4" ht="20.25">
      <c r="A1458" s="29">
        <v>6256</v>
      </c>
      <c r="B1458" s="30">
        <v>782</v>
      </c>
      <c r="C1458" s="31">
        <v>0</v>
      </c>
      <c r="D1458" s="68" t="s">
        <v>1053</v>
      </c>
    </row>
    <row r="1459" spans="1:4" ht="20.25">
      <c r="A1459" s="32">
        <v>6257</v>
      </c>
      <c r="B1459" s="30"/>
      <c r="C1459" s="31">
        <v>1</v>
      </c>
      <c r="D1459" s="68" t="s">
        <v>1054</v>
      </c>
    </row>
    <row r="1460" spans="1:4" ht="20.25">
      <c r="A1460" s="29">
        <v>6258</v>
      </c>
      <c r="B1460" s="30"/>
      <c r="C1460" s="31">
        <v>2</v>
      </c>
      <c r="D1460" s="68" t="s">
        <v>1055</v>
      </c>
    </row>
    <row r="1461" spans="1:4" ht="20.25">
      <c r="A1461" s="32">
        <v>6259</v>
      </c>
      <c r="B1461" s="30"/>
      <c r="C1461" s="31">
        <v>3</v>
      </c>
      <c r="D1461" s="68" t="s">
        <v>1056</v>
      </c>
    </row>
    <row r="1462" spans="1:4" ht="20.25">
      <c r="A1462" s="29">
        <v>6260</v>
      </c>
      <c r="B1462" s="30"/>
      <c r="C1462" s="31">
        <v>4</v>
      </c>
      <c r="D1462" s="68" t="s">
        <v>1057</v>
      </c>
    </row>
    <row r="1463" spans="1:4" ht="20.25">
      <c r="A1463" s="32">
        <v>6261</v>
      </c>
      <c r="B1463" s="30"/>
      <c r="C1463" s="31">
        <v>5</v>
      </c>
      <c r="D1463" s="68" t="s">
        <v>1058</v>
      </c>
    </row>
    <row r="1464" spans="1:4" ht="20.25">
      <c r="A1464" s="29">
        <v>6262</v>
      </c>
      <c r="B1464" s="30"/>
      <c r="C1464" s="31">
        <v>6</v>
      </c>
      <c r="D1464" s="68" t="s">
        <v>1059</v>
      </c>
    </row>
    <row r="1465" spans="1:4" ht="20.25">
      <c r="A1465" s="32">
        <v>6263</v>
      </c>
      <c r="B1465" s="30"/>
      <c r="C1465" s="31">
        <v>7</v>
      </c>
      <c r="D1465" s="68" t="s">
        <v>1060</v>
      </c>
    </row>
    <row r="1466" spans="1:4" ht="20.25">
      <c r="A1466" s="29">
        <v>6264</v>
      </c>
      <c r="B1466" s="34">
        <v>783</v>
      </c>
      <c r="C1466" s="35">
        <v>0</v>
      </c>
      <c r="D1466" s="68" t="s">
        <v>1061</v>
      </c>
    </row>
    <row r="1467" spans="1:4" ht="20.25">
      <c r="A1467" s="32">
        <v>6265</v>
      </c>
      <c r="B1467" s="34"/>
      <c r="C1467" s="35">
        <v>1</v>
      </c>
      <c r="D1467" s="68" t="s">
        <v>1062</v>
      </c>
    </row>
    <row r="1468" spans="1:4" ht="20.25">
      <c r="A1468" s="29">
        <v>6266</v>
      </c>
      <c r="B1468" s="34"/>
      <c r="C1468" s="35">
        <v>2</v>
      </c>
      <c r="D1468" s="68" t="s">
        <v>1063</v>
      </c>
    </row>
    <row r="1469" spans="1:4" ht="20.25">
      <c r="A1469" s="32">
        <v>6267</v>
      </c>
      <c r="B1469" s="34"/>
      <c r="C1469" s="35">
        <v>3</v>
      </c>
      <c r="D1469" s="68" t="s">
        <v>1064</v>
      </c>
    </row>
    <row r="1470" spans="1:4" ht="20.25">
      <c r="A1470" s="29">
        <v>6268</v>
      </c>
      <c r="B1470" s="34"/>
      <c r="C1470" s="35">
        <v>4</v>
      </c>
      <c r="D1470" s="68" t="s">
        <v>1065</v>
      </c>
    </row>
    <row r="1471" spans="1:4" ht="20.25">
      <c r="A1471" s="32">
        <v>6269</v>
      </c>
      <c r="B1471" s="34"/>
      <c r="C1471" s="35">
        <v>5</v>
      </c>
      <c r="D1471" s="68" t="s">
        <v>1066</v>
      </c>
    </row>
    <row r="1472" spans="1:4" ht="20.25">
      <c r="A1472" s="29">
        <v>6270</v>
      </c>
      <c r="B1472" s="34"/>
      <c r="C1472" s="35">
        <v>6</v>
      </c>
      <c r="D1472" s="68" t="s">
        <v>1067</v>
      </c>
    </row>
    <row r="1473" spans="1:4" ht="20.25">
      <c r="A1473" s="32">
        <v>6271</v>
      </c>
      <c r="B1473" s="34"/>
      <c r="C1473" s="35">
        <v>7</v>
      </c>
      <c r="D1473" s="68" t="s">
        <v>1068</v>
      </c>
    </row>
    <row r="1474" spans="1:4" ht="20.25">
      <c r="A1474" s="29">
        <v>6272</v>
      </c>
      <c r="B1474" s="30">
        <v>784</v>
      </c>
      <c r="C1474" s="31">
        <v>0</v>
      </c>
      <c r="D1474" s="68" t="s">
        <v>1069</v>
      </c>
    </row>
    <row r="1475" spans="1:4" ht="20.25">
      <c r="A1475" s="32">
        <v>6273</v>
      </c>
      <c r="B1475" s="30"/>
      <c r="C1475" s="31">
        <v>1</v>
      </c>
      <c r="D1475" s="68" t="s">
        <v>1070</v>
      </c>
    </row>
    <row r="1476" spans="1:4" ht="20.25">
      <c r="A1476" s="29">
        <v>6274</v>
      </c>
      <c r="B1476" s="30"/>
      <c r="C1476" s="31">
        <v>2</v>
      </c>
      <c r="D1476" s="68" t="s">
        <v>1071</v>
      </c>
    </row>
    <row r="1477" spans="1:4" ht="20.25">
      <c r="A1477" s="32">
        <v>6275</v>
      </c>
      <c r="B1477" s="30"/>
      <c r="C1477" s="31">
        <v>3</v>
      </c>
      <c r="D1477" s="68" t="s">
        <v>1072</v>
      </c>
    </row>
    <row r="1478" spans="1:4" ht="20.25">
      <c r="A1478" s="29">
        <v>6276</v>
      </c>
      <c r="B1478" s="30"/>
      <c r="C1478" s="31">
        <v>4</v>
      </c>
      <c r="D1478" s="68" t="s">
        <v>1073</v>
      </c>
    </row>
    <row r="1479" spans="1:4" ht="20.25">
      <c r="A1479" s="32">
        <v>6277</v>
      </c>
      <c r="B1479" s="30"/>
      <c r="C1479" s="31">
        <v>5</v>
      </c>
      <c r="D1479" s="68" t="s">
        <v>1074</v>
      </c>
    </row>
    <row r="1480" spans="1:4" ht="20.25">
      <c r="A1480" s="29">
        <v>6278</v>
      </c>
      <c r="B1480" s="30"/>
      <c r="C1480" s="31">
        <v>6</v>
      </c>
      <c r="D1480" s="68" t="s">
        <v>1075</v>
      </c>
    </row>
    <row r="1481" spans="1:4" ht="20.25">
      <c r="A1481" s="32">
        <v>6279</v>
      </c>
      <c r="B1481" s="30"/>
      <c r="C1481" s="31">
        <v>7</v>
      </c>
      <c r="D1481" s="68" t="s">
        <v>1076</v>
      </c>
    </row>
    <row r="1482" spans="1:4" ht="20.25">
      <c r="A1482" s="29">
        <v>6280</v>
      </c>
      <c r="B1482" s="34">
        <v>785</v>
      </c>
      <c r="C1482" s="35">
        <v>0</v>
      </c>
      <c r="D1482" s="68" t="s">
        <v>1077</v>
      </c>
    </row>
    <row r="1483" spans="1:4" ht="20.25">
      <c r="A1483" s="32">
        <v>6281</v>
      </c>
      <c r="B1483" s="34"/>
      <c r="C1483" s="35">
        <v>1</v>
      </c>
      <c r="D1483" s="68" t="s">
        <v>1078</v>
      </c>
    </row>
    <row r="1484" spans="1:4" ht="20.25">
      <c r="A1484" s="29">
        <v>6282</v>
      </c>
      <c r="B1484" s="34"/>
      <c r="C1484" s="35">
        <v>2</v>
      </c>
      <c r="D1484" s="68" t="s">
        <v>1079</v>
      </c>
    </row>
    <row r="1485" spans="1:4" ht="20.25">
      <c r="A1485" s="32">
        <v>6283</v>
      </c>
      <c r="B1485" s="34"/>
      <c r="C1485" s="35">
        <v>3</v>
      </c>
      <c r="D1485" s="68" t="s">
        <v>1080</v>
      </c>
    </row>
    <row r="1486" spans="1:4" ht="20.25">
      <c r="A1486" s="29">
        <v>6284</v>
      </c>
      <c r="B1486" s="34"/>
      <c r="C1486" s="35">
        <v>4</v>
      </c>
      <c r="D1486" s="68" t="s">
        <v>1081</v>
      </c>
    </row>
    <row r="1487" spans="1:4" ht="20.25">
      <c r="A1487" s="32">
        <v>6285</v>
      </c>
      <c r="B1487" s="34"/>
      <c r="C1487" s="35">
        <v>5</v>
      </c>
      <c r="D1487" s="68" t="s">
        <v>1082</v>
      </c>
    </row>
    <row r="1488" spans="1:4" ht="20.25">
      <c r="A1488" s="29">
        <v>6286</v>
      </c>
      <c r="B1488" s="34"/>
      <c r="C1488" s="35">
        <v>6</v>
      </c>
      <c r="D1488" s="68" t="s">
        <v>1083</v>
      </c>
    </row>
    <row r="1489" spans="1:4" ht="20.25">
      <c r="A1489" s="32">
        <v>6287</v>
      </c>
      <c r="B1489" s="34"/>
      <c r="C1489" s="35">
        <v>7</v>
      </c>
      <c r="D1489" s="68" t="s">
        <v>1084</v>
      </c>
    </row>
    <row r="1490" spans="1:4" ht="20.25">
      <c r="A1490" s="29">
        <v>6288</v>
      </c>
      <c r="B1490" s="30">
        <v>786</v>
      </c>
      <c r="C1490" s="31">
        <v>0</v>
      </c>
      <c r="D1490" s="68" t="s">
        <v>1085</v>
      </c>
    </row>
    <row r="1491" spans="1:4" ht="20.25">
      <c r="A1491" s="32">
        <v>6289</v>
      </c>
      <c r="B1491" s="30"/>
      <c r="C1491" s="31">
        <v>1</v>
      </c>
      <c r="D1491" s="68" t="s">
        <v>1086</v>
      </c>
    </row>
    <row r="1492" spans="1:4" ht="20.25">
      <c r="A1492" s="29">
        <v>6290</v>
      </c>
      <c r="B1492" s="30"/>
      <c r="C1492" s="31">
        <v>2</v>
      </c>
      <c r="D1492" s="68" t="s">
        <v>1087</v>
      </c>
    </row>
    <row r="1493" spans="1:4" ht="20.25">
      <c r="A1493" s="32">
        <v>6291</v>
      </c>
      <c r="B1493" s="30"/>
      <c r="C1493" s="31">
        <v>3</v>
      </c>
      <c r="D1493" s="68" t="s">
        <v>1088</v>
      </c>
    </row>
    <row r="1494" spans="1:4" ht="20.25">
      <c r="A1494" s="29">
        <v>6292</v>
      </c>
      <c r="B1494" s="30"/>
      <c r="C1494" s="31">
        <v>4</v>
      </c>
      <c r="D1494" s="68" t="s">
        <v>1089</v>
      </c>
    </row>
    <row r="1495" spans="1:4" ht="20.25">
      <c r="A1495" s="32">
        <v>6293</v>
      </c>
      <c r="B1495" s="30"/>
      <c r="C1495" s="31">
        <v>5</v>
      </c>
      <c r="D1495" s="68" t="s">
        <v>1090</v>
      </c>
    </row>
    <row r="1496" spans="1:4" ht="20.25">
      <c r="A1496" s="29">
        <v>6294</v>
      </c>
      <c r="B1496" s="30"/>
      <c r="C1496" s="31">
        <v>6</v>
      </c>
      <c r="D1496" s="68" t="s">
        <v>1091</v>
      </c>
    </row>
    <row r="1497" spans="1:4" ht="20.25">
      <c r="A1497" s="32">
        <v>6295</v>
      </c>
      <c r="B1497" s="30"/>
      <c r="C1497" s="31">
        <v>7</v>
      </c>
      <c r="D1497" s="68" t="s">
        <v>1092</v>
      </c>
    </row>
    <row r="1498" spans="1:4" ht="20.25">
      <c r="A1498" s="29">
        <v>6296</v>
      </c>
      <c r="B1498" s="34">
        <v>787</v>
      </c>
      <c r="C1498" s="35">
        <v>0</v>
      </c>
      <c r="D1498" s="68" t="s">
        <v>1093</v>
      </c>
    </row>
    <row r="1499" spans="1:4" ht="20.25">
      <c r="A1499" s="32">
        <v>6297</v>
      </c>
      <c r="B1499" s="34"/>
      <c r="C1499" s="35">
        <v>1</v>
      </c>
      <c r="D1499" s="68" t="s">
        <v>594</v>
      </c>
    </row>
    <row r="1500" spans="1:4" ht="20.25">
      <c r="A1500" s="29">
        <v>6298</v>
      </c>
      <c r="B1500" s="34"/>
      <c r="C1500" s="35">
        <v>2</v>
      </c>
      <c r="D1500" s="68" t="s">
        <v>595</v>
      </c>
    </row>
    <row r="1501" spans="1:4" ht="20.25">
      <c r="A1501" s="32">
        <v>6299</v>
      </c>
      <c r="B1501" s="34"/>
      <c r="C1501" s="35">
        <v>3</v>
      </c>
      <c r="D1501" s="68" t="s">
        <v>596</v>
      </c>
    </row>
    <row r="1502" spans="1:4" ht="20.25">
      <c r="A1502" s="29">
        <v>6300</v>
      </c>
      <c r="B1502" s="34"/>
      <c r="C1502" s="35">
        <v>4</v>
      </c>
    </row>
    <row r="1503" spans="1:4" ht="20.25">
      <c r="A1503" s="32">
        <v>6301</v>
      </c>
      <c r="B1503" s="34"/>
      <c r="C1503" s="35">
        <v>5</v>
      </c>
    </row>
    <row r="1504" spans="1:4" ht="20.25">
      <c r="A1504" s="29">
        <v>6302</v>
      </c>
      <c r="B1504" s="34"/>
      <c r="C1504" s="35">
        <v>6</v>
      </c>
    </row>
    <row r="1505" spans="1:3" ht="20.25">
      <c r="A1505" s="32">
        <v>6303</v>
      </c>
      <c r="B1505" s="34"/>
      <c r="C1505" s="35">
        <v>7</v>
      </c>
    </row>
    <row r="1506" spans="1:3" ht="20.25">
      <c r="A1506" s="29">
        <v>6304</v>
      </c>
      <c r="B1506" s="30">
        <v>788</v>
      </c>
      <c r="C1506" s="31">
        <v>0</v>
      </c>
    </row>
    <row r="1507" spans="1:3" ht="20.25">
      <c r="A1507" s="32">
        <v>6305</v>
      </c>
      <c r="B1507" s="30"/>
      <c r="C1507" s="31">
        <v>1</v>
      </c>
    </row>
    <row r="1508" spans="1:3" ht="20.25">
      <c r="A1508" s="29">
        <v>6306</v>
      </c>
      <c r="B1508" s="30"/>
      <c r="C1508" s="31">
        <v>2</v>
      </c>
    </row>
    <row r="1509" spans="1:3" ht="20.25">
      <c r="A1509" s="32">
        <v>6307</v>
      </c>
      <c r="B1509" s="30"/>
      <c r="C1509" s="31">
        <v>3</v>
      </c>
    </row>
    <row r="1510" spans="1:3" ht="20.25">
      <c r="A1510" s="29">
        <v>6308</v>
      </c>
      <c r="B1510" s="30"/>
      <c r="C1510" s="31">
        <v>4</v>
      </c>
    </row>
    <row r="1511" spans="1:3" ht="20.25">
      <c r="A1511" s="32">
        <v>6309</v>
      </c>
      <c r="B1511" s="30"/>
      <c r="C1511" s="31">
        <v>5</v>
      </c>
    </row>
    <row r="1512" spans="1:3" ht="20.25">
      <c r="A1512" s="29">
        <v>6310</v>
      </c>
      <c r="B1512" s="30"/>
      <c r="C1512" s="31">
        <v>6</v>
      </c>
    </row>
    <row r="1513" spans="1:3" ht="20.25">
      <c r="A1513" s="32">
        <v>6311</v>
      </c>
      <c r="B1513" s="30"/>
      <c r="C1513" s="31">
        <v>7</v>
      </c>
    </row>
    <row r="1514" spans="1:3" ht="20.25">
      <c r="A1514" s="29">
        <v>6312</v>
      </c>
      <c r="B1514" s="34">
        <v>789</v>
      </c>
      <c r="C1514" s="35">
        <v>0</v>
      </c>
    </row>
    <row r="1515" spans="1:3" ht="20.25">
      <c r="A1515" s="32">
        <v>6313</v>
      </c>
      <c r="B1515" s="34"/>
      <c r="C1515" s="35">
        <v>1</v>
      </c>
    </row>
    <row r="1516" spans="1:3" ht="20.25">
      <c r="A1516" s="29">
        <v>6314</v>
      </c>
      <c r="B1516" s="34"/>
      <c r="C1516" s="35">
        <v>2</v>
      </c>
    </row>
    <row r="1517" spans="1:3" ht="20.25">
      <c r="A1517" s="32">
        <v>6315</v>
      </c>
      <c r="B1517" s="34"/>
      <c r="C1517" s="35">
        <v>3</v>
      </c>
    </row>
    <row r="1518" spans="1:3" ht="20.25">
      <c r="A1518" s="29">
        <v>6316</v>
      </c>
      <c r="B1518" s="34"/>
      <c r="C1518" s="35">
        <v>4</v>
      </c>
    </row>
    <row r="1519" spans="1:3" ht="20.25">
      <c r="A1519" s="32">
        <v>6317</v>
      </c>
      <c r="B1519" s="34"/>
      <c r="C1519" s="35">
        <v>5</v>
      </c>
    </row>
    <row r="1520" spans="1:3" ht="20.25">
      <c r="A1520" s="29">
        <v>6318</v>
      </c>
      <c r="B1520" s="34"/>
      <c r="C1520" s="35">
        <v>6</v>
      </c>
    </row>
    <row r="1521" spans="1:3" ht="20.25">
      <c r="A1521" s="32">
        <v>6319</v>
      </c>
      <c r="B1521" s="34"/>
      <c r="C1521" s="35">
        <v>7</v>
      </c>
    </row>
    <row r="1522" spans="1:3" ht="20.25">
      <c r="A1522" s="29">
        <v>6320</v>
      </c>
      <c r="B1522" s="30">
        <v>790</v>
      </c>
      <c r="C1522" s="31">
        <v>0</v>
      </c>
    </row>
    <row r="1523" spans="1:3" ht="20.25">
      <c r="A1523" s="32">
        <v>6321</v>
      </c>
      <c r="B1523" s="30"/>
      <c r="C1523" s="31">
        <v>1</v>
      </c>
    </row>
    <row r="1524" spans="1:3" ht="20.25">
      <c r="A1524" s="29">
        <v>6322</v>
      </c>
      <c r="B1524" s="30"/>
      <c r="C1524" s="31">
        <v>2</v>
      </c>
    </row>
    <row r="1525" spans="1:3" ht="20.25">
      <c r="A1525" s="32">
        <v>6323</v>
      </c>
      <c r="B1525" s="30"/>
      <c r="C1525" s="31">
        <v>3</v>
      </c>
    </row>
    <row r="1526" spans="1:3" ht="20.25">
      <c r="A1526" s="29">
        <v>6324</v>
      </c>
      <c r="B1526" s="30"/>
      <c r="C1526" s="31">
        <v>4</v>
      </c>
    </row>
    <row r="1527" spans="1:3" ht="20.25">
      <c r="A1527" s="32">
        <v>6325</v>
      </c>
      <c r="B1527" s="30"/>
      <c r="C1527" s="31">
        <v>5</v>
      </c>
    </row>
    <row r="1528" spans="1:3" ht="20.25">
      <c r="A1528" s="29">
        <v>6326</v>
      </c>
      <c r="B1528" s="30"/>
      <c r="C1528" s="31">
        <v>6</v>
      </c>
    </row>
    <row r="1529" spans="1:3" ht="20.25">
      <c r="A1529" s="32">
        <v>6327</v>
      </c>
      <c r="B1529" s="30"/>
      <c r="C1529" s="31">
        <v>7</v>
      </c>
    </row>
    <row r="1530" spans="1:3" ht="20.25">
      <c r="A1530" s="29">
        <v>6328</v>
      </c>
      <c r="B1530" s="34">
        <v>791</v>
      </c>
      <c r="C1530" s="35">
        <v>0</v>
      </c>
    </row>
    <row r="1531" spans="1:3" ht="20.25">
      <c r="A1531" s="32">
        <v>6329</v>
      </c>
      <c r="B1531" s="34"/>
      <c r="C1531" s="35">
        <v>1</v>
      </c>
    </row>
    <row r="1532" spans="1:3" ht="20.25">
      <c r="A1532" s="29">
        <v>6330</v>
      </c>
      <c r="B1532" s="34"/>
      <c r="C1532" s="35">
        <v>2</v>
      </c>
    </row>
    <row r="1533" spans="1:3" ht="20.25">
      <c r="A1533" s="32">
        <v>6331</v>
      </c>
      <c r="B1533" s="34"/>
      <c r="C1533" s="35">
        <v>3</v>
      </c>
    </row>
    <row r="1534" spans="1:3" ht="20.25">
      <c r="A1534" s="29">
        <v>6332</v>
      </c>
      <c r="B1534" s="34"/>
      <c r="C1534" s="35">
        <v>4</v>
      </c>
    </row>
    <row r="1535" spans="1:3" ht="20.25">
      <c r="A1535" s="32">
        <v>6333</v>
      </c>
      <c r="B1535" s="34"/>
      <c r="C1535" s="35">
        <v>5</v>
      </c>
    </row>
    <row r="1536" spans="1:3" ht="20.25">
      <c r="A1536" s="29">
        <v>6334</v>
      </c>
      <c r="B1536" s="34"/>
      <c r="C1536" s="35">
        <v>6</v>
      </c>
    </row>
    <row r="1537" spans="1:3" ht="20.25">
      <c r="A1537" s="32">
        <v>6335</v>
      </c>
      <c r="B1537" s="34"/>
      <c r="C1537" s="35">
        <v>7</v>
      </c>
    </row>
    <row r="1538" spans="1:3" ht="20.25">
      <c r="A1538" s="29">
        <v>6336</v>
      </c>
      <c r="B1538" s="30">
        <v>792</v>
      </c>
      <c r="C1538" s="31">
        <v>0</v>
      </c>
    </row>
    <row r="1539" spans="1:3" ht="20.25">
      <c r="A1539" s="32">
        <v>6337</v>
      </c>
      <c r="B1539" s="30"/>
      <c r="C1539" s="31">
        <v>1</v>
      </c>
    </row>
    <row r="1540" spans="1:3" ht="20.25">
      <c r="A1540" s="29">
        <v>6338</v>
      </c>
      <c r="B1540" s="30"/>
      <c r="C1540" s="31">
        <v>2</v>
      </c>
    </row>
    <row r="1541" spans="1:3" ht="20.25">
      <c r="A1541" s="32">
        <v>6339</v>
      </c>
      <c r="B1541" s="30"/>
      <c r="C1541" s="31">
        <v>3</v>
      </c>
    </row>
    <row r="1542" spans="1:3" ht="20.25">
      <c r="A1542" s="29">
        <v>6340</v>
      </c>
      <c r="B1542" s="30"/>
      <c r="C1542" s="31">
        <v>4</v>
      </c>
    </row>
    <row r="1543" spans="1:3" ht="20.25">
      <c r="A1543" s="32">
        <v>6341</v>
      </c>
      <c r="B1543" s="30"/>
      <c r="C1543" s="31">
        <v>5</v>
      </c>
    </row>
    <row r="1544" spans="1:3" ht="20.25">
      <c r="A1544" s="29">
        <v>6342</v>
      </c>
      <c r="B1544" s="30"/>
      <c r="C1544" s="31">
        <v>6</v>
      </c>
    </row>
    <row r="1545" spans="1:3" ht="20.25">
      <c r="A1545" s="32">
        <v>6343</v>
      </c>
      <c r="B1545" s="30"/>
      <c r="C1545" s="31">
        <v>7</v>
      </c>
    </row>
    <row r="1546" spans="1:3" ht="20.25">
      <c r="A1546" s="29">
        <v>6344</v>
      </c>
      <c r="B1546" s="34">
        <v>793</v>
      </c>
      <c r="C1546" s="35">
        <v>0</v>
      </c>
    </row>
    <row r="1547" spans="1:3" ht="20.25">
      <c r="A1547" s="32">
        <v>6345</v>
      </c>
      <c r="B1547" s="34"/>
      <c r="C1547" s="35">
        <v>1</v>
      </c>
    </row>
    <row r="1548" spans="1:3" ht="20.25">
      <c r="A1548" s="29">
        <v>6346</v>
      </c>
      <c r="B1548" s="34"/>
      <c r="C1548" s="35">
        <v>2</v>
      </c>
    </row>
    <row r="1549" spans="1:3" ht="20.25">
      <c r="A1549" s="32">
        <v>6347</v>
      </c>
      <c r="B1549" s="34"/>
      <c r="C1549" s="35">
        <v>3</v>
      </c>
    </row>
    <row r="1550" spans="1:3" ht="20.25">
      <c r="A1550" s="29">
        <v>6348</v>
      </c>
      <c r="B1550" s="34"/>
      <c r="C1550" s="35">
        <v>4</v>
      </c>
    </row>
    <row r="1551" spans="1:3" ht="20.25">
      <c r="A1551" s="32">
        <v>6349</v>
      </c>
      <c r="B1551" s="34"/>
      <c r="C1551" s="35">
        <v>5</v>
      </c>
    </row>
    <row r="1552" spans="1:3" ht="20.25">
      <c r="A1552" s="29">
        <v>6350</v>
      </c>
      <c r="B1552" s="34"/>
      <c r="C1552" s="35">
        <v>6</v>
      </c>
    </row>
    <row r="1553" spans="1:3" ht="20.25">
      <c r="A1553" s="32">
        <v>6351</v>
      </c>
      <c r="B1553" s="34"/>
      <c r="C1553" s="35">
        <v>7</v>
      </c>
    </row>
    <row r="1554" spans="1:3" ht="20.25">
      <c r="A1554" s="29">
        <v>6352</v>
      </c>
      <c r="B1554" s="30">
        <v>794</v>
      </c>
      <c r="C1554" s="31">
        <v>0</v>
      </c>
    </row>
    <row r="1555" spans="1:3" ht="20.25">
      <c r="A1555" s="32">
        <v>6353</v>
      </c>
      <c r="B1555" s="30"/>
      <c r="C1555" s="31">
        <v>1</v>
      </c>
    </row>
    <row r="1556" spans="1:3" ht="20.25">
      <c r="A1556" s="29">
        <v>6354</v>
      </c>
      <c r="B1556" s="30"/>
      <c r="C1556" s="31">
        <v>2</v>
      </c>
    </row>
    <row r="1557" spans="1:3" ht="20.25">
      <c r="A1557" s="32">
        <v>6355</v>
      </c>
      <c r="B1557" s="30"/>
      <c r="C1557" s="31">
        <v>3</v>
      </c>
    </row>
    <row r="1558" spans="1:3" ht="20.25">
      <c r="A1558" s="29">
        <v>6356</v>
      </c>
      <c r="B1558" s="30"/>
      <c r="C1558" s="31">
        <v>4</v>
      </c>
    </row>
    <row r="1559" spans="1:3" ht="20.25">
      <c r="A1559" s="32">
        <v>6357</v>
      </c>
      <c r="B1559" s="30"/>
      <c r="C1559" s="31">
        <v>5</v>
      </c>
    </row>
    <row r="1560" spans="1:3" ht="20.25">
      <c r="A1560" s="29">
        <v>6358</v>
      </c>
      <c r="B1560" s="30"/>
      <c r="C1560" s="31">
        <v>6</v>
      </c>
    </row>
    <row r="1561" spans="1:3" ht="20.25">
      <c r="A1561" s="32">
        <v>6359</v>
      </c>
      <c r="B1561" s="30"/>
      <c r="C1561" s="31">
        <v>7</v>
      </c>
    </row>
    <row r="1562" spans="1:3" ht="20.25">
      <c r="A1562" s="29">
        <v>6360</v>
      </c>
      <c r="B1562" s="34">
        <v>795</v>
      </c>
      <c r="C1562" s="35">
        <v>0</v>
      </c>
    </row>
    <row r="1563" spans="1:3" ht="20.25">
      <c r="A1563" s="32">
        <v>6361</v>
      </c>
      <c r="B1563" s="34"/>
      <c r="C1563" s="35">
        <v>1</v>
      </c>
    </row>
    <row r="1564" spans="1:3" ht="20.25">
      <c r="A1564" s="29">
        <v>6362</v>
      </c>
      <c r="B1564" s="34"/>
      <c r="C1564" s="35">
        <v>2</v>
      </c>
    </row>
    <row r="1565" spans="1:3" ht="20.25">
      <c r="A1565" s="32">
        <v>6363</v>
      </c>
      <c r="B1565" s="34"/>
      <c r="C1565" s="35">
        <v>3</v>
      </c>
    </row>
    <row r="1566" spans="1:3" ht="20.25">
      <c r="A1566" s="29">
        <v>6364</v>
      </c>
      <c r="B1566" s="34"/>
      <c r="C1566" s="35">
        <v>4</v>
      </c>
    </row>
    <row r="1567" spans="1:3" ht="20.25">
      <c r="A1567" s="32">
        <v>6365</v>
      </c>
      <c r="B1567" s="34"/>
      <c r="C1567" s="35">
        <v>5</v>
      </c>
    </row>
    <row r="1568" spans="1:3" ht="20.25">
      <c r="A1568" s="29">
        <v>6366</v>
      </c>
      <c r="B1568" s="34"/>
      <c r="C1568" s="35">
        <v>6</v>
      </c>
    </row>
    <row r="1569" spans="1:3" ht="20.25">
      <c r="A1569" s="32">
        <v>6367</v>
      </c>
      <c r="B1569" s="34"/>
      <c r="C1569" s="35">
        <v>7</v>
      </c>
    </row>
    <row r="1570" spans="1:3" ht="20.25">
      <c r="A1570" s="29">
        <v>6368</v>
      </c>
      <c r="B1570" s="30">
        <v>796</v>
      </c>
      <c r="C1570" s="31">
        <v>0</v>
      </c>
    </row>
    <row r="1571" spans="1:3" ht="20.25">
      <c r="A1571" s="32">
        <v>6369</v>
      </c>
      <c r="B1571" s="30"/>
      <c r="C1571" s="31">
        <v>1</v>
      </c>
    </row>
    <row r="1572" spans="1:3" ht="20.25">
      <c r="A1572" s="29">
        <v>6370</v>
      </c>
      <c r="B1572" s="30"/>
      <c r="C1572" s="31">
        <v>2</v>
      </c>
    </row>
    <row r="1573" spans="1:3" ht="20.25">
      <c r="A1573" s="32">
        <v>6371</v>
      </c>
      <c r="B1573" s="30"/>
      <c r="C1573" s="31">
        <v>3</v>
      </c>
    </row>
    <row r="1574" spans="1:3" ht="20.25">
      <c r="A1574" s="29">
        <v>6372</v>
      </c>
      <c r="B1574" s="30"/>
      <c r="C1574" s="31">
        <v>4</v>
      </c>
    </row>
    <row r="1575" spans="1:3" ht="20.25">
      <c r="A1575" s="32">
        <v>6373</v>
      </c>
      <c r="B1575" s="30"/>
      <c r="C1575" s="31">
        <v>5</v>
      </c>
    </row>
    <row r="1576" spans="1:3" ht="20.25">
      <c r="A1576" s="29">
        <v>6374</v>
      </c>
      <c r="B1576" s="30"/>
      <c r="C1576" s="31">
        <v>6</v>
      </c>
    </row>
    <row r="1577" spans="1:3" ht="20.25">
      <c r="A1577" s="32">
        <v>6375</v>
      </c>
      <c r="B1577" s="30"/>
      <c r="C1577" s="31">
        <v>7</v>
      </c>
    </row>
    <row r="1578" spans="1:3" ht="20.25">
      <c r="A1578" s="29">
        <v>6376</v>
      </c>
      <c r="B1578" s="34">
        <v>797</v>
      </c>
      <c r="C1578" s="35">
        <v>0</v>
      </c>
    </row>
    <row r="1579" spans="1:3" ht="20.25">
      <c r="A1579" s="32">
        <v>6377</v>
      </c>
      <c r="B1579" s="34"/>
      <c r="C1579" s="35">
        <v>1</v>
      </c>
    </row>
    <row r="1580" spans="1:3" ht="20.25">
      <c r="A1580" s="29">
        <v>6378</v>
      </c>
      <c r="B1580" s="34"/>
      <c r="C1580" s="35">
        <v>2</v>
      </c>
    </row>
    <row r="1581" spans="1:3" ht="20.25">
      <c r="A1581" s="32">
        <v>6379</v>
      </c>
      <c r="B1581" s="34"/>
      <c r="C1581" s="35">
        <v>3</v>
      </c>
    </row>
    <row r="1582" spans="1:3" ht="20.25">
      <c r="A1582" s="29">
        <v>6380</v>
      </c>
      <c r="B1582" s="34"/>
      <c r="C1582" s="35">
        <v>4</v>
      </c>
    </row>
    <row r="1583" spans="1:3" ht="20.25">
      <c r="A1583" s="32">
        <v>6381</v>
      </c>
      <c r="B1583" s="34"/>
      <c r="C1583" s="35">
        <v>5</v>
      </c>
    </row>
    <row r="1584" spans="1:3" ht="20.25">
      <c r="A1584" s="29">
        <v>6382</v>
      </c>
      <c r="B1584" s="34"/>
      <c r="C1584" s="35">
        <v>6</v>
      </c>
    </row>
    <row r="1585" spans="1:3" ht="20.25">
      <c r="A1585" s="32">
        <v>6383</v>
      </c>
      <c r="B1585" s="34"/>
      <c r="C1585" s="35">
        <v>7</v>
      </c>
    </row>
    <row r="1586" spans="1:3" ht="20.25">
      <c r="A1586" s="29">
        <v>6384</v>
      </c>
      <c r="B1586" s="30">
        <v>798</v>
      </c>
      <c r="C1586" s="31">
        <v>0</v>
      </c>
    </row>
    <row r="1587" spans="1:3" ht="20.25">
      <c r="A1587" s="32">
        <v>6385</v>
      </c>
      <c r="B1587" s="30"/>
      <c r="C1587" s="31">
        <v>1</v>
      </c>
    </row>
    <row r="1588" spans="1:3" ht="20.25">
      <c r="A1588" s="29">
        <v>6386</v>
      </c>
      <c r="B1588" s="30"/>
      <c r="C1588" s="31">
        <v>2</v>
      </c>
    </row>
    <row r="1589" spans="1:3" ht="20.25">
      <c r="A1589" s="32">
        <v>6387</v>
      </c>
      <c r="B1589" s="30"/>
      <c r="C1589" s="31">
        <v>3</v>
      </c>
    </row>
    <row r="1590" spans="1:3" ht="20.25">
      <c r="A1590" s="29">
        <v>6388</v>
      </c>
      <c r="B1590" s="30"/>
      <c r="C1590" s="31">
        <v>4</v>
      </c>
    </row>
    <row r="1591" spans="1:3" ht="20.25">
      <c r="A1591" s="32">
        <v>6389</v>
      </c>
      <c r="B1591" s="30"/>
      <c r="C1591" s="31">
        <v>5</v>
      </c>
    </row>
    <row r="1592" spans="1:3" ht="20.25">
      <c r="A1592" s="29">
        <v>6390</v>
      </c>
      <c r="B1592" s="30"/>
      <c r="C1592" s="31">
        <v>6</v>
      </c>
    </row>
    <row r="1593" spans="1:3" ht="20.25">
      <c r="A1593" s="32">
        <v>6391</v>
      </c>
      <c r="B1593" s="30"/>
      <c r="C1593" s="31">
        <v>7</v>
      </c>
    </row>
    <row r="1594" spans="1:3" ht="20.25">
      <c r="A1594" s="29">
        <v>6392</v>
      </c>
      <c r="B1594" s="34">
        <v>799</v>
      </c>
      <c r="C1594" s="35">
        <v>0</v>
      </c>
    </row>
    <row r="1595" spans="1:3" ht="20.25">
      <c r="A1595" s="32">
        <v>6393</v>
      </c>
      <c r="B1595" s="34"/>
      <c r="C1595" s="35">
        <v>1</v>
      </c>
    </row>
    <row r="1596" spans="1:3" ht="20.25">
      <c r="A1596" s="29">
        <v>6394</v>
      </c>
      <c r="B1596" s="34"/>
      <c r="C1596" s="35">
        <v>2</v>
      </c>
    </row>
    <row r="1597" spans="1:3" ht="20.25">
      <c r="A1597" s="32">
        <v>6395</v>
      </c>
      <c r="B1597" s="34"/>
      <c r="C1597" s="35">
        <v>3</v>
      </c>
    </row>
    <row r="1598" spans="1:3" ht="20.25">
      <c r="A1598" s="29">
        <v>6396</v>
      </c>
      <c r="B1598" s="34"/>
      <c r="C1598" s="35">
        <v>4</v>
      </c>
    </row>
    <row r="1599" spans="1:3" ht="20.25">
      <c r="A1599" s="32">
        <v>6397</v>
      </c>
      <c r="B1599" s="34"/>
      <c r="C1599" s="35">
        <v>5</v>
      </c>
    </row>
    <row r="1600" spans="1:3" ht="20.25">
      <c r="A1600" s="29">
        <v>6398</v>
      </c>
      <c r="B1600" s="34"/>
      <c r="C1600" s="35">
        <v>6</v>
      </c>
    </row>
    <row r="1601" spans="1:3" ht="20.25">
      <c r="A1601" s="32">
        <v>6399</v>
      </c>
      <c r="B1601" s="34"/>
      <c r="C1601" s="35">
        <v>7</v>
      </c>
    </row>
  </sheetData>
  <mergeCells count="2">
    <mergeCell ref="E352:E355"/>
    <mergeCell ref="E356:E363"/>
  </mergeCells>
  <phoneticPr fontId="17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01"/>
  <sheetViews>
    <sheetView tabSelected="1" topLeftCell="A196" workbookViewId="0">
      <selection activeCell="B426" sqref="B203:B426"/>
    </sheetView>
  </sheetViews>
  <sheetFormatPr defaultRowHeight="13.5"/>
  <cols>
    <col min="2" max="2" width="24.75" style="285" customWidth="1"/>
  </cols>
  <sheetData>
    <row r="1" spans="1:6">
      <c r="A1" s="12" t="s">
        <v>1219</v>
      </c>
      <c r="B1" s="13" t="s">
        <v>3</v>
      </c>
      <c r="C1" s="6" t="s">
        <v>7</v>
      </c>
      <c r="D1" s="14" t="s">
        <v>1171</v>
      </c>
      <c r="E1" s="8" t="s">
        <v>6</v>
      </c>
      <c r="F1" s="3"/>
    </row>
    <row r="2" spans="1:6" ht="14.25">
      <c r="A2" s="9">
        <v>0</v>
      </c>
    </row>
    <row r="3" spans="1:6" ht="14.25">
      <c r="A3" s="10">
        <v>1</v>
      </c>
    </row>
    <row r="4" spans="1:6" ht="14.25">
      <c r="A4" s="9">
        <v>2</v>
      </c>
    </row>
    <row r="5" spans="1:6" ht="14.25">
      <c r="A5" s="10">
        <v>3</v>
      </c>
    </row>
    <row r="6" spans="1:6" ht="14.25">
      <c r="A6" s="9">
        <v>4</v>
      </c>
    </row>
    <row r="7" spans="1:6" ht="14.25">
      <c r="A7" s="10">
        <v>5</v>
      </c>
    </row>
    <row r="8" spans="1:6" ht="14.25">
      <c r="A8" s="9">
        <v>6</v>
      </c>
    </row>
    <row r="9" spans="1:6" ht="14.25">
      <c r="A9" s="10">
        <v>7</v>
      </c>
    </row>
    <row r="10" spans="1:6" ht="14.25">
      <c r="A10" s="9">
        <v>8</v>
      </c>
    </row>
    <row r="11" spans="1:6" ht="14.25">
      <c r="A11" s="10">
        <v>9</v>
      </c>
    </row>
    <row r="12" spans="1:6" ht="14.25">
      <c r="A12" s="9">
        <v>10</v>
      </c>
    </row>
    <row r="13" spans="1:6" ht="14.25">
      <c r="A13" s="10">
        <v>11</v>
      </c>
    </row>
    <row r="14" spans="1:6" ht="14.25">
      <c r="A14" s="9">
        <v>12</v>
      </c>
    </row>
    <row r="15" spans="1:6" ht="14.25">
      <c r="A15" s="10">
        <v>13</v>
      </c>
    </row>
    <row r="16" spans="1:6" ht="14.25">
      <c r="A16" s="9">
        <v>14</v>
      </c>
    </row>
    <row r="17" spans="1:1" ht="14.25">
      <c r="A17" s="10">
        <v>15</v>
      </c>
    </row>
    <row r="18" spans="1:1" ht="14.25">
      <c r="A18" s="9">
        <v>16</v>
      </c>
    </row>
    <row r="19" spans="1:1" ht="14.25">
      <c r="A19" s="10">
        <v>17</v>
      </c>
    </row>
    <row r="20" spans="1:1" ht="14.25">
      <c r="A20" s="9">
        <v>18</v>
      </c>
    </row>
    <row r="21" spans="1:1" ht="14.25">
      <c r="A21" s="10">
        <v>19</v>
      </c>
    </row>
    <row r="22" spans="1:1" ht="14.25">
      <c r="A22" s="9">
        <v>20</v>
      </c>
    </row>
    <row r="23" spans="1:1" ht="14.25">
      <c r="A23" s="10">
        <v>21</v>
      </c>
    </row>
    <row r="24" spans="1:1" ht="14.25">
      <c r="A24" s="9">
        <v>22</v>
      </c>
    </row>
    <row r="25" spans="1:1" ht="14.25">
      <c r="A25" s="10">
        <v>23</v>
      </c>
    </row>
    <row r="26" spans="1:1" ht="14.25">
      <c r="A26" s="9">
        <v>24</v>
      </c>
    </row>
    <row r="27" spans="1:1" ht="14.25">
      <c r="A27" s="10">
        <v>25</v>
      </c>
    </row>
    <row r="28" spans="1:1" ht="14.25">
      <c r="A28" s="9">
        <v>26</v>
      </c>
    </row>
    <row r="29" spans="1:1" ht="14.25">
      <c r="A29" s="10">
        <v>27</v>
      </c>
    </row>
    <row r="30" spans="1:1" ht="14.25">
      <c r="A30" s="9">
        <v>28</v>
      </c>
    </row>
    <row r="31" spans="1:1" ht="14.25">
      <c r="A31" s="10">
        <v>29</v>
      </c>
    </row>
    <row r="32" spans="1:1" ht="14.25">
      <c r="A32" s="9">
        <v>30</v>
      </c>
    </row>
    <row r="33" spans="1:1" ht="14.25">
      <c r="A33" s="10">
        <v>31</v>
      </c>
    </row>
    <row r="34" spans="1:1" ht="14.25">
      <c r="A34" s="9">
        <v>32</v>
      </c>
    </row>
    <row r="35" spans="1:1" ht="14.25">
      <c r="A35" s="10">
        <v>33</v>
      </c>
    </row>
    <row r="36" spans="1:1" ht="14.25">
      <c r="A36" s="9">
        <v>34</v>
      </c>
    </row>
    <row r="37" spans="1:1" ht="14.25">
      <c r="A37" s="10">
        <v>35</v>
      </c>
    </row>
    <row r="38" spans="1:1" ht="14.25">
      <c r="A38" s="9">
        <v>36</v>
      </c>
    </row>
    <row r="39" spans="1:1" ht="14.25">
      <c r="A39" s="10">
        <v>37</v>
      </c>
    </row>
    <row r="40" spans="1:1" ht="14.25">
      <c r="A40" s="9">
        <v>38</v>
      </c>
    </row>
    <row r="41" spans="1:1" ht="14.25">
      <c r="A41" s="10">
        <v>39</v>
      </c>
    </row>
    <row r="42" spans="1:1" ht="14.25">
      <c r="A42" s="9">
        <v>40</v>
      </c>
    </row>
    <row r="43" spans="1:1" ht="14.25">
      <c r="A43" s="10">
        <v>41</v>
      </c>
    </row>
    <row r="44" spans="1:1" ht="14.25">
      <c r="A44" s="9">
        <v>42</v>
      </c>
    </row>
    <row r="45" spans="1:1" ht="14.25">
      <c r="A45" s="10">
        <v>43</v>
      </c>
    </row>
    <row r="46" spans="1:1" ht="14.25">
      <c r="A46" s="9">
        <v>44</v>
      </c>
    </row>
    <row r="47" spans="1:1" ht="14.25">
      <c r="A47" s="10">
        <v>45</v>
      </c>
    </row>
    <row r="48" spans="1:1" ht="14.25">
      <c r="A48" s="9">
        <v>46</v>
      </c>
    </row>
    <row r="49" spans="1:1" ht="14.25">
      <c r="A49" s="10">
        <v>47</v>
      </c>
    </row>
    <row r="50" spans="1:1" ht="14.25">
      <c r="A50" s="9">
        <v>48</v>
      </c>
    </row>
    <row r="51" spans="1:1" ht="14.25">
      <c r="A51" s="10">
        <v>49</v>
      </c>
    </row>
    <row r="52" spans="1:1" ht="14.25">
      <c r="A52" s="9">
        <v>50</v>
      </c>
    </row>
    <row r="53" spans="1:1" ht="14.25">
      <c r="A53" s="10">
        <v>51</v>
      </c>
    </row>
    <row r="54" spans="1:1" ht="14.25">
      <c r="A54" s="9">
        <v>52</v>
      </c>
    </row>
    <row r="55" spans="1:1" ht="14.25">
      <c r="A55" s="10">
        <v>53</v>
      </c>
    </row>
    <row r="56" spans="1:1" ht="14.25">
      <c r="A56" s="9">
        <v>54</v>
      </c>
    </row>
    <row r="57" spans="1:1" ht="14.25">
      <c r="A57" s="10">
        <v>55</v>
      </c>
    </row>
    <row r="58" spans="1:1" ht="14.25">
      <c r="A58" s="9">
        <v>56</v>
      </c>
    </row>
    <row r="59" spans="1:1" ht="14.25">
      <c r="A59" s="10">
        <v>57</v>
      </c>
    </row>
    <row r="60" spans="1:1" ht="14.25">
      <c r="A60" s="9">
        <v>58</v>
      </c>
    </row>
    <row r="61" spans="1:1" ht="14.25">
      <c r="A61" s="10">
        <v>59</v>
      </c>
    </row>
    <row r="62" spans="1:1" ht="14.25">
      <c r="A62" s="9">
        <v>60</v>
      </c>
    </row>
    <row r="63" spans="1:1" ht="14.25">
      <c r="A63" s="10">
        <v>61</v>
      </c>
    </row>
    <row r="64" spans="1:1" ht="14.25">
      <c r="A64" s="9">
        <v>62</v>
      </c>
    </row>
    <row r="65" spans="1:1" ht="14.25">
      <c r="A65" s="10">
        <v>63</v>
      </c>
    </row>
    <row r="66" spans="1:1" ht="14.25">
      <c r="A66" s="9">
        <v>64</v>
      </c>
    </row>
    <row r="67" spans="1:1" ht="14.25">
      <c r="A67" s="10">
        <v>65</v>
      </c>
    </row>
    <row r="68" spans="1:1" ht="14.25">
      <c r="A68" s="9">
        <v>66</v>
      </c>
    </row>
    <row r="69" spans="1:1" ht="14.25">
      <c r="A69" s="10">
        <v>67</v>
      </c>
    </row>
    <row r="70" spans="1:1" ht="14.25">
      <c r="A70" s="9">
        <v>68</v>
      </c>
    </row>
    <row r="71" spans="1:1" ht="14.25">
      <c r="A71" s="10">
        <v>69</v>
      </c>
    </row>
    <row r="72" spans="1:1" ht="14.25">
      <c r="A72" s="9">
        <v>70</v>
      </c>
    </row>
    <row r="73" spans="1:1" ht="14.25">
      <c r="A73" s="10">
        <v>71</v>
      </c>
    </row>
    <row r="74" spans="1:1" ht="14.25">
      <c r="A74" s="9">
        <v>72</v>
      </c>
    </row>
    <row r="75" spans="1:1" ht="14.25">
      <c r="A75" s="10">
        <v>73</v>
      </c>
    </row>
    <row r="76" spans="1:1" ht="14.25">
      <c r="A76" s="9">
        <v>74</v>
      </c>
    </row>
    <row r="77" spans="1:1" ht="14.25">
      <c r="A77" s="10">
        <v>75</v>
      </c>
    </row>
    <row r="78" spans="1:1" ht="14.25">
      <c r="A78" s="9">
        <v>76</v>
      </c>
    </row>
    <row r="79" spans="1:1" ht="14.25">
      <c r="A79" s="10">
        <v>77</v>
      </c>
    </row>
    <row r="80" spans="1:1" ht="14.25">
      <c r="A80" s="9">
        <v>78</v>
      </c>
    </row>
    <row r="81" spans="1:1" ht="14.25">
      <c r="A81" s="10">
        <v>79</v>
      </c>
    </row>
    <row r="82" spans="1:1" ht="14.25">
      <c r="A82" s="9">
        <v>80</v>
      </c>
    </row>
    <row r="83" spans="1:1" ht="14.25">
      <c r="A83" s="10">
        <v>81</v>
      </c>
    </row>
    <row r="84" spans="1:1" ht="14.25">
      <c r="A84" s="9">
        <v>82</v>
      </c>
    </row>
    <row r="85" spans="1:1" ht="14.25">
      <c r="A85" s="10">
        <v>83</v>
      </c>
    </row>
    <row r="86" spans="1:1" ht="14.25">
      <c r="A86" s="9">
        <v>84</v>
      </c>
    </row>
    <row r="87" spans="1:1" ht="14.25">
      <c r="A87" s="10">
        <v>85</v>
      </c>
    </row>
    <row r="88" spans="1:1" ht="14.25">
      <c r="A88" s="9">
        <v>86</v>
      </c>
    </row>
    <row r="89" spans="1:1" ht="14.25">
      <c r="A89" s="10">
        <v>87</v>
      </c>
    </row>
    <row r="90" spans="1:1" ht="14.25">
      <c r="A90" s="9">
        <v>88</v>
      </c>
    </row>
    <row r="91" spans="1:1" ht="14.25">
      <c r="A91" s="10">
        <v>89</v>
      </c>
    </row>
    <row r="92" spans="1:1" ht="14.25">
      <c r="A92" s="9">
        <v>90</v>
      </c>
    </row>
    <row r="93" spans="1:1" ht="14.25">
      <c r="A93" s="10">
        <v>91</v>
      </c>
    </row>
    <row r="94" spans="1:1" ht="14.25">
      <c r="A94" s="9">
        <v>92</v>
      </c>
    </row>
    <row r="95" spans="1:1" ht="14.25">
      <c r="A95" s="10">
        <v>93</v>
      </c>
    </row>
    <row r="96" spans="1:1" ht="14.25">
      <c r="A96" s="9">
        <v>94</v>
      </c>
    </row>
    <row r="97" spans="1:11" ht="14.25">
      <c r="A97" s="10">
        <v>95</v>
      </c>
    </row>
    <row r="98" spans="1:11" ht="14.25">
      <c r="A98" s="9">
        <v>96</v>
      </c>
    </row>
    <row r="99" spans="1:11" ht="14.25">
      <c r="A99" s="10">
        <v>97</v>
      </c>
    </row>
    <row r="100" spans="1:11" ht="14.25">
      <c r="A100" s="9">
        <v>98</v>
      </c>
    </row>
    <row r="101" spans="1:11" ht="14.25">
      <c r="A101" s="10">
        <v>99</v>
      </c>
      <c r="I101" s="1">
        <v>16</v>
      </c>
      <c r="J101" s="1" t="s">
        <v>1220</v>
      </c>
      <c r="K101" s="1" t="s">
        <v>1221</v>
      </c>
    </row>
    <row r="102" spans="1:11" ht="14.25">
      <c r="A102" s="9">
        <v>100</v>
      </c>
      <c r="B102" s="286" t="s">
        <v>1222</v>
      </c>
      <c r="G102" s="15" t="s">
        <v>1222</v>
      </c>
      <c r="H102" s="1">
        <v>100</v>
      </c>
      <c r="I102" s="1">
        <v>0</v>
      </c>
      <c r="J102" s="1">
        <v>0</v>
      </c>
      <c r="K102" s="1">
        <v>1</v>
      </c>
    </row>
    <row r="103" spans="1:11" ht="14.25">
      <c r="A103" s="10">
        <v>101</v>
      </c>
      <c r="B103" s="286" t="s">
        <v>1223</v>
      </c>
      <c r="E103" s="2">
        <v>1</v>
      </c>
      <c r="G103" s="15" t="s">
        <v>1223</v>
      </c>
      <c r="H103" s="1">
        <v>101</v>
      </c>
      <c r="I103" s="1">
        <v>1</v>
      </c>
      <c r="J103" s="1">
        <v>1</v>
      </c>
      <c r="K103" s="1">
        <v>0</v>
      </c>
    </row>
    <row r="104" spans="1:11" ht="14.25">
      <c r="A104" s="9">
        <v>102</v>
      </c>
      <c r="B104" s="287" t="s">
        <v>1224</v>
      </c>
      <c r="E104" s="2">
        <v>2</v>
      </c>
      <c r="G104" s="11" t="s">
        <v>1224</v>
      </c>
      <c r="H104" s="1">
        <v>102</v>
      </c>
      <c r="I104" s="1">
        <v>2</v>
      </c>
      <c r="J104" s="1">
        <v>2</v>
      </c>
      <c r="K104" s="1">
        <v>2</v>
      </c>
    </row>
    <row r="105" spans="1:11" ht="14.25">
      <c r="A105" s="10">
        <v>103</v>
      </c>
      <c r="B105" s="286" t="s">
        <v>1225</v>
      </c>
      <c r="E105" s="2">
        <v>4</v>
      </c>
      <c r="G105" s="11" t="s">
        <v>1226</v>
      </c>
      <c r="H105" s="1">
        <v>110</v>
      </c>
      <c r="I105" s="1">
        <v>3</v>
      </c>
      <c r="J105" s="1">
        <v>6</v>
      </c>
      <c r="K105" s="1">
        <v>10</v>
      </c>
    </row>
    <row r="106" spans="1:11" ht="27">
      <c r="A106" s="9">
        <v>104</v>
      </c>
      <c r="B106" s="287" t="s">
        <v>1227</v>
      </c>
      <c r="D106" s="16" t="s">
        <v>1228</v>
      </c>
      <c r="E106" s="2">
        <v>5</v>
      </c>
      <c r="G106" s="11" t="s">
        <v>1229</v>
      </c>
      <c r="H106" s="1">
        <v>111</v>
      </c>
      <c r="I106" s="1">
        <v>4</v>
      </c>
      <c r="J106" s="1">
        <v>5</v>
      </c>
      <c r="K106" s="1">
        <v>9</v>
      </c>
    </row>
    <row r="107" spans="1:11" ht="14.25">
      <c r="A107" s="10">
        <v>105</v>
      </c>
      <c r="B107" s="287" t="s">
        <v>1230</v>
      </c>
      <c r="D107" s="17"/>
      <c r="E107" s="2">
        <v>6</v>
      </c>
      <c r="G107" s="11" t="s">
        <v>1231</v>
      </c>
      <c r="H107" s="1">
        <v>112</v>
      </c>
      <c r="I107" s="1">
        <v>5</v>
      </c>
      <c r="J107" s="1">
        <v>4</v>
      </c>
      <c r="K107" s="1">
        <v>8</v>
      </c>
    </row>
    <row r="108" spans="1:11" ht="14.25">
      <c r="A108" s="9">
        <v>106</v>
      </c>
      <c r="B108" s="287" t="s">
        <v>1232</v>
      </c>
      <c r="D108" s="17"/>
      <c r="E108" s="2">
        <v>7</v>
      </c>
      <c r="G108" s="11" t="s">
        <v>1233</v>
      </c>
      <c r="H108" s="1">
        <v>113</v>
      </c>
      <c r="I108" s="1">
        <v>6</v>
      </c>
      <c r="J108" s="1">
        <v>3</v>
      </c>
      <c r="K108" s="1">
        <v>7</v>
      </c>
    </row>
    <row r="109" spans="1:11" ht="14.25">
      <c r="A109" s="10">
        <v>107</v>
      </c>
      <c r="B109" s="287" t="s">
        <v>1234</v>
      </c>
      <c r="D109" s="17"/>
      <c r="E109" s="2">
        <v>8</v>
      </c>
      <c r="G109" s="11" t="s">
        <v>1235</v>
      </c>
      <c r="H109" s="1">
        <v>114</v>
      </c>
      <c r="I109" s="1">
        <v>7</v>
      </c>
      <c r="J109" s="1">
        <v>10</v>
      </c>
      <c r="K109" s="1">
        <v>6</v>
      </c>
    </row>
    <row r="110" spans="1:11" ht="14.25">
      <c r="A110" s="9">
        <v>108</v>
      </c>
      <c r="B110" s="286" t="s">
        <v>1236</v>
      </c>
      <c r="E110" s="18" t="s">
        <v>1237</v>
      </c>
      <c r="G110" s="11" t="s">
        <v>1238</v>
      </c>
      <c r="H110" s="1">
        <v>115</v>
      </c>
      <c r="I110" s="1">
        <v>8</v>
      </c>
      <c r="J110" s="1">
        <v>9</v>
      </c>
      <c r="K110" s="1">
        <v>5</v>
      </c>
    </row>
    <row r="111" spans="1:11" ht="14.25">
      <c r="A111" s="10">
        <v>109</v>
      </c>
      <c r="B111" s="286" t="s">
        <v>1239</v>
      </c>
      <c r="G111" s="11" t="s">
        <v>1240</v>
      </c>
      <c r="H111" s="1">
        <v>116</v>
      </c>
      <c r="I111" s="1">
        <v>9</v>
      </c>
      <c r="J111" s="1">
        <v>8</v>
      </c>
      <c r="K111" s="1">
        <v>4</v>
      </c>
    </row>
    <row r="112" spans="1:11" ht="14.25">
      <c r="A112" s="9">
        <v>110</v>
      </c>
      <c r="B112" s="287" t="s">
        <v>1241</v>
      </c>
      <c r="E112" s="2" t="s">
        <v>1242</v>
      </c>
      <c r="G112" s="11" t="s">
        <v>1243</v>
      </c>
      <c r="H112" s="1">
        <v>117</v>
      </c>
      <c r="I112" s="1">
        <v>10</v>
      </c>
      <c r="J112" s="1">
        <v>7</v>
      </c>
      <c r="K112" s="1">
        <v>3</v>
      </c>
    </row>
    <row r="113" spans="1:5" ht="14.25">
      <c r="A113" s="10">
        <v>111</v>
      </c>
      <c r="B113" s="287" t="s">
        <v>1241</v>
      </c>
      <c r="E113" s="2" t="s">
        <v>1244</v>
      </c>
    </row>
    <row r="114" spans="1:5" ht="14.25">
      <c r="A114" s="9">
        <v>112</v>
      </c>
      <c r="B114" s="287" t="s">
        <v>1241</v>
      </c>
      <c r="E114" s="2" t="s">
        <v>1245</v>
      </c>
    </row>
    <row r="115" spans="1:5" ht="14.25">
      <c r="A115" s="10">
        <v>113</v>
      </c>
      <c r="B115" s="287" t="s">
        <v>1241</v>
      </c>
      <c r="E115" s="2" t="s">
        <v>1246</v>
      </c>
    </row>
    <row r="116" spans="1:5" ht="14.25">
      <c r="A116" s="9">
        <v>114</v>
      </c>
      <c r="B116" s="287" t="s">
        <v>1241</v>
      </c>
    </row>
    <row r="117" spans="1:5" ht="14.25">
      <c r="A117" s="10">
        <v>115</v>
      </c>
      <c r="B117" s="287" t="s">
        <v>1241</v>
      </c>
    </row>
    <row r="118" spans="1:5" ht="14.25">
      <c r="A118" s="9">
        <v>116</v>
      </c>
      <c r="B118" s="287" t="s">
        <v>1241</v>
      </c>
    </row>
    <row r="119" spans="1:5" ht="14.25">
      <c r="A119" s="10">
        <v>117</v>
      </c>
      <c r="B119" s="287" t="s">
        <v>1241</v>
      </c>
    </row>
    <row r="120" spans="1:5" ht="14.25">
      <c r="A120" s="9">
        <v>118</v>
      </c>
      <c r="B120" s="286" t="s">
        <v>1247</v>
      </c>
      <c r="E120" s="2">
        <v>33</v>
      </c>
    </row>
    <row r="121" spans="1:5" ht="14.25">
      <c r="A121" s="10">
        <v>119</v>
      </c>
      <c r="B121" s="287" t="s">
        <v>1248</v>
      </c>
    </row>
    <row r="122" spans="1:5" ht="14.25">
      <c r="A122" s="9">
        <v>120</v>
      </c>
      <c r="B122" s="287" t="s">
        <v>1249</v>
      </c>
    </row>
    <row r="123" spans="1:5" ht="14.25">
      <c r="A123" s="10">
        <v>121</v>
      </c>
      <c r="B123" s="287" t="s">
        <v>1250</v>
      </c>
      <c r="E123" s="2">
        <v>43</v>
      </c>
    </row>
    <row r="124" spans="1:5" ht="14.25">
      <c r="A124" s="9">
        <v>122</v>
      </c>
      <c r="B124" s="287" t="s">
        <v>1251</v>
      </c>
      <c r="E124" s="2">
        <v>44</v>
      </c>
    </row>
    <row r="125" spans="1:5" ht="14.25">
      <c r="A125" s="10">
        <v>123</v>
      </c>
      <c r="B125" s="286" t="s">
        <v>1252</v>
      </c>
      <c r="E125" s="2">
        <v>34</v>
      </c>
    </row>
    <row r="126" spans="1:5" ht="14.25">
      <c r="A126" s="9">
        <v>124</v>
      </c>
      <c r="B126" s="287" t="s">
        <v>1253</v>
      </c>
    </row>
    <row r="127" spans="1:5" ht="14.25">
      <c r="A127" s="10">
        <v>125</v>
      </c>
      <c r="B127" s="287" t="s">
        <v>1254</v>
      </c>
    </row>
    <row r="128" spans="1:5" ht="14.25">
      <c r="A128" s="9">
        <v>126</v>
      </c>
      <c r="B128" s="287" t="s">
        <v>1255</v>
      </c>
      <c r="E128" s="2">
        <v>37</v>
      </c>
    </row>
    <row r="129" spans="1:5" ht="14.25">
      <c r="A129" s="10">
        <v>127</v>
      </c>
      <c r="B129" s="287" t="s">
        <v>1256</v>
      </c>
      <c r="E129" s="2">
        <v>38</v>
      </c>
    </row>
    <row r="130" spans="1:5" ht="14.25">
      <c r="A130" s="9">
        <v>128</v>
      </c>
      <c r="B130" s="286" t="s">
        <v>1257</v>
      </c>
      <c r="E130" s="2">
        <v>35</v>
      </c>
    </row>
    <row r="131" spans="1:5" ht="14.25">
      <c r="A131" s="10">
        <v>129</v>
      </c>
      <c r="B131" s="286" t="s">
        <v>1258</v>
      </c>
      <c r="E131" s="2">
        <v>36</v>
      </c>
    </row>
    <row r="132" spans="1:5" ht="14.25">
      <c r="A132" s="9">
        <v>130</v>
      </c>
      <c r="B132" s="121" t="s">
        <v>1259</v>
      </c>
    </row>
    <row r="133" spans="1:5" ht="14.25">
      <c r="A133" s="10">
        <v>131</v>
      </c>
    </row>
    <row r="134" spans="1:5" ht="14.25">
      <c r="A134" s="9">
        <v>132</v>
      </c>
    </row>
    <row r="135" spans="1:5" ht="14.25">
      <c r="A135" s="10">
        <v>133</v>
      </c>
    </row>
    <row r="136" spans="1:5" ht="14.25">
      <c r="A136" s="9">
        <v>134</v>
      </c>
    </row>
    <row r="137" spans="1:5" ht="14.25">
      <c r="A137" s="10">
        <v>135</v>
      </c>
    </row>
    <row r="138" spans="1:5" ht="14.25">
      <c r="A138" s="9">
        <v>136</v>
      </c>
    </row>
    <row r="139" spans="1:5" ht="14.25">
      <c r="A139" s="10">
        <v>137</v>
      </c>
    </row>
    <row r="140" spans="1:5" ht="14.25">
      <c r="A140" s="9">
        <v>138</v>
      </c>
    </row>
    <row r="141" spans="1:5" ht="14.25">
      <c r="A141" s="10">
        <v>139</v>
      </c>
    </row>
    <row r="142" spans="1:5" ht="14.25">
      <c r="A142" s="9">
        <v>140</v>
      </c>
    </row>
    <row r="143" spans="1:5" ht="14.25">
      <c r="A143" s="10">
        <v>141</v>
      </c>
    </row>
    <row r="144" spans="1:5" ht="14.25">
      <c r="A144" s="9">
        <v>142</v>
      </c>
    </row>
    <row r="145" spans="1:5" ht="14.25">
      <c r="A145" s="10">
        <v>143</v>
      </c>
    </row>
    <row r="146" spans="1:5" ht="27">
      <c r="A146" s="9">
        <v>144</v>
      </c>
      <c r="B146" s="121" t="s">
        <v>1260</v>
      </c>
      <c r="D146" s="16" t="s">
        <v>1261</v>
      </c>
    </row>
    <row r="147" spans="1:5" ht="14.25">
      <c r="A147" s="10">
        <v>145</v>
      </c>
      <c r="B147" s="121" t="s">
        <v>1262</v>
      </c>
      <c r="D147" s="17"/>
    </row>
    <row r="148" spans="1:5" ht="14.25">
      <c r="A148" s="9">
        <v>146</v>
      </c>
      <c r="B148" s="121" t="s">
        <v>1263</v>
      </c>
      <c r="D148" s="17"/>
    </row>
    <row r="149" spans="1:5" ht="14.25">
      <c r="A149" s="10">
        <v>147</v>
      </c>
      <c r="B149" s="121" t="s">
        <v>1264</v>
      </c>
      <c r="D149" s="17"/>
    </row>
    <row r="150" spans="1:5" ht="14.25">
      <c r="A150" s="9">
        <v>148</v>
      </c>
      <c r="B150" s="121" t="s">
        <v>1265</v>
      </c>
      <c r="D150" s="17"/>
    </row>
    <row r="151" spans="1:5" ht="14.25">
      <c r="A151" s="10">
        <v>149</v>
      </c>
      <c r="B151" s="121" t="s">
        <v>1266</v>
      </c>
      <c r="D151" s="17"/>
    </row>
    <row r="152" spans="1:5" ht="14.25">
      <c r="A152" s="9">
        <v>150</v>
      </c>
      <c r="B152" s="121" t="s">
        <v>1267</v>
      </c>
      <c r="D152" s="17"/>
      <c r="E152" s="19"/>
    </row>
    <row r="153" spans="1:5" ht="14.25">
      <c r="A153" s="10">
        <v>151</v>
      </c>
      <c r="B153" s="121" t="s">
        <v>1268</v>
      </c>
      <c r="D153" s="20"/>
    </row>
    <row r="154" spans="1:5" ht="27">
      <c r="A154" s="9">
        <v>152</v>
      </c>
      <c r="B154" s="121" t="s">
        <v>1269</v>
      </c>
      <c r="D154" s="16" t="s">
        <v>1270</v>
      </c>
    </row>
    <row r="155" spans="1:5" ht="14.25">
      <c r="A155" s="10">
        <v>153</v>
      </c>
      <c r="B155" s="121" t="s">
        <v>1271</v>
      </c>
      <c r="D155" s="20"/>
    </row>
    <row r="156" spans="1:5" ht="14.25">
      <c r="A156" s="9">
        <v>154</v>
      </c>
      <c r="B156" s="121" t="s">
        <v>1272</v>
      </c>
      <c r="D156" s="16" t="s">
        <v>1273</v>
      </c>
    </row>
    <row r="157" spans="1:5" ht="14.25">
      <c r="A157" s="10">
        <v>155</v>
      </c>
      <c r="B157" s="121" t="s">
        <v>1274</v>
      </c>
      <c r="D157" s="17"/>
    </row>
    <row r="158" spans="1:5" ht="14.25">
      <c r="A158" s="9">
        <v>156</v>
      </c>
      <c r="B158" s="121" t="s">
        <v>1275</v>
      </c>
      <c r="D158" s="17"/>
    </row>
    <row r="159" spans="1:5" ht="14.25">
      <c r="A159" s="10">
        <v>157</v>
      </c>
      <c r="B159" s="121" t="s">
        <v>1276</v>
      </c>
      <c r="D159" s="17"/>
    </row>
    <row r="160" spans="1:5" ht="14.25">
      <c r="A160" s="9">
        <v>158</v>
      </c>
      <c r="B160" s="121" t="s">
        <v>1277</v>
      </c>
      <c r="D160" s="17"/>
    </row>
    <row r="161" spans="1:4" ht="14.25">
      <c r="A161" s="10">
        <v>159</v>
      </c>
      <c r="B161" s="121" t="s">
        <v>1278</v>
      </c>
      <c r="D161" s="17"/>
    </row>
    <row r="162" spans="1:4" ht="14.25">
      <c r="A162" s="9">
        <v>160</v>
      </c>
      <c r="B162" s="121" t="s">
        <v>1279</v>
      </c>
      <c r="D162" s="17"/>
    </row>
    <row r="163" spans="1:4" ht="14.25">
      <c r="A163" s="10">
        <v>161</v>
      </c>
      <c r="B163" s="121" t="s">
        <v>1280</v>
      </c>
      <c r="D163" s="20"/>
    </row>
    <row r="164" spans="1:4" ht="14.25">
      <c r="A164" s="9">
        <v>162</v>
      </c>
    </row>
    <row r="165" spans="1:4" ht="14.25">
      <c r="A165" s="10">
        <v>163</v>
      </c>
    </row>
    <row r="166" spans="1:4" ht="14.25">
      <c r="A166" s="9">
        <v>164</v>
      </c>
    </row>
    <row r="167" spans="1:4" ht="14.25">
      <c r="A167" s="10">
        <v>165</v>
      </c>
    </row>
    <row r="168" spans="1:4" ht="14.25">
      <c r="A168" s="9">
        <v>166</v>
      </c>
    </row>
    <row r="169" spans="1:4" ht="14.25">
      <c r="A169" s="10">
        <v>167</v>
      </c>
    </row>
    <row r="170" spans="1:4" ht="14.25">
      <c r="A170" s="9">
        <v>168</v>
      </c>
    </row>
    <row r="171" spans="1:4" ht="14.25">
      <c r="A171" s="10">
        <v>169</v>
      </c>
    </row>
    <row r="172" spans="1:4" ht="14.25">
      <c r="A172" s="9">
        <v>170</v>
      </c>
    </row>
    <row r="173" spans="1:4" ht="14.25">
      <c r="A173" s="10">
        <v>171</v>
      </c>
    </row>
    <row r="174" spans="1:4" ht="14.25">
      <c r="A174" s="9">
        <v>172</v>
      </c>
    </row>
    <row r="175" spans="1:4" ht="14.25">
      <c r="A175" s="10">
        <v>173</v>
      </c>
    </row>
    <row r="176" spans="1:4" ht="14.25">
      <c r="A176" s="9">
        <v>174</v>
      </c>
    </row>
    <row r="177" spans="1:1" ht="14.25">
      <c r="A177" s="10">
        <v>175</v>
      </c>
    </row>
    <row r="178" spans="1:1" ht="14.25">
      <c r="A178" s="9">
        <v>176</v>
      </c>
    </row>
    <row r="179" spans="1:1" ht="14.25">
      <c r="A179" s="10">
        <v>177</v>
      </c>
    </row>
    <row r="180" spans="1:1" ht="14.25">
      <c r="A180" s="9">
        <v>178</v>
      </c>
    </row>
    <row r="181" spans="1:1" ht="14.25">
      <c r="A181" s="10">
        <v>179</v>
      </c>
    </row>
    <row r="182" spans="1:1" ht="14.25">
      <c r="A182" s="9">
        <v>180</v>
      </c>
    </row>
    <row r="183" spans="1:1" ht="14.25">
      <c r="A183" s="10">
        <v>181</v>
      </c>
    </row>
    <row r="184" spans="1:1" ht="14.25">
      <c r="A184" s="9">
        <v>182</v>
      </c>
    </row>
    <row r="185" spans="1:1" ht="14.25">
      <c r="A185" s="10">
        <v>183</v>
      </c>
    </row>
    <row r="186" spans="1:1" ht="14.25">
      <c r="A186" s="9">
        <v>184</v>
      </c>
    </row>
    <row r="187" spans="1:1" ht="14.25">
      <c r="A187" s="10">
        <v>185</v>
      </c>
    </row>
    <row r="188" spans="1:1" ht="14.25">
      <c r="A188" s="9">
        <v>186</v>
      </c>
    </row>
    <row r="189" spans="1:1" ht="14.25">
      <c r="A189" s="10">
        <v>187</v>
      </c>
    </row>
    <row r="190" spans="1:1" ht="14.25">
      <c r="A190" s="9">
        <v>188</v>
      </c>
    </row>
    <row r="191" spans="1:1" ht="14.25">
      <c r="A191" s="10">
        <v>189</v>
      </c>
    </row>
    <row r="192" spans="1:1" ht="14.25">
      <c r="A192" s="9">
        <v>190</v>
      </c>
    </row>
    <row r="193" spans="1:2" ht="14.25">
      <c r="A193" s="10">
        <v>191</v>
      </c>
    </row>
    <row r="194" spans="1:2" ht="14.25">
      <c r="A194" s="9">
        <v>192</v>
      </c>
    </row>
    <row r="195" spans="1:2" ht="14.25">
      <c r="A195" s="10">
        <v>193</v>
      </c>
    </row>
    <row r="196" spans="1:2" ht="14.25">
      <c r="A196" s="9">
        <v>194</v>
      </c>
    </row>
    <row r="197" spans="1:2" ht="14.25">
      <c r="A197" s="10">
        <v>195</v>
      </c>
    </row>
    <row r="198" spans="1:2" ht="14.25">
      <c r="A198" s="9">
        <v>196</v>
      </c>
    </row>
    <row r="199" spans="1:2" ht="14.25">
      <c r="A199" s="10">
        <v>197</v>
      </c>
    </row>
    <row r="200" spans="1:2" ht="14.25">
      <c r="A200" s="9">
        <v>198</v>
      </c>
    </row>
    <row r="201" spans="1:2" ht="14.25">
      <c r="A201" s="10">
        <v>199</v>
      </c>
    </row>
    <row r="202" spans="1:2" ht="14.25">
      <c r="A202" s="9">
        <v>200</v>
      </c>
      <c r="B202" s="288" t="s">
        <v>1281</v>
      </c>
    </row>
    <row r="203" spans="1:2" ht="27">
      <c r="A203" s="10">
        <v>201</v>
      </c>
      <c r="B203" s="285" t="s">
        <v>1559</v>
      </c>
    </row>
    <row r="204" spans="1:2" ht="27">
      <c r="A204" s="9">
        <v>202</v>
      </c>
      <c r="B204" s="285" t="s">
        <v>1560</v>
      </c>
    </row>
    <row r="205" spans="1:2" ht="27">
      <c r="A205" s="10">
        <v>203</v>
      </c>
      <c r="B205" s="285" t="s">
        <v>1561</v>
      </c>
    </row>
    <row r="206" spans="1:2" ht="27">
      <c r="A206" s="9">
        <v>204</v>
      </c>
      <c r="B206" s="285" t="s">
        <v>1562</v>
      </c>
    </row>
    <row r="207" spans="1:2" ht="27">
      <c r="A207" s="10">
        <v>205</v>
      </c>
      <c r="B207" s="285" t="s">
        <v>1563</v>
      </c>
    </row>
    <row r="208" spans="1:2" ht="27">
      <c r="A208" s="9">
        <v>206</v>
      </c>
      <c r="B208" s="285" t="s">
        <v>1564</v>
      </c>
    </row>
    <row r="209" spans="1:2" ht="27">
      <c r="A209" s="10">
        <v>207</v>
      </c>
      <c r="B209" s="285" t="s">
        <v>1565</v>
      </c>
    </row>
    <row r="210" spans="1:2" ht="27">
      <c r="A210" s="9">
        <v>208</v>
      </c>
      <c r="B210" s="285" t="s">
        <v>1566</v>
      </c>
    </row>
    <row r="211" spans="1:2" ht="27">
      <c r="A211" s="10">
        <v>209</v>
      </c>
      <c r="B211" s="285" t="s">
        <v>1567</v>
      </c>
    </row>
    <row r="212" spans="1:2" ht="27">
      <c r="A212" s="9">
        <v>210</v>
      </c>
      <c r="B212" s="285" t="s">
        <v>1568</v>
      </c>
    </row>
    <row r="213" spans="1:2" ht="27">
      <c r="A213" s="10">
        <v>211</v>
      </c>
      <c r="B213" s="285" t="s">
        <v>1569</v>
      </c>
    </row>
    <row r="214" spans="1:2" ht="27">
      <c r="A214" s="9">
        <v>212</v>
      </c>
      <c r="B214" s="285" t="s">
        <v>1570</v>
      </c>
    </row>
    <row r="215" spans="1:2" ht="27">
      <c r="A215" s="10">
        <v>213</v>
      </c>
      <c r="B215" s="285" t="s">
        <v>1571</v>
      </c>
    </row>
    <row r="216" spans="1:2" ht="27">
      <c r="A216" s="9">
        <v>214</v>
      </c>
      <c r="B216" s="285" t="s">
        <v>1572</v>
      </c>
    </row>
    <row r="217" spans="1:2" ht="27">
      <c r="A217" s="10">
        <v>215</v>
      </c>
      <c r="B217" s="285" t="s">
        <v>1573</v>
      </c>
    </row>
    <row r="218" spans="1:2" ht="27">
      <c r="A218" s="9">
        <v>216</v>
      </c>
      <c r="B218" s="285" t="s">
        <v>1574</v>
      </c>
    </row>
    <row r="219" spans="1:2" ht="27">
      <c r="A219" s="10">
        <v>217</v>
      </c>
      <c r="B219" s="285" t="s">
        <v>1575</v>
      </c>
    </row>
    <row r="220" spans="1:2" ht="27">
      <c r="A220" s="9">
        <v>218</v>
      </c>
      <c r="B220" s="285" t="s">
        <v>1576</v>
      </c>
    </row>
    <row r="221" spans="1:2" ht="27">
      <c r="A221" s="10">
        <v>219</v>
      </c>
      <c r="B221" s="285" t="s">
        <v>1577</v>
      </c>
    </row>
    <row r="222" spans="1:2" ht="27">
      <c r="A222" s="9">
        <v>220</v>
      </c>
      <c r="B222" s="285" t="s">
        <v>1578</v>
      </c>
    </row>
    <row r="223" spans="1:2" ht="27">
      <c r="A223" s="10">
        <v>221</v>
      </c>
      <c r="B223" s="285" t="s">
        <v>1579</v>
      </c>
    </row>
    <row r="224" spans="1:2" ht="27">
      <c r="A224" s="9">
        <v>222</v>
      </c>
      <c r="B224" s="285" t="s">
        <v>1580</v>
      </c>
    </row>
    <row r="225" spans="1:2" ht="27">
      <c r="A225" s="10">
        <v>223</v>
      </c>
      <c r="B225" s="285" t="s">
        <v>1581</v>
      </c>
    </row>
    <row r="226" spans="1:2" ht="27">
      <c r="A226" s="9">
        <v>224</v>
      </c>
      <c r="B226" s="285" t="s">
        <v>1582</v>
      </c>
    </row>
    <row r="227" spans="1:2" ht="27">
      <c r="A227" s="10">
        <v>225</v>
      </c>
      <c r="B227" s="285" t="s">
        <v>1583</v>
      </c>
    </row>
    <row r="228" spans="1:2" ht="27">
      <c r="A228" s="9">
        <v>226</v>
      </c>
      <c r="B228" s="285" t="s">
        <v>1584</v>
      </c>
    </row>
    <row r="229" spans="1:2" ht="27">
      <c r="A229" s="10">
        <v>227</v>
      </c>
      <c r="B229" s="285" t="s">
        <v>1585</v>
      </c>
    </row>
    <row r="230" spans="1:2" ht="27">
      <c r="A230" s="9">
        <v>228</v>
      </c>
      <c r="B230" s="285" t="s">
        <v>1586</v>
      </c>
    </row>
    <row r="231" spans="1:2" ht="27">
      <c r="A231" s="10">
        <v>229</v>
      </c>
      <c r="B231" s="285" t="s">
        <v>1587</v>
      </c>
    </row>
    <row r="232" spans="1:2" ht="27">
      <c r="A232" s="9">
        <v>230</v>
      </c>
      <c r="B232" s="285" t="s">
        <v>1588</v>
      </c>
    </row>
    <row r="233" spans="1:2" ht="27">
      <c r="A233" s="10">
        <v>231</v>
      </c>
      <c r="B233" s="285" t="s">
        <v>1589</v>
      </c>
    </row>
    <row r="234" spans="1:2" ht="27">
      <c r="A234" s="9">
        <v>232</v>
      </c>
      <c r="B234" s="285" t="s">
        <v>1590</v>
      </c>
    </row>
    <row r="235" spans="1:2" ht="27">
      <c r="A235" s="10">
        <v>233</v>
      </c>
      <c r="B235" s="285" t="s">
        <v>1591</v>
      </c>
    </row>
    <row r="236" spans="1:2" ht="27">
      <c r="A236" s="9">
        <v>234</v>
      </c>
      <c r="B236" s="285" t="s">
        <v>1592</v>
      </c>
    </row>
    <row r="237" spans="1:2" ht="27">
      <c r="A237" s="10">
        <v>235</v>
      </c>
      <c r="B237" s="285" t="s">
        <v>1593</v>
      </c>
    </row>
    <row r="238" spans="1:2" ht="27">
      <c r="A238" s="9">
        <v>236</v>
      </c>
      <c r="B238" s="285" t="s">
        <v>1594</v>
      </c>
    </row>
    <row r="239" spans="1:2" ht="27">
      <c r="A239" s="10">
        <v>237</v>
      </c>
      <c r="B239" s="285" t="s">
        <v>1595</v>
      </c>
    </row>
    <row r="240" spans="1:2" ht="27">
      <c r="A240" s="9">
        <v>238</v>
      </c>
      <c r="B240" s="285" t="s">
        <v>1596</v>
      </c>
    </row>
    <row r="241" spans="1:2" ht="27">
      <c r="A241" s="10">
        <v>239</v>
      </c>
      <c r="B241" s="285" t="s">
        <v>1597</v>
      </c>
    </row>
    <row r="242" spans="1:2" ht="27">
      <c r="A242" s="9">
        <v>240</v>
      </c>
      <c r="B242" s="285" t="s">
        <v>1598</v>
      </c>
    </row>
    <row r="243" spans="1:2" ht="27">
      <c r="A243" s="10">
        <v>241</v>
      </c>
      <c r="B243" s="285" t="s">
        <v>1599</v>
      </c>
    </row>
    <row r="244" spans="1:2" ht="27">
      <c r="A244" s="9">
        <v>242</v>
      </c>
      <c r="B244" s="285" t="s">
        <v>1600</v>
      </c>
    </row>
    <row r="245" spans="1:2" ht="27">
      <c r="A245" s="10">
        <v>243</v>
      </c>
      <c r="B245" s="285" t="s">
        <v>1601</v>
      </c>
    </row>
    <row r="246" spans="1:2" ht="27">
      <c r="A246" s="9">
        <v>244</v>
      </c>
      <c r="B246" s="285" t="s">
        <v>1602</v>
      </c>
    </row>
    <row r="247" spans="1:2" ht="27">
      <c r="A247" s="10">
        <v>245</v>
      </c>
      <c r="B247" s="285" t="s">
        <v>1603</v>
      </c>
    </row>
    <row r="248" spans="1:2" ht="27">
      <c r="A248" s="9">
        <v>246</v>
      </c>
      <c r="B248" s="285" t="s">
        <v>1604</v>
      </c>
    </row>
    <row r="249" spans="1:2" ht="27">
      <c r="A249" s="10">
        <v>247</v>
      </c>
      <c r="B249" s="285" t="s">
        <v>1605</v>
      </c>
    </row>
    <row r="250" spans="1:2" ht="27">
      <c r="A250" s="9">
        <v>248</v>
      </c>
      <c r="B250" s="285" t="s">
        <v>1606</v>
      </c>
    </row>
    <row r="251" spans="1:2" ht="27">
      <c r="A251" s="10">
        <v>249</v>
      </c>
      <c r="B251" s="285" t="s">
        <v>1607</v>
      </c>
    </row>
    <row r="252" spans="1:2" ht="27">
      <c r="A252" s="9">
        <v>250</v>
      </c>
      <c r="B252" s="285" t="s">
        <v>1608</v>
      </c>
    </row>
    <row r="253" spans="1:2" ht="27">
      <c r="A253" s="10">
        <v>251</v>
      </c>
      <c r="B253" s="285" t="s">
        <v>1609</v>
      </c>
    </row>
    <row r="254" spans="1:2" ht="27">
      <c r="A254" s="9">
        <v>252</v>
      </c>
      <c r="B254" s="285" t="s">
        <v>1610</v>
      </c>
    </row>
    <row r="255" spans="1:2" ht="27">
      <c r="A255" s="10">
        <v>253</v>
      </c>
      <c r="B255" s="285" t="s">
        <v>1611</v>
      </c>
    </row>
    <row r="256" spans="1:2" ht="27">
      <c r="A256" s="9">
        <v>254</v>
      </c>
      <c r="B256" s="285" t="s">
        <v>1612</v>
      </c>
    </row>
    <row r="257" spans="1:2" ht="27">
      <c r="A257" s="10">
        <v>255</v>
      </c>
      <c r="B257" s="285" t="s">
        <v>1613</v>
      </c>
    </row>
    <row r="258" spans="1:2" ht="27">
      <c r="A258" s="9">
        <v>256</v>
      </c>
      <c r="B258" s="285" t="s">
        <v>1614</v>
      </c>
    </row>
    <row r="259" spans="1:2" ht="27">
      <c r="A259" s="10">
        <v>257</v>
      </c>
      <c r="B259" s="285" t="s">
        <v>1615</v>
      </c>
    </row>
    <row r="260" spans="1:2" ht="27">
      <c r="A260" s="9">
        <v>258</v>
      </c>
      <c r="B260" s="285" t="s">
        <v>1616</v>
      </c>
    </row>
    <row r="261" spans="1:2" ht="27">
      <c r="A261" s="10">
        <v>259</v>
      </c>
      <c r="B261" s="285" t="s">
        <v>1617</v>
      </c>
    </row>
    <row r="262" spans="1:2" ht="27">
      <c r="A262" s="9">
        <v>260</v>
      </c>
      <c r="B262" s="285" t="s">
        <v>1618</v>
      </c>
    </row>
    <row r="263" spans="1:2" ht="27">
      <c r="A263" s="10">
        <v>261</v>
      </c>
      <c r="B263" s="285" t="s">
        <v>1619</v>
      </c>
    </row>
    <row r="264" spans="1:2" ht="27">
      <c r="A264" s="9">
        <v>262</v>
      </c>
      <c r="B264" s="285" t="s">
        <v>1620</v>
      </c>
    </row>
    <row r="265" spans="1:2" ht="27">
      <c r="A265" s="10">
        <v>263</v>
      </c>
      <c r="B265" s="285" t="s">
        <v>1621</v>
      </c>
    </row>
    <row r="266" spans="1:2" ht="27">
      <c r="A266" s="9">
        <v>264</v>
      </c>
      <c r="B266" s="285" t="s">
        <v>1622</v>
      </c>
    </row>
    <row r="267" spans="1:2" ht="27">
      <c r="A267" s="10">
        <v>265</v>
      </c>
      <c r="B267" s="285" t="s">
        <v>1623</v>
      </c>
    </row>
    <row r="268" spans="1:2" ht="27">
      <c r="A268" s="9">
        <v>266</v>
      </c>
      <c r="B268" s="285" t="s">
        <v>1624</v>
      </c>
    </row>
    <row r="269" spans="1:2" ht="27">
      <c r="A269" s="10">
        <v>267</v>
      </c>
      <c r="B269" s="285" t="s">
        <v>1625</v>
      </c>
    </row>
    <row r="270" spans="1:2" ht="27">
      <c r="A270" s="9">
        <v>268</v>
      </c>
      <c r="B270" s="285" t="s">
        <v>1626</v>
      </c>
    </row>
    <row r="271" spans="1:2" ht="27">
      <c r="A271" s="10">
        <v>269</v>
      </c>
      <c r="B271" s="285" t="s">
        <v>1627</v>
      </c>
    </row>
    <row r="272" spans="1:2" ht="27">
      <c r="A272" s="9">
        <v>270</v>
      </c>
      <c r="B272" s="285" t="s">
        <v>1628</v>
      </c>
    </row>
    <row r="273" spans="1:2" ht="27">
      <c r="A273" s="10">
        <v>271</v>
      </c>
      <c r="B273" s="285" t="s">
        <v>1629</v>
      </c>
    </row>
    <row r="274" spans="1:2" ht="27">
      <c r="A274" s="9">
        <v>272</v>
      </c>
      <c r="B274" s="285" t="s">
        <v>1630</v>
      </c>
    </row>
    <row r="275" spans="1:2" ht="27">
      <c r="A275" s="10">
        <v>273</v>
      </c>
      <c r="B275" s="285" t="s">
        <v>1631</v>
      </c>
    </row>
    <row r="276" spans="1:2" ht="27">
      <c r="A276" s="9">
        <v>274</v>
      </c>
      <c r="B276" s="285" t="s">
        <v>1632</v>
      </c>
    </row>
    <row r="277" spans="1:2" ht="27">
      <c r="A277" s="10">
        <v>275</v>
      </c>
      <c r="B277" s="285" t="s">
        <v>1633</v>
      </c>
    </row>
    <row r="278" spans="1:2" ht="27">
      <c r="A278" s="9">
        <v>276</v>
      </c>
      <c r="B278" s="285" t="s">
        <v>1634</v>
      </c>
    </row>
    <row r="279" spans="1:2" ht="27">
      <c r="A279" s="10">
        <v>277</v>
      </c>
      <c r="B279" s="285" t="s">
        <v>1635</v>
      </c>
    </row>
    <row r="280" spans="1:2" ht="27">
      <c r="A280" s="9">
        <v>278</v>
      </c>
      <c r="B280" s="285" t="s">
        <v>1636</v>
      </c>
    </row>
    <row r="281" spans="1:2" ht="27">
      <c r="A281" s="10">
        <v>279</v>
      </c>
      <c r="B281" s="285" t="s">
        <v>1637</v>
      </c>
    </row>
    <row r="282" spans="1:2" ht="27">
      <c r="A282" s="9">
        <v>280</v>
      </c>
      <c r="B282" s="285" t="s">
        <v>1638</v>
      </c>
    </row>
    <row r="283" spans="1:2" ht="27">
      <c r="A283" s="10">
        <v>281</v>
      </c>
      <c r="B283" s="285" t="s">
        <v>1639</v>
      </c>
    </row>
    <row r="284" spans="1:2" ht="27">
      <c r="A284" s="9">
        <v>282</v>
      </c>
      <c r="B284" s="285" t="s">
        <v>1640</v>
      </c>
    </row>
    <row r="285" spans="1:2" ht="27">
      <c r="A285" s="10">
        <v>283</v>
      </c>
      <c r="B285" s="285" t="s">
        <v>1641</v>
      </c>
    </row>
    <row r="286" spans="1:2" ht="27">
      <c r="A286" s="9">
        <v>284</v>
      </c>
      <c r="B286" s="285" t="s">
        <v>1642</v>
      </c>
    </row>
    <row r="287" spans="1:2" ht="27">
      <c r="A287" s="10">
        <v>285</v>
      </c>
      <c r="B287" s="285" t="s">
        <v>1643</v>
      </c>
    </row>
    <row r="288" spans="1:2" ht="27">
      <c r="A288" s="9">
        <v>286</v>
      </c>
      <c r="B288" s="285" t="s">
        <v>1644</v>
      </c>
    </row>
    <row r="289" spans="1:2" ht="27">
      <c r="A289" s="10">
        <v>287</v>
      </c>
      <c r="B289" s="285" t="s">
        <v>1645</v>
      </c>
    </row>
    <row r="290" spans="1:2" ht="27">
      <c r="A290" s="9">
        <v>288</v>
      </c>
      <c r="B290" s="285" t="s">
        <v>1646</v>
      </c>
    </row>
    <row r="291" spans="1:2" ht="27">
      <c r="A291" s="10">
        <v>289</v>
      </c>
      <c r="B291" s="285" t="s">
        <v>1647</v>
      </c>
    </row>
    <row r="292" spans="1:2" ht="27">
      <c r="A292" s="9">
        <v>290</v>
      </c>
      <c r="B292" s="285" t="s">
        <v>1648</v>
      </c>
    </row>
    <row r="293" spans="1:2" ht="27">
      <c r="A293" s="10">
        <v>291</v>
      </c>
      <c r="B293" s="285" t="s">
        <v>1649</v>
      </c>
    </row>
    <row r="294" spans="1:2" ht="27">
      <c r="A294" s="9">
        <v>292</v>
      </c>
      <c r="B294" s="285" t="s">
        <v>1650</v>
      </c>
    </row>
    <row r="295" spans="1:2" ht="27">
      <c r="A295" s="10">
        <v>293</v>
      </c>
      <c r="B295" s="285" t="s">
        <v>1651</v>
      </c>
    </row>
    <row r="296" spans="1:2" ht="27">
      <c r="A296" s="9">
        <v>294</v>
      </c>
      <c r="B296" s="285" t="s">
        <v>1652</v>
      </c>
    </row>
    <row r="297" spans="1:2" ht="27">
      <c r="A297" s="10">
        <v>295</v>
      </c>
      <c r="B297" s="285" t="s">
        <v>1653</v>
      </c>
    </row>
    <row r="298" spans="1:2" ht="27">
      <c r="A298" s="9">
        <v>296</v>
      </c>
      <c r="B298" s="285" t="s">
        <v>1654</v>
      </c>
    </row>
    <row r="299" spans="1:2" ht="27">
      <c r="A299" s="10">
        <v>297</v>
      </c>
      <c r="B299" s="285" t="s">
        <v>1655</v>
      </c>
    </row>
    <row r="300" spans="1:2" ht="27">
      <c r="A300" s="9">
        <v>298</v>
      </c>
      <c r="B300" s="285" t="s">
        <v>1656</v>
      </c>
    </row>
    <row r="301" spans="1:2" ht="27">
      <c r="A301" s="10">
        <v>299</v>
      </c>
      <c r="B301" s="285" t="s">
        <v>1657</v>
      </c>
    </row>
    <row r="302" spans="1:2" ht="27">
      <c r="A302" s="9">
        <v>300</v>
      </c>
      <c r="B302" s="285" t="s">
        <v>1658</v>
      </c>
    </row>
    <row r="303" spans="1:2" ht="27">
      <c r="A303" s="10">
        <v>301</v>
      </c>
      <c r="B303" s="285" t="s">
        <v>1659</v>
      </c>
    </row>
    <row r="304" spans="1:2" ht="27">
      <c r="A304" s="9">
        <v>302</v>
      </c>
      <c r="B304" s="285" t="s">
        <v>1660</v>
      </c>
    </row>
    <row r="305" spans="1:2" ht="27">
      <c r="A305" s="10">
        <v>303</v>
      </c>
      <c r="B305" s="285" t="s">
        <v>1661</v>
      </c>
    </row>
    <row r="306" spans="1:2" ht="27">
      <c r="A306" s="9">
        <v>304</v>
      </c>
      <c r="B306" s="285" t="s">
        <v>1662</v>
      </c>
    </row>
    <row r="307" spans="1:2" ht="27">
      <c r="A307" s="10">
        <v>305</v>
      </c>
      <c r="B307" s="285" t="s">
        <v>1663</v>
      </c>
    </row>
    <row r="308" spans="1:2" ht="27">
      <c r="A308" s="9">
        <v>306</v>
      </c>
      <c r="B308" s="285" t="s">
        <v>1664</v>
      </c>
    </row>
    <row r="309" spans="1:2" ht="27">
      <c r="A309" s="10">
        <v>307</v>
      </c>
      <c r="B309" s="285" t="s">
        <v>1665</v>
      </c>
    </row>
    <row r="310" spans="1:2" ht="27">
      <c r="A310" s="9">
        <v>308</v>
      </c>
      <c r="B310" s="285" t="s">
        <v>1666</v>
      </c>
    </row>
    <row r="311" spans="1:2" ht="27">
      <c r="A311" s="10">
        <v>309</v>
      </c>
      <c r="B311" s="285" t="s">
        <v>1667</v>
      </c>
    </row>
    <row r="312" spans="1:2" ht="27">
      <c r="A312" s="9">
        <v>310</v>
      </c>
      <c r="B312" s="285" t="s">
        <v>1668</v>
      </c>
    </row>
    <row r="313" spans="1:2" ht="27">
      <c r="A313" s="10">
        <v>311</v>
      </c>
      <c r="B313" s="285" t="s">
        <v>1669</v>
      </c>
    </row>
    <row r="314" spans="1:2" ht="27">
      <c r="A314" s="9">
        <v>312</v>
      </c>
      <c r="B314" s="285" t="s">
        <v>1670</v>
      </c>
    </row>
    <row r="315" spans="1:2" ht="27">
      <c r="A315" s="10">
        <v>313</v>
      </c>
      <c r="B315" s="285" t="s">
        <v>1671</v>
      </c>
    </row>
    <row r="316" spans="1:2" ht="27">
      <c r="A316" s="9">
        <v>314</v>
      </c>
      <c r="B316" s="285" t="s">
        <v>1672</v>
      </c>
    </row>
    <row r="317" spans="1:2" ht="27">
      <c r="A317" s="10">
        <v>315</v>
      </c>
      <c r="B317" s="285" t="s">
        <v>1673</v>
      </c>
    </row>
    <row r="318" spans="1:2" ht="27">
      <c r="A318" s="9">
        <v>316</v>
      </c>
      <c r="B318" s="285" t="s">
        <v>1674</v>
      </c>
    </row>
    <row r="319" spans="1:2" ht="27">
      <c r="A319" s="10">
        <v>317</v>
      </c>
      <c r="B319" s="285" t="s">
        <v>1675</v>
      </c>
    </row>
    <row r="320" spans="1:2" ht="27">
      <c r="A320" s="9">
        <v>318</v>
      </c>
      <c r="B320" s="285" t="s">
        <v>1676</v>
      </c>
    </row>
    <row r="321" spans="1:2" ht="27">
      <c r="A321" s="10">
        <v>319</v>
      </c>
      <c r="B321" s="285" t="s">
        <v>1677</v>
      </c>
    </row>
    <row r="322" spans="1:2" ht="27">
      <c r="A322" s="9">
        <v>320</v>
      </c>
      <c r="B322" s="285" t="s">
        <v>1678</v>
      </c>
    </row>
    <row r="323" spans="1:2" ht="27">
      <c r="A323" s="10">
        <v>321</v>
      </c>
      <c r="B323" s="285" t="s">
        <v>1679</v>
      </c>
    </row>
    <row r="324" spans="1:2" ht="27">
      <c r="A324" s="9">
        <v>322</v>
      </c>
      <c r="B324" s="285" t="s">
        <v>1680</v>
      </c>
    </row>
    <row r="325" spans="1:2" ht="27">
      <c r="A325" s="10">
        <v>323</v>
      </c>
      <c r="B325" s="285" t="s">
        <v>1681</v>
      </c>
    </row>
    <row r="326" spans="1:2" ht="27">
      <c r="A326" s="9">
        <v>324</v>
      </c>
      <c r="B326" s="285" t="s">
        <v>1682</v>
      </c>
    </row>
    <row r="327" spans="1:2" ht="27">
      <c r="A327" s="10">
        <v>325</v>
      </c>
      <c r="B327" s="285" t="s">
        <v>1683</v>
      </c>
    </row>
    <row r="328" spans="1:2" ht="27">
      <c r="A328" s="9">
        <v>326</v>
      </c>
      <c r="B328" s="285" t="s">
        <v>1684</v>
      </c>
    </row>
    <row r="329" spans="1:2" ht="27">
      <c r="A329" s="10">
        <v>327</v>
      </c>
      <c r="B329" s="285" t="s">
        <v>1685</v>
      </c>
    </row>
    <row r="330" spans="1:2" ht="27">
      <c r="A330" s="9">
        <v>328</v>
      </c>
      <c r="B330" s="285" t="s">
        <v>1686</v>
      </c>
    </row>
    <row r="331" spans="1:2" ht="27">
      <c r="A331" s="10">
        <v>329</v>
      </c>
      <c r="B331" s="285" t="s">
        <v>1687</v>
      </c>
    </row>
    <row r="332" spans="1:2" ht="27">
      <c r="A332" s="9">
        <v>330</v>
      </c>
      <c r="B332" s="285" t="s">
        <v>1688</v>
      </c>
    </row>
    <row r="333" spans="1:2" ht="27">
      <c r="A333" s="10">
        <v>331</v>
      </c>
      <c r="B333" s="285" t="s">
        <v>1689</v>
      </c>
    </row>
    <row r="334" spans="1:2" ht="27">
      <c r="A334" s="9">
        <v>332</v>
      </c>
      <c r="B334" s="285" t="s">
        <v>1690</v>
      </c>
    </row>
    <row r="335" spans="1:2" ht="27">
      <c r="A335" s="10">
        <v>333</v>
      </c>
      <c r="B335" s="285" t="s">
        <v>1691</v>
      </c>
    </row>
    <row r="336" spans="1:2" ht="27">
      <c r="A336" s="9">
        <v>334</v>
      </c>
      <c r="B336" s="285" t="s">
        <v>1692</v>
      </c>
    </row>
    <row r="337" spans="1:2" ht="27">
      <c r="A337" s="10">
        <v>335</v>
      </c>
      <c r="B337" s="285" t="s">
        <v>1693</v>
      </c>
    </row>
    <row r="338" spans="1:2" ht="27">
      <c r="A338" s="9">
        <v>336</v>
      </c>
      <c r="B338" s="285" t="s">
        <v>1694</v>
      </c>
    </row>
    <row r="339" spans="1:2" ht="27">
      <c r="A339" s="10">
        <v>337</v>
      </c>
      <c r="B339" s="285" t="s">
        <v>1695</v>
      </c>
    </row>
    <row r="340" spans="1:2" ht="27">
      <c r="A340" s="9">
        <v>338</v>
      </c>
      <c r="B340" s="285" t="s">
        <v>1696</v>
      </c>
    </row>
    <row r="341" spans="1:2" ht="27">
      <c r="A341" s="10">
        <v>339</v>
      </c>
      <c r="B341" s="285" t="s">
        <v>1697</v>
      </c>
    </row>
    <row r="342" spans="1:2" ht="27">
      <c r="A342" s="9">
        <v>340</v>
      </c>
      <c r="B342" s="285" t="s">
        <v>1698</v>
      </c>
    </row>
    <row r="343" spans="1:2" ht="27">
      <c r="A343" s="10">
        <v>341</v>
      </c>
      <c r="B343" s="285" t="s">
        <v>1699</v>
      </c>
    </row>
    <row r="344" spans="1:2" ht="27">
      <c r="A344" s="9">
        <v>342</v>
      </c>
      <c r="B344" s="285" t="s">
        <v>1700</v>
      </c>
    </row>
    <row r="345" spans="1:2" ht="27">
      <c r="A345" s="10">
        <v>343</v>
      </c>
      <c r="B345" s="285" t="s">
        <v>1701</v>
      </c>
    </row>
    <row r="346" spans="1:2" ht="27">
      <c r="A346" s="9">
        <v>344</v>
      </c>
      <c r="B346" s="285" t="s">
        <v>1702</v>
      </c>
    </row>
    <row r="347" spans="1:2" ht="27">
      <c r="A347" s="10">
        <v>345</v>
      </c>
      <c r="B347" s="285" t="s">
        <v>1703</v>
      </c>
    </row>
    <row r="348" spans="1:2" ht="27">
      <c r="A348" s="9">
        <v>346</v>
      </c>
      <c r="B348" s="285" t="s">
        <v>1704</v>
      </c>
    </row>
    <row r="349" spans="1:2" ht="27">
      <c r="A349" s="10">
        <v>347</v>
      </c>
      <c r="B349" s="285" t="s">
        <v>1705</v>
      </c>
    </row>
    <row r="350" spans="1:2" ht="27">
      <c r="A350" s="9">
        <v>348</v>
      </c>
      <c r="B350" s="285" t="s">
        <v>1706</v>
      </c>
    </row>
    <row r="351" spans="1:2" ht="27">
      <c r="A351" s="10">
        <v>349</v>
      </c>
      <c r="B351" s="285" t="s">
        <v>1707</v>
      </c>
    </row>
    <row r="352" spans="1:2" ht="27">
      <c r="A352" s="9">
        <v>350</v>
      </c>
      <c r="B352" s="285" t="s">
        <v>1708</v>
      </c>
    </row>
    <row r="353" spans="1:2" ht="27">
      <c r="A353" s="10">
        <v>351</v>
      </c>
      <c r="B353" s="285" t="s">
        <v>1709</v>
      </c>
    </row>
    <row r="354" spans="1:2" ht="27">
      <c r="A354" s="9">
        <v>352</v>
      </c>
      <c r="B354" s="285" t="s">
        <v>1710</v>
      </c>
    </row>
    <row r="355" spans="1:2" ht="27">
      <c r="A355" s="10">
        <v>353</v>
      </c>
      <c r="B355" s="285" t="s">
        <v>1711</v>
      </c>
    </row>
    <row r="356" spans="1:2" ht="27">
      <c r="A356" s="9">
        <v>354</v>
      </c>
      <c r="B356" s="285" t="s">
        <v>1712</v>
      </c>
    </row>
    <row r="357" spans="1:2" ht="27">
      <c r="A357" s="10">
        <v>355</v>
      </c>
      <c r="B357" s="285" t="s">
        <v>1713</v>
      </c>
    </row>
    <row r="358" spans="1:2" ht="27">
      <c r="A358" s="9">
        <v>356</v>
      </c>
      <c r="B358" s="285" t="s">
        <v>1714</v>
      </c>
    </row>
    <row r="359" spans="1:2" ht="27">
      <c r="A359" s="10">
        <v>357</v>
      </c>
      <c r="B359" s="285" t="s">
        <v>1715</v>
      </c>
    </row>
    <row r="360" spans="1:2" ht="27">
      <c r="A360" s="9">
        <v>358</v>
      </c>
      <c r="B360" s="285" t="s">
        <v>1716</v>
      </c>
    </row>
    <row r="361" spans="1:2" ht="27">
      <c r="A361" s="10">
        <v>359</v>
      </c>
      <c r="B361" s="285" t="s">
        <v>1717</v>
      </c>
    </row>
    <row r="362" spans="1:2" ht="27">
      <c r="A362" s="9">
        <v>360</v>
      </c>
      <c r="B362" s="285" t="s">
        <v>1718</v>
      </c>
    </row>
    <row r="363" spans="1:2" ht="27">
      <c r="A363" s="10">
        <v>361</v>
      </c>
      <c r="B363" s="285" t="s">
        <v>1719</v>
      </c>
    </row>
    <row r="364" spans="1:2" ht="27">
      <c r="A364" s="9">
        <v>362</v>
      </c>
      <c r="B364" s="285" t="s">
        <v>1720</v>
      </c>
    </row>
    <row r="365" spans="1:2" ht="27">
      <c r="A365" s="10">
        <v>363</v>
      </c>
      <c r="B365" s="285" t="s">
        <v>1721</v>
      </c>
    </row>
    <row r="366" spans="1:2" ht="27">
      <c r="A366" s="9">
        <v>364</v>
      </c>
      <c r="B366" s="285" t="s">
        <v>1722</v>
      </c>
    </row>
    <row r="367" spans="1:2" ht="27">
      <c r="A367" s="10">
        <v>365</v>
      </c>
      <c r="B367" s="285" t="s">
        <v>1723</v>
      </c>
    </row>
    <row r="368" spans="1:2" ht="27">
      <c r="A368" s="9">
        <v>366</v>
      </c>
      <c r="B368" s="285" t="s">
        <v>1724</v>
      </c>
    </row>
    <row r="369" spans="1:2" ht="27">
      <c r="A369" s="10">
        <v>367</v>
      </c>
      <c r="B369" s="285" t="s">
        <v>1725</v>
      </c>
    </row>
    <row r="370" spans="1:2" ht="27">
      <c r="A370" s="9">
        <v>368</v>
      </c>
      <c r="B370" s="285" t="s">
        <v>1726</v>
      </c>
    </row>
    <row r="371" spans="1:2" ht="27">
      <c r="A371" s="10">
        <v>369</v>
      </c>
      <c r="B371" s="285" t="s">
        <v>1727</v>
      </c>
    </row>
    <row r="372" spans="1:2" ht="27">
      <c r="A372" s="9">
        <v>370</v>
      </c>
      <c r="B372" s="285" t="s">
        <v>1728</v>
      </c>
    </row>
    <row r="373" spans="1:2" ht="27">
      <c r="A373" s="10">
        <v>371</v>
      </c>
      <c r="B373" s="285" t="s">
        <v>1729</v>
      </c>
    </row>
    <row r="374" spans="1:2" ht="27">
      <c r="A374" s="9">
        <v>372</v>
      </c>
      <c r="B374" s="285" t="s">
        <v>1730</v>
      </c>
    </row>
    <row r="375" spans="1:2" ht="27">
      <c r="A375" s="10">
        <v>373</v>
      </c>
      <c r="B375" s="285" t="s">
        <v>1731</v>
      </c>
    </row>
    <row r="376" spans="1:2" ht="27">
      <c r="A376" s="9">
        <v>374</v>
      </c>
      <c r="B376" s="285" t="s">
        <v>1732</v>
      </c>
    </row>
    <row r="377" spans="1:2" ht="27">
      <c r="A377" s="10">
        <v>375</v>
      </c>
      <c r="B377" s="285" t="s">
        <v>1733</v>
      </c>
    </row>
    <row r="378" spans="1:2" ht="27">
      <c r="A378" s="9">
        <v>376</v>
      </c>
      <c r="B378" s="285" t="s">
        <v>1734</v>
      </c>
    </row>
    <row r="379" spans="1:2" ht="27">
      <c r="A379" s="10">
        <v>377</v>
      </c>
      <c r="B379" s="285" t="s">
        <v>1735</v>
      </c>
    </row>
    <row r="380" spans="1:2" ht="27">
      <c r="A380" s="9">
        <v>378</v>
      </c>
      <c r="B380" s="285" t="s">
        <v>1736</v>
      </c>
    </row>
    <row r="381" spans="1:2" ht="27">
      <c r="A381" s="10">
        <v>379</v>
      </c>
      <c r="B381" s="285" t="s">
        <v>1737</v>
      </c>
    </row>
    <row r="382" spans="1:2" ht="27">
      <c r="A382" s="9">
        <v>380</v>
      </c>
      <c r="B382" s="285" t="s">
        <v>1738</v>
      </c>
    </row>
    <row r="383" spans="1:2" ht="27">
      <c r="A383" s="10">
        <v>381</v>
      </c>
      <c r="B383" s="285" t="s">
        <v>1739</v>
      </c>
    </row>
    <row r="384" spans="1:2" ht="27">
      <c r="A384" s="9">
        <v>382</v>
      </c>
      <c r="B384" s="285" t="s">
        <v>1740</v>
      </c>
    </row>
    <row r="385" spans="1:2" ht="27">
      <c r="A385" s="10">
        <v>383</v>
      </c>
      <c r="B385" s="285" t="s">
        <v>1741</v>
      </c>
    </row>
    <row r="386" spans="1:2" ht="27">
      <c r="A386" s="9">
        <v>384</v>
      </c>
      <c r="B386" s="285" t="s">
        <v>1742</v>
      </c>
    </row>
    <row r="387" spans="1:2" ht="27">
      <c r="A387" s="10">
        <v>385</v>
      </c>
      <c r="B387" s="285" t="s">
        <v>1743</v>
      </c>
    </row>
    <row r="388" spans="1:2" ht="27">
      <c r="A388" s="9">
        <v>386</v>
      </c>
      <c r="B388" s="285" t="s">
        <v>1744</v>
      </c>
    </row>
    <row r="389" spans="1:2" ht="27">
      <c r="A389" s="10">
        <v>387</v>
      </c>
      <c r="B389" s="285" t="s">
        <v>1745</v>
      </c>
    </row>
    <row r="390" spans="1:2" ht="27">
      <c r="A390" s="9">
        <v>388</v>
      </c>
      <c r="B390" s="285" t="s">
        <v>1746</v>
      </c>
    </row>
    <row r="391" spans="1:2" ht="27">
      <c r="A391" s="10">
        <v>389</v>
      </c>
      <c r="B391" s="285" t="s">
        <v>1747</v>
      </c>
    </row>
    <row r="392" spans="1:2" ht="27">
      <c r="A392" s="9">
        <v>390</v>
      </c>
      <c r="B392" s="285" t="s">
        <v>1748</v>
      </c>
    </row>
    <row r="393" spans="1:2" ht="27">
      <c r="A393" s="10">
        <v>391</v>
      </c>
      <c r="B393" s="285" t="s">
        <v>1749</v>
      </c>
    </row>
    <row r="394" spans="1:2" ht="27">
      <c r="A394" s="9">
        <v>392</v>
      </c>
      <c r="B394" s="285" t="s">
        <v>1750</v>
      </c>
    </row>
    <row r="395" spans="1:2" ht="27">
      <c r="A395" s="10">
        <v>393</v>
      </c>
      <c r="B395" s="285" t="s">
        <v>1751</v>
      </c>
    </row>
    <row r="396" spans="1:2" ht="27">
      <c r="A396" s="9">
        <v>394</v>
      </c>
      <c r="B396" s="285" t="s">
        <v>1752</v>
      </c>
    </row>
    <row r="397" spans="1:2" ht="27">
      <c r="A397" s="10">
        <v>395</v>
      </c>
      <c r="B397" s="285" t="s">
        <v>1753</v>
      </c>
    </row>
    <row r="398" spans="1:2" ht="27">
      <c r="A398" s="9">
        <v>396</v>
      </c>
      <c r="B398" s="285" t="s">
        <v>1754</v>
      </c>
    </row>
    <row r="399" spans="1:2" ht="27">
      <c r="A399" s="10">
        <v>397</v>
      </c>
      <c r="B399" s="285" t="s">
        <v>1755</v>
      </c>
    </row>
    <row r="400" spans="1:2" ht="27">
      <c r="A400" s="9">
        <v>398</v>
      </c>
      <c r="B400" s="285" t="s">
        <v>1756</v>
      </c>
    </row>
    <row r="401" spans="1:2" ht="27">
      <c r="A401" s="10">
        <v>399</v>
      </c>
      <c r="B401" s="285" t="s">
        <v>1757</v>
      </c>
    </row>
    <row r="402" spans="1:2" ht="27">
      <c r="A402" s="9">
        <v>400</v>
      </c>
      <c r="B402" s="285" t="s">
        <v>1758</v>
      </c>
    </row>
    <row r="403" spans="1:2" ht="27">
      <c r="A403" s="10">
        <v>401</v>
      </c>
      <c r="B403" s="285" t="s">
        <v>1759</v>
      </c>
    </row>
    <row r="404" spans="1:2" ht="27">
      <c r="A404" s="9">
        <v>402</v>
      </c>
      <c r="B404" s="285" t="s">
        <v>1760</v>
      </c>
    </row>
    <row r="405" spans="1:2" ht="27">
      <c r="A405" s="10">
        <v>403</v>
      </c>
      <c r="B405" s="285" t="s">
        <v>1761</v>
      </c>
    </row>
    <row r="406" spans="1:2" ht="27">
      <c r="A406" s="9">
        <v>404</v>
      </c>
      <c r="B406" s="285" t="s">
        <v>1762</v>
      </c>
    </row>
    <row r="407" spans="1:2" ht="27">
      <c r="A407" s="10">
        <v>405</v>
      </c>
      <c r="B407" s="285" t="s">
        <v>1763</v>
      </c>
    </row>
    <row r="408" spans="1:2" ht="27">
      <c r="A408" s="9">
        <v>406</v>
      </c>
      <c r="B408" s="285" t="s">
        <v>1764</v>
      </c>
    </row>
    <row r="409" spans="1:2" ht="27">
      <c r="A409" s="10">
        <v>407</v>
      </c>
      <c r="B409" s="285" t="s">
        <v>1765</v>
      </c>
    </row>
    <row r="410" spans="1:2" ht="27">
      <c r="A410" s="9">
        <v>408</v>
      </c>
      <c r="B410" s="285" t="s">
        <v>1766</v>
      </c>
    </row>
    <row r="411" spans="1:2" ht="27">
      <c r="A411" s="10">
        <v>409</v>
      </c>
      <c r="B411" s="285" t="s">
        <v>1767</v>
      </c>
    </row>
    <row r="412" spans="1:2" ht="27">
      <c r="A412" s="9">
        <v>410</v>
      </c>
      <c r="B412" s="285" t="s">
        <v>1768</v>
      </c>
    </row>
    <row r="413" spans="1:2" ht="27">
      <c r="A413" s="10">
        <v>411</v>
      </c>
      <c r="B413" s="285" t="s">
        <v>1769</v>
      </c>
    </row>
    <row r="414" spans="1:2" ht="27">
      <c r="A414" s="9">
        <v>412</v>
      </c>
      <c r="B414" s="285" t="s">
        <v>1770</v>
      </c>
    </row>
    <row r="415" spans="1:2" ht="27">
      <c r="A415" s="10">
        <v>413</v>
      </c>
      <c r="B415" s="285" t="s">
        <v>1771</v>
      </c>
    </row>
    <row r="416" spans="1:2" ht="27">
      <c r="A416" s="9">
        <v>414</v>
      </c>
      <c r="B416" s="285" t="s">
        <v>1772</v>
      </c>
    </row>
    <row r="417" spans="1:3" ht="27">
      <c r="A417" s="10">
        <v>415</v>
      </c>
      <c r="B417" s="285" t="s">
        <v>1773</v>
      </c>
    </row>
    <row r="418" spans="1:3" ht="27">
      <c r="A418" s="9">
        <v>416</v>
      </c>
      <c r="B418" s="285" t="s">
        <v>1774</v>
      </c>
    </row>
    <row r="419" spans="1:3" ht="27">
      <c r="A419" s="10">
        <v>417</v>
      </c>
      <c r="B419" s="285" t="s">
        <v>1775</v>
      </c>
    </row>
    <row r="420" spans="1:3" ht="27">
      <c r="A420" s="9">
        <v>418</v>
      </c>
      <c r="B420" s="285" t="s">
        <v>1776</v>
      </c>
    </row>
    <row r="421" spans="1:3" ht="27">
      <c r="A421" s="10">
        <v>419</v>
      </c>
      <c r="B421" s="285" t="s">
        <v>1777</v>
      </c>
    </row>
    <row r="422" spans="1:3" ht="27">
      <c r="A422" s="9">
        <v>420</v>
      </c>
      <c r="B422" s="285" t="s">
        <v>1778</v>
      </c>
    </row>
    <row r="423" spans="1:3" ht="27">
      <c r="A423" s="10">
        <v>421</v>
      </c>
      <c r="B423" s="285" t="s">
        <v>1779</v>
      </c>
    </row>
    <row r="424" spans="1:3" ht="27">
      <c r="A424" s="9">
        <v>422</v>
      </c>
      <c r="B424" s="285" t="s">
        <v>1780</v>
      </c>
    </row>
    <row r="425" spans="1:3" ht="27">
      <c r="A425" s="10">
        <v>423</v>
      </c>
      <c r="B425" s="285" t="s">
        <v>1781</v>
      </c>
    </row>
    <row r="426" spans="1:3" ht="27">
      <c r="A426" s="9">
        <v>424</v>
      </c>
      <c r="B426" s="285" t="s">
        <v>1782</v>
      </c>
    </row>
    <row r="427" spans="1:3" ht="14.25">
      <c r="A427" s="10">
        <v>425</v>
      </c>
      <c r="B427" s="124" t="s">
        <v>1430</v>
      </c>
      <c r="C427" s="284" t="s">
        <v>1558</v>
      </c>
    </row>
    <row r="428" spans="1:3" ht="14.25">
      <c r="A428" s="9">
        <v>426</v>
      </c>
      <c r="B428" s="124" t="s">
        <v>1431</v>
      </c>
      <c r="C428" s="284"/>
    </row>
    <row r="429" spans="1:3" ht="14.25">
      <c r="A429" s="10">
        <v>427</v>
      </c>
      <c r="B429" s="124" t="s">
        <v>1432</v>
      </c>
      <c r="C429" s="284"/>
    </row>
    <row r="430" spans="1:3" ht="14.25">
      <c r="A430" s="9">
        <v>428</v>
      </c>
      <c r="B430" s="124" t="s">
        <v>1433</v>
      </c>
      <c r="C430" s="284"/>
    </row>
    <row r="431" spans="1:3" ht="14.25">
      <c r="A431" s="10">
        <v>429</v>
      </c>
      <c r="B431" s="124" t="s">
        <v>1434</v>
      </c>
      <c r="C431" s="284"/>
    </row>
    <row r="432" spans="1:3" ht="14.25">
      <c r="A432" s="9">
        <v>430</v>
      </c>
      <c r="B432" s="124" t="s">
        <v>1435</v>
      </c>
      <c r="C432" s="284"/>
    </row>
    <row r="433" spans="1:3" ht="14.25">
      <c r="A433" s="10">
        <v>431</v>
      </c>
      <c r="B433" s="124" t="s">
        <v>1436</v>
      </c>
      <c r="C433" s="284"/>
    </row>
    <row r="434" spans="1:3" ht="14.25">
      <c r="A434" s="9">
        <v>432</v>
      </c>
      <c r="B434" s="124" t="s">
        <v>1437</v>
      </c>
      <c r="C434" s="284"/>
    </row>
    <row r="435" spans="1:3" ht="14.25">
      <c r="A435" s="10">
        <v>433</v>
      </c>
      <c r="B435" s="124" t="s">
        <v>1438</v>
      </c>
      <c r="C435" s="284"/>
    </row>
    <row r="436" spans="1:3" ht="14.25">
      <c r="A436" s="9">
        <v>434</v>
      </c>
      <c r="B436" s="124" t="s">
        <v>1439</v>
      </c>
      <c r="C436" s="284"/>
    </row>
    <row r="437" spans="1:3" ht="14.25">
      <c r="A437" s="10">
        <v>435</v>
      </c>
      <c r="B437" s="124" t="s">
        <v>1440</v>
      </c>
      <c r="C437" s="284"/>
    </row>
    <row r="438" spans="1:3" ht="14.25">
      <c r="A438" s="9">
        <v>436</v>
      </c>
      <c r="B438" s="124" t="s">
        <v>1441</v>
      </c>
      <c r="C438" s="284"/>
    </row>
    <row r="439" spans="1:3" ht="14.25">
      <c r="A439" s="10">
        <v>437</v>
      </c>
      <c r="B439" s="124" t="s">
        <v>1442</v>
      </c>
      <c r="C439" s="284"/>
    </row>
    <row r="440" spans="1:3" ht="14.25">
      <c r="A440" s="9">
        <v>438</v>
      </c>
      <c r="B440" s="124" t="s">
        <v>1443</v>
      </c>
      <c r="C440" s="284"/>
    </row>
    <row r="441" spans="1:3" ht="14.25">
      <c r="A441" s="10">
        <v>439</v>
      </c>
      <c r="B441" s="124" t="s">
        <v>1444</v>
      </c>
      <c r="C441" s="284"/>
    </row>
    <row r="442" spans="1:3" ht="14.25">
      <c r="A442" s="9">
        <v>440</v>
      </c>
      <c r="B442" s="124" t="s">
        <v>1445</v>
      </c>
      <c r="C442" s="284"/>
    </row>
    <row r="443" spans="1:3" ht="14.25">
      <c r="A443" s="10">
        <v>441</v>
      </c>
      <c r="B443" s="124" t="s">
        <v>1446</v>
      </c>
      <c r="C443" s="284"/>
    </row>
    <row r="444" spans="1:3" ht="14.25">
      <c r="A444" s="9">
        <v>442</v>
      </c>
      <c r="B444" s="124" t="s">
        <v>1447</v>
      </c>
      <c r="C444" s="284"/>
    </row>
    <row r="445" spans="1:3" ht="14.25">
      <c r="A445" s="10">
        <v>443</v>
      </c>
      <c r="B445" s="124" t="s">
        <v>1448</v>
      </c>
      <c r="C445" s="284"/>
    </row>
    <row r="446" spans="1:3" ht="14.25">
      <c r="A446" s="9">
        <v>444</v>
      </c>
      <c r="B446" s="124" t="s">
        <v>1449</v>
      </c>
      <c r="C446" s="284"/>
    </row>
    <row r="447" spans="1:3" ht="14.25">
      <c r="A447" s="10">
        <v>445</v>
      </c>
      <c r="B447" s="124" t="s">
        <v>1450</v>
      </c>
      <c r="C447" s="284"/>
    </row>
    <row r="448" spans="1:3" ht="14.25">
      <c r="A448" s="9">
        <v>446</v>
      </c>
      <c r="B448" s="124" t="s">
        <v>1451</v>
      </c>
      <c r="C448" s="284"/>
    </row>
    <row r="449" spans="1:3" ht="14.25">
      <c r="A449" s="10">
        <v>447</v>
      </c>
      <c r="B449" s="124" t="s">
        <v>1452</v>
      </c>
      <c r="C449" s="284"/>
    </row>
    <row r="450" spans="1:3" ht="14.25">
      <c r="A450" s="9">
        <v>448</v>
      </c>
      <c r="B450" s="124" t="s">
        <v>1453</v>
      </c>
      <c r="C450" s="284"/>
    </row>
    <row r="451" spans="1:3" ht="14.25">
      <c r="A451" s="10">
        <v>449</v>
      </c>
      <c r="B451" s="124" t="s">
        <v>1454</v>
      </c>
      <c r="C451" s="284"/>
    </row>
    <row r="452" spans="1:3" ht="14.25">
      <c r="A452" s="9">
        <v>450</v>
      </c>
      <c r="B452" s="124" t="s">
        <v>1455</v>
      </c>
      <c r="C452" s="284"/>
    </row>
    <row r="453" spans="1:3" ht="14.25">
      <c r="A453" s="10">
        <v>451</v>
      </c>
      <c r="B453" s="124" t="s">
        <v>1456</v>
      </c>
      <c r="C453" s="284"/>
    </row>
    <row r="454" spans="1:3" ht="14.25">
      <c r="A454" s="9">
        <v>452</v>
      </c>
      <c r="B454" s="124" t="s">
        <v>1457</v>
      </c>
      <c r="C454" s="284"/>
    </row>
    <row r="455" spans="1:3" ht="14.25">
      <c r="A455" s="10">
        <v>453</v>
      </c>
      <c r="B455" s="124" t="s">
        <v>1458</v>
      </c>
      <c r="C455" s="284"/>
    </row>
    <row r="456" spans="1:3" ht="14.25">
      <c r="A456" s="9">
        <v>454</v>
      </c>
      <c r="B456" s="124" t="s">
        <v>1459</v>
      </c>
      <c r="C456" s="284"/>
    </row>
    <row r="457" spans="1:3" ht="14.25">
      <c r="A457" s="10">
        <v>455</v>
      </c>
      <c r="B457" s="124" t="s">
        <v>1460</v>
      </c>
      <c r="C457" s="284"/>
    </row>
    <row r="458" spans="1:3" ht="14.25">
      <c r="A458" s="9">
        <v>456</v>
      </c>
      <c r="B458" s="124" t="s">
        <v>1461</v>
      </c>
      <c r="C458" s="284"/>
    </row>
    <row r="459" spans="1:3" ht="14.25">
      <c r="A459" s="10">
        <v>457</v>
      </c>
      <c r="B459" s="124" t="s">
        <v>1462</v>
      </c>
      <c r="C459" s="284"/>
    </row>
    <row r="460" spans="1:3" ht="14.25">
      <c r="A460" s="9">
        <v>458</v>
      </c>
      <c r="B460" s="124" t="s">
        <v>1463</v>
      </c>
      <c r="C460" s="284"/>
    </row>
    <row r="461" spans="1:3" ht="14.25">
      <c r="A461" s="10">
        <v>459</v>
      </c>
      <c r="B461" s="124" t="s">
        <v>1464</v>
      </c>
      <c r="C461" s="284"/>
    </row>
    <row r="462" spans="1:3" ht="14.25">
      <c r="A462" s="9">
        <v>460</v>
      </c>
      <c r="B462" s="124" t="s">
        <v>1465</v>
      </c>
      <c r="C462" s="284"/>
    </row>
    <row r="463" spans="1:3" ht="14.25">
      <c r="A463" s="10">
        <v>461</v>
      </c>
      <c r="B463" s="124" t="s">
        <v>1466</v>
      </c>
      <c r="C463" s="284"/>
    </row>
    <row r="464" spans="1:3" ht="14.25">
      <c r="A464" s="9">
        <v>462</v>
      </c>
      <c r="B464" s="124" t="s">
        <v>1467</v>
      </c>
      <c r="C464" s="284"/>
    </row>
    <row r="465" spans="1:3" ht="14.25">
      <c r="A465" s="10">
        <v>463</v>
      </c>
      <c r="B465" s="124" t="s">
        <v>1468</v>
      </c>
      <c r="C465" s="284"/>
    </row>
    <row r="466" spans="1:3" ht="14.25">
      <c r="A466" s="9">
        <v>464</v>
      </c>
      <c r="B466" s="124" t="s">
        <v>1469</v>
      </c>
      <c r="C466" s="284"/>
    </row>
    <row r="467" spans="1:3" ht="14.25">
      <c r="A467" s="10">
        <v>465</v>
      </c>
      <c r="B467" s="124" t="s">
        <v>1470</v>
      </c>
      <c r="C467" s="284"/>
    </row>
    <row r="468" spans="1:3" ht="14.25">
      <c r="A468" s="9">
        <v>466</v>
      </c>
      <c r="B468" s="124" t="s">
        <v>1471</v>
      </c>
      <c r="C468" s="284"/>
    </row>
    <row r="469" spans="1:3" ht="14.25">
      <c r="A469" s="10">
        <v>467</v>
      </c>
      <c r="B469" s="124" t="s">
        <v>1472</v>
      </c>
      <c r="C469" s="284"/>
    </row>
    <row r="470" spans="1:3" ht="14.25">
      <c r="A470" s="9">
        <v>468</v>
      </c>
      <c r="B470" s="124" t="s">
        <v>1473</v>
      </c>
      <c r="C470" s="284"/>
    </row>
    <row r="471" spans="1:3" ht="14.25">
      <c r="A471" s="10">
        <v>469</v>
      </c>
      <c r="B471" s="124" t="s">
        <v>1474</v>
      </c>
      <c r="C471" s="284"/>
    </row>
    <row r="472" spans="1:3" ht="14.25">
      <c r="A472" s="9">
        <v>470</v>
      </c>
      <c r="B472" s="124" t="s">
        <v>1475</v>
      </c>
      <c r="C472" s="284"/>
    </row>
    <row r="473" spans="1:3" ht="14.25">
      <c r="A473" s="10">
        <v>471</v>
      </c>
      <c r="B473" s="124" t="s">
        <v>1476</v>
      </c>
      <c r="C473" s="284"/>
    </row>
    <row r="474" spans="1:3" ht="14.25">
      <c r="A474" s="9">
        <v>472</v>
      </c>
      <c r="B474" s="124" t="s">
        <v>1477</v>
      </c>
      <c r="C474" s="284"/>
    </row>
    <row r="475" spans="1:3" ht="14.25">
      <c r="A475" s="10">
        <v>473</v>
      </c>
      <c r="B475" s="124" t="s">
        <v>1478</v>
      </c>
      <c r="C475" s="284"/>
    </row>
    <row r="476" spans="1:3" ht="14.25">
      <c r="A476" s="9">
        <v>474</v>
      </c>
      <c r="B476" s="124" t="s">
        <v>1479</v>
      </c>
      <c r="C476" s="284"/>
    </row>
    <row r="477" spans="1:3" ht="14.25">
      <c r="A477" s="10">
        <v>475</v>
      </c>
      <c r="B477" s="124" t="s">
        <v>1480</v>
      </c>
      <c r="C477" s="284"/>
    </row>
    <row r="478" spans="1:3" ht="14.25">
      <c r="A478" s="9">
        <v>476</v>
      </c>
      <c r="B478" s="124" t="s">
        <v>1481</v>
      </c>
      <c r="C478" s="284"/>
    </row>
    <row r="479" spans="1:3" ht="14.25">
      <c r="A479" s="10">
        <v>477</v>
      </c>
      <c r="B479" s="124" t="s">
        <v>1482</v>
      </c>
      <c r="C479" s="284"/>
    </row>
    <row r="480" spans="1:3" ht="14.25">
      <c r="A480" s="9">
        <v>478</v>
      </c>
      <c r="B480" s="124" t="s">
        <v>1483</v>
      </c>
      <c r="C480" s="284"/>
    </row>
    <row r="481" spans="1:3" ht="14.25">
      <c r="A481" s="10">
        <v>479</v>
      </c>
      <c r="B481" s="124" t="s">
        <v>1484</v>
      </c>
      <c r="C481" s="284"/>
    </row>
    <row r="482" spans="1:3" ht="14.25">
      <c r="A482" s="9">
        <v>480</v>
      </c>
      <c r="B482" s="124" t="s">
        <v>1485</v>
      </c>
      <c r="C482" s="284"/>
    </row>
    <row r="483" spans="1:3" ht="14.25">
      <c r="A483" s="10">
        <v>481</v>
      </c>
      <c r="B483" s="124" t="s">
        <v>1486</v>
      </c>
      <c r="C483" s="284"/>
    </row>
    <row r="484" spans="1:3" ht="14.25">
      <c r="A484" s="9">
        <v>482</v>
      </c>
      <c r="B484" s="124" t="s">
        <v>1487</v>
      </c>
      <c r="C484" s="284"/>
    </row>
    <row r="485" spans="1:3" ht="14.25">
      <c r="A485" s="10">
        <v>483</v>
      </c>
      <c r="B485" s="124" t="s">
        <v>1488</v>
      </c>
      <c r="C485" s="284"/>
    </row>
    <row r="486" spans="1:3" ht="14.25">
      <c r="A486" s="9">
        <v>484</v>
      </c>
      <c r="B486" s="124" t="s">
        <v>1489</v>
      </c>
      <c r="C486" s="284"/>
    </row>
    <row r="487" spans="1:3" ht="14.25">
      <c r="A487" s="10">
        <v>485</v>
      </c>
      <c r="B487" s="124" t="s">
        <v>1490</v>
      </c>
      <c r="C487" s="284"/>
    </row>
    <row r="488" spans="1:3" ht="14.25">
      <c r="A488" s="9">
        <v>486</v>
      </c>
      <c r="B488" s="124" t="s">
        <v>1491</v>
      </c>
      <c r="C488" s="284"/>
    </row>
    <row r="489" spans="1:3" ht="14.25">
      <c r="A489" s="10">
        <v>487</v>
      </c>
      <c r="B489" s="124" t="s">
        <v>1492</v>
      </c>
      <c r="C489" s="284"/>
    </row>
    <row r="490" spans="1:3" ht="14.25">
      <c r="A490" s="9">
        <v>488</v>
      </c>
      <c r="B490" s="124" t="s">
        <v>1493</v>
      </c>
      <c r="C490" s="284"/>
    </row>
    <row r="491" spans="1:3" ht="14.25">
      <c r="A491" s="10">
        <v>489</v>
      </c>
      <c r="B491" s="124" t="s">
        <v>1494</v>
      </c>
      <c r="C491" s="284"/>
    </row>
    <row r="492" spans="1:3" ht="14.25">
      <c r="A492" s="9">
        <v>490</v>
      </c>
      <c r="B492" s="124" t="s">
        <v>1495</v>
      </c>
      <c r="C492" s="284"/>
    </row>
    <row r="493" spans="1:3" ht="14.25">
      <c r="A493" s="10">
        <v>491</v>
      </c>
      <c r="B493" s="124" t="s">
        <v>1496</v>
      </c>
      <c r="C493" s="284"/>
    </row>
    <row r="494" spans="1:3" ht="14.25">
      <c r="A494" s="9">
        <v>492</v>
      </c>
      <c r="B494" s="124" t="s">
        <v>1497</v>
      </c>
      <c r="C494" s="284"/>
    </row>
    <row r="495" spans="1:3" ht="14.25">
      <c r="A495" s="10">
        <v>493</v>
      </c>
      <c r="B495" s="124" t="s">
        <v>1498</v>
      </c>
      <c r="C495" s="284"/>
    </row>
    <row r="496" spans="1:3" ht="14.25">
      <c r="A496" s="9">
        <v>494</v>
      </c>
      <c r="B496" s="124" t="s">
        <v>1499</v>
      </c>
      <c r="C496" s="284"/>
    </row>
    <row r="497" spans="1:3" ht="14.25">
      <c r="A497" s="10">
        <v>495</v>
      </c>
      <c r="B497" s="124" t="s">
        <v>1500</v>
      </c>
      <c r="C497" s="284"/>
    </row>
    <row r="498" spans="1:3" ht="14.25">
      <c r="A498" s="9">
        <v>496</v>
      </c>
      <c r="B498" s="124" t="s">
        <v>1501</v>
      </c>
      <c r="C498" s="284"/>
    </row>
    <row r="499" spans="1:3" ht="14.25">
      <c r="A499" s="10">
        <v>497</v>
      </c>
      <c r="B499" s="124" t="s">
        <v>1502</v>
      </c>
      <c r="C499" s="284"/>
    </row>
    <row r="500" spans="1:3" ht="14.25">
      <c r="A500" s="9">
        <v>498</v>
      </c>
      <c r="B500" s="124" t="s">
        <v>1503</v>
      </c>
      <c r="C500" s="284"/>
    </row>
    <row r="501" spans="1:3" ht="14.25">
      <c r="A501" s="10">
        <v>499</v>
      </c>
      <c r="B501" s="124" t="s">
        <v>1504</v>
      </c>
      <c r="C501" s="284"/>
    </row>
    <row r="502" spans="1:3" ht="14.25">
      <c r="A502" s="9">
        <v>500</v>
      </c>
      <c r="B502" s="124" t="s">
        <v>1505</v>
      </c>
      <c r="C502" s="284"/>
    </row>
    <row r="503" spans="1:3" ht="14.25">
      <c r="A503" s="10">
        <v>501</v>
      </c>
      <c r="B503" s="124" t="s">
        <v>1506</v>
      </c>
      <c r="C503" s="284"/>
    </row>
    <row r="504" spans="1:3" ht="14.25">
      <c r="A504" s="9">
        <v>502</v>
      </c>
      <c r="B504" s="124" t="s">
        <v>1507</v>
      </c>
      <c r="C504" s="284"/>
    </row>
    <row r="505" spans="1:3" ht="14.25">
      <c r="A505" s="10">
        <v>503</v>
      </c>
      <c r="B505" s="124" t="s">
        <v>1508</v>
      </c>
      <c r="C505" s="284"/>
    </row>
    <row r="506" spans="1:3" ht="14.25">
      <c r="A506" s="9">
        <v>504</v>
      </c>
      <c r="B506" s="124" t="s">
        <v>1509</v>
      </c>
      <c r="C506" s="284"/>
    </row>
    <row r="507" spans="1:3" ht="14.25">
      <c r="A507" s="10">
        <v>505</v>
      </c>
      <c r="B507" s="124" t="s">
        <v>1510</v>
      </c>
      <c r="C507" s="284"/>
    </row>
    <row r="508" spans="1:3" ht="14.25">
      <c r="A508" s="9">
        <v>506</v>
      </c>
      <c r="B508" s="124" t="s">
        <v>1511</v>
      </c>
      <c r="C508" s="284"/>
    </row>
    <row r="509" spans="1:3" ht="14.25">
      <c r="A509" s="10">
        <v>507</v>
      </c>
      <c r="B509" s="124" t="s">
        <v>1512</v>
      </c>
      <c r="C509" s="284"/>
    </row>
    <row r="510" spans="1:3" ht="14.25">
      <c r="A510" s="9">
        <v>508</v>
      </c>
      <c r="B510" s="124" t="s">
        <v>1513</v>
      </c>
      <c r="C510" s="284"/>
    </row>
    <row r="511" spans="1:3" ht="14.25">
      <c r="A511" s="10">
        <v>509</v>
      </c>
      <c r="B511" s="124" t="s">
        <v>1514</v>
      </c>
      <c r="C511" s="284"/>
    </row>
    <row r="512" spans="1:3" ht="14.25">
      <c r="A512" s="9">
        <v>510</v>
      </c>
      <c r="B512" s="124" t="s">
        <v>1515</v>
      </c>
      <c r="C512" s="284"/>
    </row>
    <row r="513" spans="1:3" ht="14.25">
      <c r="A513" s="10">
        <v>511</v>
      </c>
      <c r="B513" s="124" t="s">
        <v>1516</v>
      </c>
      <c r="C513" s="284"/>
    </row>
    <row r="514" spans="1:3" ht="14.25">
      <c r="A514" s="9">
        <v>512</v>
      </c>
      <c r="B514" s="124" t="s">
        <v>1517</v>
      </c>
      <c r="C514" s="284"/>
    </row>
    <row r="515" spans="1:3" ht="14.25">
      <c r="A515" s="10">
        <v>513</v>
      </c>
      <c r="B515" s="124" t="s">
        <v>1518</v>
      </c>
      <c r="C515" s="284"/>
    </row>
    <row r="516" spans="1:3" ht="14.25">
      <c r="A516" s="9">
        <v>514</v>
      </c>
      <c r="B516" s="124" t="s">
        <v>1519</v>
      </c>
      <c r="C516" s="284"/>
    </row>
    <row r="517" spans="1:3" ht="14.25">
      <c r="A517" s="10">
        <v>515</v>
      </c>
      <c r="B517" s="124" t="s">
        <v>1520</v>
      </c>
      <c r="C517" s="284"/>
    </row>
    <row r="518" spans="1:3" ht="14.25">
      <c r="A518" s="9">
        <v>516</v>
      </c>
      <c r="B518" s="124" t="s">
        <v>1521</v>
      </c>
      <c r="C518" s="284"/>
    </row>
    <row r="519" spans="1:3" ht="14.25">
      <c r="A519" s="10">
        <v>517</v>
      </c>
      <c r="B519" s="124" t="s">
        <v>1522</v>
      </c>
      <c r="C519" s="284"/>
    </row>
    <row r="520" spans="1:3" ht="14.25">
      <c r="A520" s="9">
        <v>518</v>
      </c>
      <c r="B520" s="124" t="s">
        <v>1523</v>
      </c>
      <c r="C520" s="284"/>
    </row>
    <row r="521" spans="1:3" ht="14.25">
      <c r="A521" s="10">
        <v>519</v>
      </c>
      <c r="B521" s="124" t="s">
        <v>1524</v>
      </c>
      <c r="C521" s="284"/>
    </row>
    <row r="522" spans="1:3" ht="14.25">
      <c r="A522" s="9">
        <v>520</v>
      </c>
      <c r="B522" s="124" t="s">
        <v>1525</v>
      </c>
      <c r="C522" s="284"/>
    </row>
    <row r="523" spans="1:3" ht="14.25">
      <c r="A523" s="10">
        <v>521</v>
      </c>
      <c r="B523" s="124" t="s">
        <v>1526</v>
      </c>
      <c r="C523" s="284"/>
    </row>
    <row r="524" spans="1:3" ht="14.25">
      <c r="A524" s="9">
        <v>522</v>
      </c>
      <c r="B524" s="124" t="s">
        <v>1527</v>
      </c>
      <c r="C524" s="284"/>
    </row>
    <row r="525" spans="1:3" ht="14.25">
      <c r="A525" s="10">
        <v>523</v>
      </c>
      <c r="B525" s="124" t="s">
        <v>1528</v>
      </c>
      <c r="C525" s="284"/>
    </row>
    <row r="526" spans="1:3" ht="14.25">
      <c r="A526" s="9">
        <v>524</v>
      </c>
      <c r="B526" s="124" t="s">
        <v>1529</v>
      </c>
      <c r="C526" s="284"/>
    </row>
    <row r="527" spans="1:3" ht="14.25">
      <c r="A527" s="10">
        <v>525</v>
      </c>
      <c r="B527" s="124" t="s">
        <v>1530</v>
      </c>
      <c r="C527" s="284"/>
    </row>
    <row r="528" spans="1:3" ht="14.25">
      <c r="A528" s="9">
        <v>526</v>
      </c>
      <c r="B528" s="124" t="s">
        <v>1531</v>
      </c>
      <c r="C528" s="284"/>
    </row>
    <row r="529" spans="1:3" ht="14.25">
      <c r="A529" s="10">
        <v>527</v>
      </c>
      <c r="B529" s="124" t="s">
        <v>1532</v>
      </c>
      <c r="C529" s="284"/>
    </row>
    <row r="530" spans="1:3" ht="14.25">
      <c r="A530" s="9">
        <v>528</v>
      </c>
      <c r="B530" s="124" t="s">
        <v>1533</v>
      </c>
      <c r="C530" s="284"/>
    </row>
    <row r="531" spans="1:3" ht="14.25">
      <c r="A531" s="10">
        <v>529</v>
      </c>
      <c r="B531" s="124" t="s">
        <v>1534</v>
      </c>
      <c r="C531" s="284"/>
    </row>
    <row r="532" spans="1:3" ht="14.25">
      <c r="A532" s="9">
        <v>530</v>
      </c>
      <c r="B532" s="124" t="s">
        <v>1535</v>
      </c>
      <c r="C532" s="284"/>
    </row>
    <row r="533" spans="1:3" ht="14.25">
      <c r="A533" s="10">
        <v>531</v>
      </c>
      <c r="B533" s="124" t="s">
        <v>1536</v>
      </c>
      <c r="C533" s="284"/>
    </row>
    <row r="534" spans="1:3" ht="14.25">
      <c r="A534" s="9">
        <v>532</v>
      </c>
      <c r="B534" s="124" t="s">
        <v>1537</v>
      </c>
      <c r="C534" s="284"/>
    </row>
    <row r="535" spans="1:3" ht="14.25">
      <c r="A535" s="10">
        <v>533</v>
      </c>
      <c r="B535" s="124" t="s">
        <v>1538</v>
      </c>
      <c r="C535" s="284"/>
    </row>
    <row r="536" spans="1:3" ht="14.25">
      <c r="A536" s="9">
        <v>534</v>
      </c>
      <c r="B536" s="124" t="s">
        <v>1539</v>
      </c>
      <c r="C536" s="284"/>
    </row>
    <row r="537" spans="1:3" ht="14.25">
      <c r="A537" s="10">
        <v>535</v>
      </c>
      <c r="B537" s="124" t="s">
        <v>1540</v>
      </c>
      <c r="C537" s="284"/>
    </row>
    <row r="538" spans="1:3" ht="14.25">
      <c r="A538" s="9">
        <v>536</v>
      </c>
      <c r="B538" s="124" t="s">
        <v>1541</v>
      </c>
      <c r="C538" s="284"/>
    </row>
    <row r="539" spans="1:3" ht="14.25">
      <c r="A539" s="10">
        <v>537</v>
      </c>
      <c r="B539" s="124" t="s">
        <v>1542</v>
      </c>
      <c r="C539" s="284"/>
    </row>
    <row r="540" spans="1:3" ht="14.25">
      <c r="A540" s="9">
        <v>538</v>
      </c>
      <c r="B540" s="124" t="s">
        <v>1543</v>
      </c>
      <c r="C540" s="284"/>
    </row>
    <row r="541" spans="1:3" ht="14.25">
      <c r="A541" s="10">
        <v>539</v>
      </c>
      <c r="B541" s="124" t="s">
        <v>1544</v>
      </c>
      <c r="C541" s="284"/>
    </row>
    <row r="542" spans="1:3" ht="14.25">
      <c r="A542" s="9">
        <v>540</v>
      </c>
      <c r="B542" s="124" t="s">
        <v>1545</v>
      </c>
      <c r="C542" s="284"/>
    </row>
    <row r="543" spans="1:3" ht="14.25">
      <c r="A543" s="10">
        <v>541</v>
      </c>
      <c r="B543" s="124" t="s">
        <v>1546</v>
      </c>
      <c r="C543" s="284"/>
    </row>
    <row r="544" spans="1:3" ht="14.25">
      <c r="A544" s="9">
        <v>542</v>
      </c>
      <c r="B544" s="124" t="s">
        <v>1547</v>
      </c>
      <c r="C544" s="284"/>
    </row>
    <row r="545" spans="1:3" ht="14.25">
      <c r="A545" s="10">
        <v>543</v>
      </c>
      <c r="B545" s="124" t="s">
        <v>1548</v>
      </c>
      <c r="C545" s="284"/>
    </row>
    <row r="546" spans="1:3" ht="14.25">
      <c r="A546" s="9">
        <v>544</v>
      </c>
      <c r="B546" s="124" t="s">
        <v>1549</v>
      </c>
      <c r="C546" s="284"/>
    </row>
    <row r="547" spans="1:3" ht="14.25">
      <c r="A547" s="10">
        <v>545</v>
      </c>
      <c r="B547" s="124" t="s">
        <v>1550</v>
      </c>
      <c r="C547" s="284"/>
    </row>
    <row r="548" spans="1:3" ht="14.25">
      <c r="A548" s="9">
        <v>546</v>
      </c>
      <c r="B548" s="124" t="s">
        <v>1551</v>
      </c>
      <c r="C548" s="284"/>
    </row>
    <row r="549" spans="1:3" ht="14.25">
      <c r="A549" s="10">
        <v>547</v>
      </c>
      <c r="B549" s="124" t="s">
        <v>1552</v>
      </c>
      <c r="C549" s="284"/>
    </row>
    <row r="550" spans="1:3" ht="14.25">
      <c r="A550" s="9">
        <v>548</v>
      </c>
      <c r="B550" s="124" t="s">
        <v>1553</v>
      </c>
      <c r="C550" s="284"/>
    </row>
    <row r="551" spans="1:3" ht="14.25">
      <c r="A551" s="10">
        <v>549</v>
      </c>
      <c r="B551" s="124" t="s">
        <v>1554</v>
      </c>
      <c r="C551" s="284"/>
    </row>
    <row r="552" spans="1:3" ht="14.25">
      <c r="A552" s="9">
        <v>550</v>
      </c>
      <c r="B552" s="124" t="s">
        <v>1555</v>
      </c>
      <c r="C552" s="284"/>
    </row>
    <row r="553" spans="1:3" ht="14.25">
      <c r="A553" s="10">
        <v>551</v>
      </c>
      <c r="B553" s="124" t="s">
        <v>1556</v>
      </c>
      <c r="C553" s="284"/>
    </row>
    <row r="554" spans="1:3" ht="14.25">
      <c r="A554" s="9">
        <v>552</v>
      </c>
      <c r="B554" s="124" t="s">
        <v>1557</v>
      </c>
      <c r="C554" s="284"/>
    </row>
    <row r="555" spans="1:3" ht="14.25">
      <c r="A555" s="10">
        <v>553</v>
      </c>
    </row>
    <row r="556" spans="1:3" ht="14.25">
      <c r="A556" s="9">
        <v>554</v>
      </c>
    </row>
    <row r="557" spans="1:3" ht="14.25">
      <c r="A557" s="10">
        <v>555</v>
      </c>
    </row>
    <row r="558" spans="1:3" ht="14.25">
      <c r="A558" s="9">
        <v>556</v>
      </c>
    </row>
    <row r="559" spans="1:3" ht="14.25">
      <c r="A559" s="10">
        <v>557</v>
      </c>
    </row>
    <row r="560" spans="1:3" ht="14.25">
      <c r="A560" s="9">
        <v>558</v>
      </c>
    </row>
    <row r="561" spans="1:1" ht="14.25">
      <c r="A561" s="10">
        <v>559</v>
      </c>
    </row>
    <row r="562" spans="1:1" ht="14.25">
      <c r="A562" s="9">
        <v>560</v>
      </c>
    </row>
    <row r="563" spans="1:1" ht="14.25">
      <c r="A563" s="10">
        <v>561</v>
      </c>
    </row>
    <row r="564" spans="1:1" ht="14.25">
      <c r="A564" s="9">
        <v>562</v>
      </c>
    </row>
    <row r="565" spans="1:1" ht="14.25">
      <c r="A565" s="10">
        <v>563</v>
      </c>
    </row>
    <row r="566" spans="1:1" ht="14.25">
      <c r="A566" s="9">
        <v>564</v>
      </c>
    </row>
    <row r="567" spans="1:1" ht="14.25">
      <c r="A567" s="10">
        <v>565</v>
      </c>
    </row>
    <row r="568" spans="1:1" ht="14.25">
      <c r="A568" s="9">
        <v>566</v>
      </c>
    </row>
    <row r="569" spans="1:1" ht="14.25">
      <c r="A569" s="10">
        <v>567</v>
      </c>
    </row>
    <row r="570" spans="1:1" ht="14.25">
      <c r="A570" s="9">
        <v>568</v>
      </c>
    </row>
    <row r="571" spans="1:1" ht="14.25">
      <c r="A571" s="10">
        <v>569</v>
      </c>
    </row>
    <row r="572" spans="1:1" ht="14.25">
      <c r="A572" s="9">
        <v>570</v>
      </c>
    </row>
    <row r="573" spans="1:1" ht="14.25">
      <c r="A573" s="10">
        <v>571</v>
      </c>
    </row>
    <row r="574" spans="1:1" ht="14.25">
      <c r="A574" s="9">
        <v>572</v>
      </c>
    </row>
    <row r="575" spans="1:1" ht="14.25">
      <c r="A575" s="10">
        <v>573</v>
      </c>
    </row>
    <row r="576" spans="1:1" ht="14.25">
      <c r="A576" s="9">
        <v>574</v>
      </c>
    </row>
    <row r="577" spans="1:1" ht="14.25">
      <c r="A577" s="10">
        <v>575</v>
      </c>
    </row>
    <row r="578" spans="1:1" ht="14.25">
      <c r="A578" s="9">
        <v>576</v>
      </c>
    </row>
    <row r="579" spans="1:1" ht="14.25">
      <c r="A579" s="10">
        <v>577</v>
      </c>
    </row>
    <row r="580" spans="1:1" ht="14.25">
      <c r="A580" s="9">
        <v>578</v>
      </c>
    </row>
    <row r="581" spans="1:1" ht="14.25">
      <c r="A581" s="10">
        <v>579</v>
      </c>
    </row>
    <row r="582" spans="1:1" ht="14.25">
      <c r="A582" s="9">
        <v>580</v>
      </c>
    </row>
    <row r="583" spans="1:1" ht="14.25">
      <c r="A583" s="10">
        <v>581</v>
      </c>
    </row>
    <row r="584" spans="1:1" ht="14.25">
      <c r="A584" s="9">
        <v>582</v>
      </c>
    </row>
    <row r="585" spans="1:1" ht="14.25">
      <c r="A585" s="10">
        <v>583</v>
      </c>
    </row>
    <row r="586" spans="1:1" ht="14.25">
      <c r="A586" s="9">
        <v>584</v>
      </c>
    </row>
    <row r="587" spans="1:1" ht="14.25">
      <c r="A587" s="10">
        <v>585</v>
      </c>
    </row>
    <row r="588" spans="1:1" ht="14.25">
      <c r="A588" s="9">
        <v>586</v>
      </c>
    </row>
    <row r="589" spans="1:1" ht="14.25">
      <c r="A589" s="10">
        <v>587</v>
      </c>
    </row>
    <row r="590" spans="1:1" ht="14.25">
      <c r="A590" s="9">
        <v>588</v>
      </c>
    </row>
    <row r="591" spans="1:1" ht="14.25">
      <c r="A591" s="10">
        <v>589</v>
      </c>
    </row>
    <row r="592" spans="1:1" ht="14.25">
      <c r="A592" s="9">
        <v>590</v>
      </c>
    </row>
    <row r="593" spans="1:1" ht="14.25">
      <c r="A593" s="10">
        <v>591</v>
      </c>
    </row>
    <row r="594" spans="1:1" ht="14.25">
      <c r="A594" s="9">
        <v>592</v>
      </c>
    </row>
    <row r="595" spans="1:1" ht="14.25">
      <c r="A595" s="10">
        <v>593</v>
      </c>
    </row>
    <row r="596" spans="1:1" ht="14.25">
      <c r="A596" s="9">
        <v>594</v>
      </c>
    </row>
    <row r="597" spans="1:1" ht="14.25">
      <c r="A597" s="10">
        <v>595</v>
      </c>
    </row>
    <row r="598" spans="1:1" ht="14.25">
      <c r="A598" s="9">
        <v>596</v>
      </c>
    </row>
    <row r="599" spans="1:1" ht="14.25">
      <c r="A599" s="10">
        <v>597</v>
      </c>
    </row>
    <row r="600" spans="1:1" ht="14.25">
      <c r="A600" s="9">
        <v>598</v>
      </c>
    </row>
    <row r="601" spans="1:1" ht="14.25">
      <c r="A601" s="10">
        <v>599</v>
      </c>
    </row>
  </sheetData>
  <mergeCells count="1">
    <mergeCell ref="C427:C554"/>
  </mergeCells>
  <phoneticPr fontId="17" type="noConversion"/>
  <conditionalFormatting sqref="B427:B554">
    <cfRule type="duplicateValues" dxfId="1" priority="1" stopIfTrue="1"/>
  </conditionalFormatting>
  <conditionalFormatting sqref="B514:B554">
    <cfRule type="duplicateValues" dxfId="0" priority="2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workbookViewId="0"/>
  </sheetViews>
  <sheetFormatPr defaultRowHeight="13.5"/>
  <sheetData>
    <row r="1" spans="1:6">
      <c r="A1" s="4" t="s">
        <v>1219</v>
      </c>
      <c r="B1" s="5" t="s">
        <v>3</v>
      </c>
      <c r="C1" s="6" t="s">
        <v>7</v>
      </c>
      <c r="D1" s="7" t="s">
        <v>1171</v>
      </c>
      <c r="E1" s="8" t="s">
        <v>6</v>
      </c>
      <c r="F1" s="3"/>
    </row>
    <row r="2" spans="1:6" ht="14.25">
      <c r="A2" s="9">
        <v>700</v>
      </c>
    </row>
    <row r="3" spans="1:6" ht="14.25">
      <c r="A3" s="10">
        <v>701</v>
      </c>
      <c r="B3" s="11" t="s">
        <v>1236</v>
      </c>
    </row>
    <row r="4" spans="1:6" ht="14.25">
      <c r="A4" s="9">
        <v>702</v>
      </c>
      <c r="B4" s="11" t="s">
        <v>1239</v>
      </c>
    </row>
    <row r="5" spans="1:6" ht="14.25">
      <c r="A5" s="10">
        <v>703</v>
      </c>
    </row>
    <row r="6" spans="1:6" ht="14.25">
      <c r="A6" s="9">
        <v>704</v>
      </c>
    </row>
    <row r="7" spans="1:6" ht="14.25">
      <c r="A7" s="10">
        <v>705</v>
      </c>
    </row>
    <row r="8" spans="1:6" ht="14.25">
      <c r="A8" s="9">
        <v>706</v>
      </c>
    </row>
    <row r="9" spans="1:6" ht="14.25">
      <c r="A9" s="10">
        <v>707</v>
      </c>
    </row>
    <row r="10" spans="1:6" ht="14.25">
      <c r="A10" s="9">
        <v>708</v>
      </c>
    </row>
    <row r="11" spans="1:6" ht="14.25">
      <c r="A11" s="10">
        <v>709</v>
      </c>
    </row>
    <row r="12" spans="1:6" ht="14.25">
      <c r="A12" s="9">
        <v>710</v>
      </c>
    </row>
    <row r="13" spans="1:6" ht="14.25">
      <c r="A13" s="10">
        <v>711</v>
      </c>
    </row>
    <row r="14" spans="1:6" ht="14.25">
      <c r="A14" s="9">
        <v>712</v>
      </c>
    </row>
    <row r="15" spans="1:6" ht="14.25">
      <c r="A15" s="10">
        <v>713</v>
      </c>
    </row>
    <row r="16" spans="1:6" ht="14.25">
      <c r="A16" s="9">
        <v>714</v>
      </c>
    </row>
    <row r="17" spans="1:1" ht="14.25">
      <c r="A17" s="10">
        <v>715</v>
      </c>
    </row>
    <row r="18" spans="1:1" ht="14.25">
      <c r="A18" s="9">
        <v>716</v>
      </c>
    </row>
    <row r="19" spans="1:1" ht="14.25">
      <c r="A19" s="10">
        <v>717</v>
      </c>
    </row>
    <row r="20" spans="1:1" ht="14.25">
      <c r="A20" s="9">
        <v>718</v>
      </c>
    </row>
    <row r="21" spans="1:1" ht="14.25">
      <c r="A21" s="10">
        <v>719</v>
      </c>
    </row>
    <row r="22" spans="1:1" ht="14.25">
      <c r="A22" s="9">
        <v>720</v>
      </c>
    </row>
    <row r="23" spans="1:1" ht="14.25">
      <c r="A23" s="10">
        <v>721</v>
      </c>
    </row>
    <row r="24" spans="1:1" ht="14.25">
      <c r="A24" s="9">
        <v>722</v>
      </c>
    </row>
    <row r="25" spans="1:1" ht="14.25">
      <c r="A25" s="10">
        <v>723</v>
      </c>
    </row>
    <row r="26" spans="1:1" ht="14.25">
      <c r="A26" s="9">
        <v>724</v>
      </c>
    </row>
    <row r="27" spans="1:1" ht="14.25">
      <c r="A27" s="10">
        <v>725</v>
      </c>
    </row>
    <row r="28" spans="1:1" ht="14.25">
      <c r="A28" s="9">
        <v>726</v>
      </c>
    </row>
    <row r="29" spans="1:1" ht="14.25">
      <c r="A29" s="10">
        <v>727</v>
      </c>
    </row>
    <row r="30" spans="1:1" ht="14.25">
      <c r="A30" s="9">
        <v>728</v>
      </c>
    </row>
    <row r="31" spans="1:1" ht="14.25">
      <c r="A31" s="10">
        <v>729</v>
      </c>
    </row>
    <row r="32" spans="1:1" ht="14.25">
      <c r="A32" s="9">
        <v>730</v>
      </c>
    </row>
    <row r="33" spans="1:1" ht="14.25">
      <c r="A33" s="10">
        <v>731</v>
      </c>
    </row>
    <row r="34" spans="1:1" ht="14.25">
      <c r="A34" s="9">
        <v>732</v>
      </c>
    </row>
    <row r="35" spans="1:1" ht="14.25">
      <c r="A35" s="10">
        <v>733</v>
      </c>
    </row>
    <row r="36" spans="1:1" ht="14.25">
      <c r="A36" s="9">
        <v>734</v>
      </c>
    </row>
    <row r="37" spans="1:1" ht="14.25">
      <c r="A37" s="10">
        <v>735</v>
      </c>
    </row>
    <row r="38" spans="1:1" ht="14.25">
      <c r="A38" s="9">
        <v>736</v>
      </c>
    </row>
    <row r="39" spans="1:1" ht="14.25">
      <c r="A39" s="10">
        <v>737</v>
      </c>
    </row>
    <row r="40" spans="1:1" ht="14.25">
      <c r="A40" s="9">
        <v>738</v>
      </c>
    </row>
    <row r="41" spans="1:1" ht="14.25">
      <c r="A41" s="10">
        <v>739</v>
      </c>
    </row>
    <row r="42" spans="1:1" ht="14.25">
      <c r="A42" s="9">
        <v>740</v>
      </c>
    </row>
    <row r="43" spans="1:1" ht="14.25">
      <c r="A43" s="10">
        <v>741</v>
      </c>
    </row>
    <row r="44" spans="1:1" ht="14.25">
      <c r="A44" s="9">
        <v>742</v>
      </c>
    </row>
    <row r="45" spans="1:1" ht="14.25">
      <c r="A45" s="10">
        <v>743</v>
      </c>
    </row>
    <row r="46" spans="1:1" ht="14.25">
      <c r="A46" s="9">
        <v>744</v>
      </c>
    </row>
    <row r="47" spans="1:1" ht="14.25">
      <c r="A47" s="10">
        <v>745</v>
      </c>
    </row>
    <row r="48" spans="1:1" ht="14.25">
      <c r="A48" s="9">
        <v>746</v>
      </c>
    </row>
    <row r="49" spans="1:1" ht="14.25">
      <c r="A49" s="10">
        <v>747</v>
      </c>
    </row>
    <row r="50" spans="1:1" ht="14.25">
      <c r="A50" s="9">
        <v>748</v>
      </c>
    </row>
    <row r="51" spans="1:1" ht="14.25">
      <c r="A51" s="10">
        <v>749</v>
      </c>
    </row>
    <row r="52" spans="1:1" ht="14.25">
      <c r="A52" s="9">
        <v>750</v>
      </c>
    </row>
    <row r="53" spans="1:1" ht="14.25">
      <c r="A53" s="10">
        <v>751</v>
      </c>
    </row>
    <row r="54" spans="1:1" ht="14.25">
      <c r="A54" s="9">
        <v>752</v>
      </c>
    </row>
    <row r="55" spans="1:1" ht="14.25">
      <c r="A55" s="10">
        <v>753</v>
      </c>
    </row>
    <row r="56" spans="1:1" ht="14.25">
      <c r="A56" s="9">
        <v>754</v>
      </c>
    </row>
    <row r="57" spans="1:1" ht="14.25">
      <c r="A57" s="10">
        <v>755</v>
      </c>
    </row>
    <row r="58" spans="1:1" ht="14.25">
      <c r="A58" s="9">
        <v>756</v>
      </c>
    </row>
    <row r="59" spans="1:1" ht="14.25">
      <c r="A59" s="10">
        <v>757</v>
      </c>
    </row>
    <row r="60" spans="1:1" ht="14.25">
      <c r="A60" s="9">
        <v>758</v>
      </c>
    </row>
    <row r="61" spans="1:1" ht="14.25">
      <c r="A61" s="10">
        <v>759</v>
      </c>
    </row>
    <row r="62" spans="1:1" ht="14.25">
      <c r="A62" s="9">
        <v>760</v>
      </c>
    </row>
    <row r="63" spans="1:1" ht="14.25">
      <c r="A63" s="10">
        <v>761</v>
      </c>
    </row>
    <row r="64" spans="1:1" ht="14.25">
      <c r="A64" s="9">
        <v>762</v>
      </c>
    </row>
    <row r="65" spans="1:1" ht="14.25">
      <c r="A65" s="10">
        <v>763</v>
      </c>
    </row>
    <row r="66" spans="1:1" ht="14.25">
      <c r="A66" s="9">
        <v>764</v>
      </c>
    </row>
    <row r="67" spans="1:1" ht="14.25">
      <c r="A67" s="10">
        <v>765</v>
      </c>
    </row>
    <row r="68" spans="1:1" ht="14.25">
      <c r="A68" s="9">
        <v>766</v>
      </c>
    </row>
    <row r="69" spans="1:1" ht="14.25">
      <c r="A69" s="10">
        <v>767</v>
      </c>
    </row>
    <row r="70" spans="1:1" ht="14.25">
      <c r="A70" s="9">
        <v>768</v>
      </c>
    </row>
    <row r="71" spans="1:1" ht="14.25">
      <c r="A71" s="10">
        <v>769</v>
      </c>
    </row>
    <row r="72" spans="1:1" ht="14.25">
      <c r="A72" s="9">
        <v>770</v>
      </c>
    </row>
    <row r="73" spans="1:1" ht="14.25">
      <c r="A73" s="10">
        <v>771</v>
      </c>
    </row>
    <row r="74" spans="1:1" ht="14.25">
      <c r="A74" s="9">
        <v>772</v>
      </c>
    </row>
    <row r="75" spans="1:1" ht="14.25">
      <c r="A75" s="10">
        <v>773</v>
      </c>
    </row>
    <row r="76" spans="1:1" ht="14.25">
      <c r="A76" s="9">
        <v>774</v>
      </c>
    </row>
    <row r="77" spans="1:1" ht="14.25">
      <c r="A77" s="10">
        <v>775</v>
      </c>
    </row>
    <row r="78" spans="1:1" ht="14.25">
      <c r="A78" s="9">
        <v>776</v>
      </c>
    </row>
    <row r="79" spans="1:1" ht="14.25">
      <c r="A79" s="10">
        <v>777</v>
      </c>
    </row>
    <row r="80" spans="1:1" ht="14.25">
      <c r="A80" s="9">
        <v>778</v>
      </c>
    </row>
    <row r="81" spans="1:1" ht="14.25">
      <c r="A81" s="10">
        <v>779</v>
      </c>
    </row>
    <row r="82" spans="1:1" ht="14.25">
      <c r="A82" s="9">
        <v>780</v>
      </c>
    </row>
    <row r="83" spans="1:1" ht="14.25">
      <c r="A83" s="10">
        <v>781</v>
      </c>
    </row>
    <row r="84" spans="1:1" ht="14.25">
      <c r="A84" s="9">
        <v>782</v>
      </c>
    </row>
    <row r="85" spans="1:1" ht="14.25">
      <c r="A85" s="10">
        <v>783</v>
      </c>
    </row>
    <row r="86" spans="1:1" ht="14.25">
      <c r="A86" s="9">
        <v>784</v>
      </c>
    </row>
    <row r="87" spans="1:1" ht="14.25">
      <c r="A87" s="10">
        <v>785</v>
      </c>
    </row>
    <row r="88" spans="1:1" ht="14.25">
      <c r="A88" s="9">
        <v>786</v>
      </c>
    </row>
    <row r="89" spans="1:1" ht="14.25">
      <c r="A89" s="10">
        <v>787</v>
      </c>
    </row>
    <row r="90" spans="1:1" ht="14.25">
      <c r="A90" s="9">
        <v>788</v>
      </c>
    </row>
    <row r="91" spans="1:1" ht="14.25">
      <c r="A91" s="10">
        <v>789</v>
      </c>
    </row>
    <row r="92" spans="1:1" ht="14.25">
      <c r="A92" s="9">
        <v>790</v>
      </c>
    </row>
    <row r="93" spans="1:1" ht="14.25">
      <c r="A93" s="10">
        <v>791</v>
      </c>
    </row>
    <row r="94" spans="1:1" ht="14.25">
      <c r="A94" s="9">
        <v>792</v>
      </c>
    </row>
    <row r="95" spans="1:1" ht="14.25">
      <c r="A95" s="10">
        <v>793</v>
      </c>
    </row>
    <row r="96" spans="1:1" ht="14.25">
      <c r="A96" s="9">
        <v>794</v>
      </c>
    </row>
    <row r="97" spans="1:1" ht="14.25">
      <c r="A97" s="10">
        <v>795</v>
      </c>
    </row>
    <row r="98" spans="1:1" ht="14.25">
      <c r="A98" s="9">
        <v>796</v>
      </c>
    </row>
    <row r="99" spans="1:1" ht="14.25">
      <c r="A99" s="10">
        <v>797</v>
      </c>
    </row>
    <row r="100" spans="1:1" ht="14.25">
      <c r="A100" s="9">
        <v>798</v>
      </c>
    </row>
    <row r="101" spans="1:1" ht="14.25">
      <c r="A101" s="10">
        <v>799</v>
      </c>
    </row>
  </sheetData>
  <phoneticPr fontId="17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bool逻辑-&gt;屏</vt:lpstr>
      <vt:lpstr>bool屏-&gt;逻辑</vt:lpstr>
      <vt:lpstr>float逻辑-&gt;屏</vt:lpstr>
      <vt:lpstr>float屏-&gt;逻辑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</dc:creator>
  <cp:lastModifiedBy>YLMF</cp:lastModifiedBy>
  <dcterms:created xsi:type="dcterms:W3CDTF">2006-09-13T11:21:00Z</dcterms:created>
  <dcterms:modified xsi:type="dcterms:W3CDTF">2017-02-17T02:16:41Z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2052-9.1.0.4994</vt:lpwstr>
  </property>
</Properties>
</file>