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Habib\eclipse-workspace\SeleniumProjects\org.testingworld.POM.JavaApproach\Config\"/>
    </mc:Choice>
  </mc:AlternateContent>
  <xr:revisionPtr revIDLastSave="0" documentId="8_{1AAECAD8-CDE1-4A93-AB08-FD1B6C1614D1}" xr6:coauthVersionLast="46" xr6:coauthVersionMax="46" xr10:uidLastSave="{00000000-0000-0000-0000-000000000000}"/>
  <bookViews>
    <workbookView xWindow="-120" yWindow="-120" windowWidth="24240" windowHeight="13740" xr2:uid="{349FF4E2-A524-43C9-A2F8-DC59B5A83FD1}"/>
  </bookViews>
  <sheets>
    <sheet name="TEST CASE DOCUMENT" sheetId="1" r:id="rId1"/>
    <sheet name="Requirement Traceability Matrix" sheetId="3" r:id="rId2"/>
  </sheets>
  <definedNames>
    <definedName name="_xlnm.Print_Titles" localSheetId="0">'TEST CASE DOCUMENT'!$1:$2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<sst xmlns="http://schemas.openxmlformats.org/spreadsheetml/2006/main" count="346" uniqueCount="231">
  <si>
    <t>TEST CASE DOCUMENT</t>
  </si>
  <si>
    <t>PROJECT</t>
  </si>
  <si>
    <t>PRECONDITION</t>
  </si>
  <si>
    <t>STEPS</t>
  </si>
  <si>
    <t>TEST DATA</t>
  </si>
  <si>
    <t>EXPECTED</t>
  </si>
  <si>
    <t>ACTUAL</t>
  </si>
  <si>
    <t>RESULT</t>
  </si>
  <si>
    <t>COMMENTS</t>
  </si>
  <si>
    <t>TEST CASE ID</t>
  </si>
  <si>
    <t>TEST CASE NAME</t>
  </si>
  <si>
    <t>VERSION</t>
  </si>
  <si>
    <t>PREPARED BY</t>
  </si>
  <si>
    <t>APPROVED BY</t>
  </si>
  <si>
    <t>Freedom Mobile</t>
  </si>
  <si>
    <t>PROJECT LEAD</t>
  </si>
  <si>
    <t>REQUIREMENT INFORMATION</t>
  </si>
  <si>
    <t>TEST CASES</t>
  </si>
  <si>
    <t>Description</t>
  </si>
  <si>
    <t>PRIORITY</t>
  </si>
  <si>
    <t>Requirement ID</t>
  </si>
  <si>
    <t>TEST        ID</t>
  </si>
  <si>
    <t>FM_HomePage</t>
  </si>
  <si>
    <t>FM Home Page Load</t>
  </si>
  <si>
    <t xml:space="preserve">Freedom Mobile Home Page should open with Freedom as Page Title </t>
  </si>
  <si>
    <t>CONTACT US</t>
  </si>
  <si>
    <t>FM_CF</t>
  </si>
  <si>
    <t>FM Contact Us Link</t>
  </si>
  <si>
    <t>Test FM Contact Us Link</t>
  </si>
  <si>
    <t>FM_CF_Whatsapp</t>
  </si>
  <si>
    <t>FM Whatsapp Link</t>
  </si>
  <si>
    <t>Test Whatspp Contact Link</t>
  </si>
  <si>
    <t>FM_CF_Whatsapp_DL</t>
  </si>
  <si>
    <t>Whatsapp Download</t>
  </si>
  <si>
    <t>Test if Whatsapp download works</t>
  </si>
  <si>
    <t>FM_CF_Whatsapp_Web</t>
  </si>
  <si>
    <t>WhatsApp Web Chat Link</t>
  </si>
  <si>
    <t>Test WhatsApp Web Chat Link</t>
  </si>
  <si>
    <t>Displays to use whatsapp on computer pasge</t>
  </si>
  <si>
    <t>FSD.001</t>
  </si>
  <si>
    <t>High</t>
  </si>
  <si>
    <t>FSD.002</t>
  </si>
  <si>
    <t>FSD.002a</t>
  </si>
  <si>
    <t>HIgh</t>
  </si>
  <si>
    <t>FSD.002b</t>
  </si>
  <si>
    <t>FSD.002c</t>
  </si>
  <si>
    <t>MODULE</t>
  </si>
  <si>
    <t>REQUIREMENT ID</t>
  </si>
  <si>
    <t>FREEDOM MOBILE</t>
  </si>
  <si>
    <t>HABIB</t>
  </si>
  <si>
    <t>REVIEWED BY</t>
  </si>
  <si>
    <t>1. Open the Freedom Mobile Home Page with the Url in the browser  2. Hower over the Contact Us Link</t>
  </si>
  <si>
    <t xml:space="preserve">1. Open the Freedom Mobile Home Page with the Url in the Browser                                                                 2. Hower over the contact Us link                                 3. Click Whatsapp Pop Up                                                                                           4. Click Continue to Chat                                             5. Click Download                                                         6.  done                                                      </t>
  </si>
  <si>
    <t xml:space="preserve">1. Open the Freedom Mobile Home Page with the Url in the Browser
2. Hower over the contact Us link 
3. Click Whatsapp Pop Up 
4. Click Continue to Chat                                                      </t>
  </si>
  <si>
    <t>Validate FM Contact Us Link</t>
  </si>
  <si>
    <t>Validate FM Whatsapp Link</t>
  </si>
  <si>
    <t>Validate Whatsapp Download</t>
  </si>
  <si>
    <t>1. Open the Freedom Mobile Home Page with the Url in the Browser                                                                 2. Hower over the contact Us link                                 3. Click Whatsapp Pop Up                                                                                           4. Click Continue to Chat
 5. Click Use whatsApp Web
6. Done</t>
  </si>
  <si>
    <t>FM api page opens with option to download whatsapp or continue with Web Whatsapp</t>
  </si>
  <si>
    <t xml:space="preserve">1. Open the Freedom Mobile Home Page with the Url in the Browser
2. Hower over the shop tab              </t>
  </si>
  <si>
    <t>Validate WhatsApp Web Chat Link</t>
  </si>
  <si>
    <t>FM_002</t>
  </si>
  <si>
    <t>FM_003</t>
  </si>
  <si>
    <t>FM_004</t>
  </si>
  <si>
    <t>FM_005</t>
  </si>
  <si>
    <t>FM_002a</t>
  </si>
  <si>
    <t>FM_002b</t>
  </si>
  <si>
    <t>FM_002c</t>
  </si>
  <si>
    <t>FM_006</t>
  </si>
  <si>
    <t>FM_003a</t>
  </si>
  <si>
    <t>FM_003b</t>
  </si>
  <si>
    <t>FM_003c</t>
  </si>
  <si>
    <t>FM_003d</t>
  </si>
  <si>
    <t>FM_003e</t>
  </si>
  <si>
    <t>FM_003f</t>
  </si>
  <si>
    <t xml:space="preserve">1. Open the Freedom Mobile Home Page with the Url in the Browser
2. Hower over the Shop Tab
3. Click Devices Tab 
4. See if devices tab loads                                                     </t>
  </si>
  <si>
    <t>Devices Page loads</t>
  </si>
  <si>
    <t xml:space="preserve">1. Open the Freedom Mobile Home Page with the Url in the Browser
2. Hower over the Shop Tab
3. Click Absolute Tab 
4. See if Absolute Zero Page loads                                                     </t>
  </si>
  <si>
    <t>Absolute Zero Page loads</t>
  </si>
  <si>
    <t xml:space="preserve">1. Open the Freedom Mobile Home Page with the Url in the Browser
2. Hower over the Plans Tab
3. Click Plans Tab 
4. See if Plan Page loads                                                     </t>
  </si>
  <si>
    <t>Plans Page loads</t>
  </si>
  <si>
    <t xml:space="preserve">1. Open the Freedom Mobile Home Page with the Url in the Browser
2. Hower over the Bring Your Own Devies Tab
3. Click Bring Your Own Device Tab 
4. See if Bring Your Own device Page loads                                                     </t>
  </si>
  <si>
    <t>Bring Your own device Page loads</t>
  </si>
  <si>
    <t xml:space="preserve">1. Open the Freedom Mobile Home Page with the Url in the Browser
2. Hower over the Prepaid Tab
3. Click Prepaid Tab 
4. See if Prepaid Page loads                                                     </t>
  </si>
  <si>
    <t>Prepaid Page loads</t>
  </si>
  <si>
    <t xml:space="preserve">1. Open the Freedom Mobile Home Page with the Url in the Browser
2. Hower over the Plans Tab
3. Click Special Offers Tab 
4. See if Special Offers Page loads                                                     </t>
  </si>
  <si>
    <t>Special Offer  Page loads</t>
  </si>
  <si>
    <t>FM_004a</t>
  </si>
  <si>
    <t>FM_004b</t>
  </si>
  <si>
    <t>FM_004c</t>
  </si>
  <si>
    <t>FM_004d</t>
  </si>
  <si>
    <t>FM_004e</t>
  </si>
  <si>
    <t xml:space="preserve">1. Open the Freedom Mobile Home Page with the Url in the Browser
2. Hower over the Covergae  Tab                                                    </t>
  </si>
  <si>
    <t xml:space="preserve">1. Open the Freedom Mobile Home Page with the Url in the Browser
2. Hower over the Covergae  Tab
3. Click  Network Coverag
4. See if Network Coverage Page Loads                                                  </t>
  </si>
  <si>
    <t>Network Coverage Page Loads</t>
  </si>
  <si>
    <t xml:space="preserve">1. Open the Freedom Mobile Home Page with the Url in the Browser
2. Hower over the Covergae  Tab
3. Click Network Expnasion Tab 
4. See if Network Expansion Page loads                                                     </t>
  </si>
  <si>
    <t>Network Expansion Page Loads</t>
  </si>
  <si>
    <t xml:space="preserve">1. Open the Freedom Mobile Home Page with the Url in the Browser
2. Hower over the International Calling &amp; Texting
3. Click the Internaional Calling &amp; Texting
4. See if Internaional Calling &amp; Texting  Page loads                                                     </t>
  </si>
  <si>
    <t xml:space="preserve">1. Open the Freedom Mobile Home Page with the Url in the Browser
2. Hower over the  Transit Tab
3. ClickTransit Tab 
4. See if Transit  Page loads                                                     </t>
  </si>
  <si>
    <t>Transit Page Loads</t>
  </si>
  <si>
    <t>1. Open the Freedom Mobile Home Page with the Url in the Browser
2. Hower over the Fredom 5G  Tab
3. Click Freedom 5G Tab 
4. See if Freedom  Page loads                                                     5G page Loads</t>
  </si>
  <si>
    <t>Freedom 5G Page Loads</t>
  </si>
  <si>
    <t>Validate FM Shop Tab link</t>
  </si>
  <si>
    <t>Validate Shop Devices Tab Link</t>
  </si>
  <si>
    <t>Validate Absolute Zero Tab Link</t>
  </si>
  <si>
    <t>Validate Plans Tab Link</t>
  </si>
  <si>
    <t>Validate Bring Your Device Tab Link</t>
  </si>
  <si>
    <t>Validate Prepaid Tab Link</t>
  </si>
  <si>
    <t>Validate Covergae Tab Link</t>
  </si>
  <si>
    <t>Validate Network Coverage Tab  Link</t>
  </si>
  <si>
    <t>Validate Network Expansion Tab Link</t>
  </si>
  <si>
    <t>Validate Transit Page Tab Link</t>
  </si>
  <si>
    <t>Validate Freedom 5G Tab Link</t>
  </si>
  <si>
    <t>International Calling &amp; Texting Page Loads</t>
  </si>
  <si>
    <t>Freedom Mobile Home Page should open &amp; following tabs show up when howered over Coverage:
Tab Network Coverage,Network Expansion,International Calling &amp; Texting,transit &amp; Freedom 5G</t>
  </si>
  <si>
    <t>Validate Internaional Calling &amp; Texting Tab Link</t>
  </si>
  <si>
    <t>Validate My Freedom Link</t>
  </si>
  <si>
    <t xml:space="preserve">1. Open the Freedom Mobile Home Page with the Url in the Browser
2. Hower over the My Freedom link                                              </t>
  </si>
  <si>
    <t xml:space="preserve">Freedom Mobile Home Page should open &amp; following tabs show up when howered over Coverage:
Login Tab
Express Payment Tab
My Account Tab
</t>
  </si>
  <si>
    <t>FM_005a</t>
  </si>
  <si>
    <t>Validate Login Link</t>
  </si>
  <si>
    <t>1. Open the Freedom Mobile Home Page with the Url in the Browser
2. Hower over the MyFreedom Tab
3. Click Login Tab
4. See if login page Loads</t>
  </si>
  <si>
    <t>Login Page Loads</t>
  </si>
  <si>
    <t>FM_005b</t>
  </si>
  <si>
    <t>1. Open the Freedom Mobile Home Page with the Url in the Browser
2. Hower over the MyFreedom Tab
3. Click Express Payment Tab
4. See if Express Payment page Loads</t>
  </si>
  <si>
    <t>Login Express Payment Loads</t>
  </si>
  <si>
    <t>Validate Express Payment Link</t>
  </si>
  <si>
    <t>1. Open the Freedom Mobile Home Page with the Url in the Browser
2. Hower over the MyFreedom Tab
3. Click MyAccount Tab
4. See if MyAcocount page Loads</t>
  </si>
  <si>
    <t>Login MyAccount Loads</t>
  </si>
  <si>
    <t>FM_005c</t>
  </si>
  <si>
    <t>SHOP</t>
  </si>
  <si>
    <t>COVERAGE</t>
  </si>
  <si>
    <t>MY FREEDOM</t>
  </si>
  <si>
    <t>SUPPORT</t>
  </si>
  <si>
    <t>Validate Support Tab</t>
  </si>
  <si>
    <t xml:space="preserve">1. Open the Freedom Mobile Home Page with the Url in the Browser
2. Hower over the Support link                                              </t>
  </si>
  <si>
    <t>FM_006a</t>
  </si>
  <si>
    <t>FM_006b</t>
  </si>
  <si>
    <t>FM_006c</t>
  </si>
  <si>
    <t>FM_006d</t>
  </si>
  <si>
    <t>FM_006e</t>
  </si>
  <si>
    <t>FM_006f</t>
  </si>
  <si>
    <t>FM_006g</t>
  </si>
  <si>
    <t>Validate All  Support Tab</t>
  </si>
  <si>
    <t xml:space="preserve">1. Open the Freedom Mobile Home Page with the Url in the Browser
2. Hower over the All Support link                                              </t>
  </si>
  <si>
    <t xml:space="preserve">All Support Page Opens
</t>
  </si>
  <si>
    <t>Validate Account &amp; Billing Tab</t>
  </si>
  <si>
    <t xml:space="preserve">1. Open the Freedom Mobile Home Page with the Url in the Browser
2. Hower over the Account &amp; Billing Tab
                                             </t>
  </si>
  <si>
    <t>Validate Network &amp; Coverage
Tab</t>
  </si>
  <si>
    <t xml:space="preserve">1. Open the Freedom Mobile Home Page with the Url in the Browser
2. Hower over the Network &amp; Coverage Tab                                              </t>
  </si>
  <si>
    <t>Validate Phones &amp; Services Tab</t>
  </si>
  <si>
    <t>Validate Home Internet Tab</t>
  </si>
  <si>
    <t>Validate Devices Tab</t>
  </si>
  <si>
    <t>Validate Plans &amp; Services Tab</t>
  </si>
  <si>
    <t>FM_006h</t>
  </si>
  <si>
    <t xml:space="preserve">Freedom Mobile Home Page should open &amp; following tabs show up when howered over Support:
All Sopprt Tab
Account &amp; Billing Tab
Network &amp; Coverage
Plans &amp; Services
Phones &amp; Devices
Home Internet
Device Repair
Device Care
</t>
  </si>
  <si>
    <t>Validate Device Repair Tab</t>
  </si>
  <si>
    <t xml:space="preserve">1. Open the Freedom Mobile Home Page with the Url in the Browser
2. Hower over the  Suport Tab 
3. Click Plans &amp; Services Tab                                         </t>
  </si>
  <si>
    <t xml:space="preserve">1. Open the Freedom Mobile Home Page with the Url in the Browser
2. Hower over the Support Tab
 3. Click Phones &amp; Servicest link                                              </t>
  </si>
  <si>
    <t xml:space="preserve">1. Open the Freedom Mobile Home Page with the Url in the Browser
2. Hower over the Support link
3. Click Device Repair Tab                                              </t>
  </si>
  <si>
    <t xml:space="preserve">1. Open the Freedom Mobile Home Page with the Url in the Browser
2. Hower over the Support link
3. Click Home Internet Tab                                              </t>
  </si>
  <si>
    <t xml:space="preserve">1. Open the Freedom Mobile Home Page with the Url in the Browser
2. Hower over the Support link
3. Click Device  Tab                                              </t>
  </si>
  <si>
    <t xml:space="preserve">Account &amp; Billing Page Opens
</t>
  </si>
  <si>
    <t xml:space="preserve">Network &amp; Coverage Page Opens
</t>
  </si>
  <si>
    <t xml:space="preserve">Plans &amp; Services Page Opens
</t>
  </si>
  <si>
    <t xml:space="preserve">Phones &amp; Services Page Opens
</t>
  </si>
  <si>
    <t xml:space="preserve">Home Internet Page Opens
</t>
  </si>
  <si>
    <t xml:space="preserve">Device Repair Page Opens
</t>
  </si>
  <si>
    <t xml:space="preserve">Devices Page Opens
</t>
  </si>
  <si>
    <t>VER 1.00</t>
  </si>
  <si>
    <t>Freedom Mobile Home Page should open &amp; following tabs show up when howered over
 Shop Devices
 Absolute Zero,
 Plans
Bring your own phone
Prepaid,
Adds on &amp; Special Offers</t>
  </si>
  <si>
    <t>Freedom Mobile Home Page and following tabs should shjow when hoovered over Contact Tab:
Whatsapp
 Imessage 
Facebook Massenger
Tweater
 Other contact option</t>
  </si>
  <si>
    <t>WhatsApp Download shall start</t>
  </si>
  <si>
    <t>LOGIN</t>
  </si>
  <si>
    <t>FM_007a</t>
  </si>
  <si>
    <t>FM_007b</t>
  </si>
  <si>
    <t>FM_007c</t>
  </si>
  <si>
    <t>FM_007d</t>
  </si>
  <si>
    <t>FM_007f</t>
  </si>
  <si>
    <t>FM_007g</t>
  </si>
  <si>
    <t>FM_007h</t>
  </si>
  <si>
    <t xml:space="preserve">1. Open the Freedom Mobile Login Page with the Url in the Browser
2. Enter Valid Phone Number and Valid Pin
3. Click Login Button 
4. Select phone number that has valid 2 digits of valid phone number
5. Enter complete valid phone number 
6. Click Next button
7. Enter Security code received as SMS on valid telephone number
8. Click Next                                      </t>
  </si>
  <si>
    <t xml:space="preserve">1. Open the Freedom Mobile Login Page with the Url in the Browser
2. Enter Valid Username and Valid Password
3. Click Login Button 
4. Select phone number that has valid 2 digits of valid phone number
5. Enter complete valid phone number 
6. Click Next button
7. Enter Security code received as SMS on valid telephone number
8. Click Next                                      </t>
  </si>
  <si>
    <t xml:space="preserve">Login Successful
Dashboard page is opened with following link
https://myaccount.freedommobile.ca/dashboard
Welcome with User Name Displayed as Title on page
</t>
  </si>
  <si>
    <t>Login Valid  with Valid phone Number &amp; Pin</t>
  </si>
  <si>
    <t>Login Valid with Valid UserName  &amp; Password</t>
  </si>
  <si>
    <t>Login In Valid with Valid Number  &amp; Invalid Pin</t>
  </si>
  <si>
    <t xml:space="preserve">Wont Login in to User Dashboard Page &amp; Gives Pop-up Message with Title 
Pin Strength  Giving Option to change Pin
</t>
  </si>
  <si>
    <t>Login In Valid with In-Valid Number  &amp; valid Pin</t>
  </si>
  <si>
    <t xml:space="preserve">1. Open the Freedom Mobile Login Page with the Url in the Browser
2. Enter Valid Phone nember and In-Valid Pin
3. Click Login Button                                  </t>
  </si>
  <si>
    <t>Login InValid with InValid UserName  &amp; Valid Password</t>
  </si>
  <si>
    <t xml:space="preserve">Login Failed
Message Displayed: 
Login failed, please try again
</t>
  </si>
  <si>
    <t xml:space="preserve">1. Open the Freedom Mobile Login Page with the Url in the Browser
2. Enter InValid Username and Valid Password
3. Click Login Button 
                                   </t>
  </si>
  <si>
    <t>Login InValid with InValid UserName  &amp; InValid Password</t>
  </si>
  <si>
    <t xml:space="preserve">1. Open the Freedom Mobile Login Page with the Url in the Browser
2. Enter InValid Username and InValid Password
3. Click Login Button 
                                </t>
  </si>
  <si>
    <t>FM_007i</t>
  </si>
  <si>
    <t xml:space="preserve">Message:
Password not valid
</t>
  </si>
  <si>
    <t xml:space="preserve">Password field doesn’t accept more than 20 characters
</t>
  </si>
  <si>
    <t>Login Valid with Valid UserName  &amp; Valid Password Length (Min 4 Characters)</t>
  </si>
  <si>
    <t xml:space="preserve">1. Open the Freedom Mobile Login Page with the Url in the Browser
2. Enter Valid Username and Valid 4 character password
3. Click Login Button 
4. Select phone number that has valid 2 digits of valid phone number
5. Enter complete valid phone number 
6. Click Next button
7. Enter Security code received as SMS on valid telephone number
8. Click Next                                      </t>
  </si>
  <si>
    <t>Login Valid with Valid UserName  &amp; Valid Password Length (Max 20 characters)</t>
  </si>
  <si>
    <t>FM_007j</t>
  </si>
  <si>
    <t>1. Open the Freedom Mobile Login Page with the Url in the Browser
2. Enter Valid Username and InValid Password
3. Click Login Button</t>
  </si>
  <si>
    <t>FM_007k</t>
  </si>
  <si>
    <t>Validate  Facebook Login</t>
  </si>
  <si>
    <t>FM_007l</t>
  </si>
  <si>
    <t>Validate  Tweater Login</t>
  </si>
  <si>
    <t xml:space="preserve">1. Open the Freedom Mobile Login Page with the Url in the Browser
2.Click Login with Facebook Tab 4 Facebook Login Page will OPen
3. Enter valid facebook Credentials
4. Click log In                        </t>
  </si>
  <si>
    <t xml:space="preserve">1. Open the Freedom Mobile Login Page with the Url in the Browser
2.Click Login with Tweater Tab
4 Tweater  Login Page will OPen
3. Enter valid Tweater Credentials
4. Click Authorize App                        </t>
  </si>
  <si>
    <t xml:space="preserve">Login Successful with Facebook
Dashboard page is opened with following link
https://myaccount.freedommobile.ca/dashboard
Welcome with User Name Displayed as Title on page
</t>
  </si>
  <si>
    <t xml:space="preserve">Login Successful with Tweater
Dashboard page is opened with following link
https://myaccount.freedommobile.ca/dashboard
Welcome with User Name Displayed as Title on page
</t>
  </si>
  <si>
    <t>Login Valid with Valid UserName  &amp; InValid Password Length (Max+1 characters)</t>
  </si>
  <si>
    <t>FM_007m</t>
  </si>
  <si>
    <t>Login Valid with Valid UserName  &amp; InValid Password Length (Max-1 characters)</t>
  </si>
  <si>
    <t>URL</t>
  </si>
  <si>
    <t>UserName</t>
  </si>
  <si>
    <t>Password</t>
  </si>
  <si>
    <t xml:space="preserve">                                                                                   www.freedommobile.ca                                                  </t>
  </si>
  <si>
    <t xml:space="preserve">                                                        https://myaccount.freedommobile.ca/login                                </t>
  </si>
  <si>
    <t>habib</t>
  </si>
  <si>
    <t>abc11234</t>
  </si>
  <si>
    <t xml:space="preserve">                                                                                      https://myaccount.freedommobile.ca/login </t>
  </si>
  <si>
    <t>furqan</t>
  </si>
  <si>
    <t>abc1234</t>
  </si>
  <si>
    <t>def1234</t>
  </si>
  <si>
    <t>abcd</t>
  </si>
  <si>
    <t>avbsdfergh1234567890</t>
  </si>
  <si>
    <t>avbsdfergh12345678910</t>
  </si>
  <si>
    <t>abc</t>
  </si>
  <si>
    <t>hkniazi</t>
  </si>
  <si>
    <t>abcdef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</si>
</sst>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5"/>
      <color theme="3"/>
      <name val="Calibri"/>
      <family val="2"/>
      <scheme val="minor"/>
    </font>
    <font>
      <b/>
      <sz val="20"/>
      <color theme="1"/>
      <name val="Calibri"/>
      <family val="2"/>
      <scheme val="minor"/>
    </font>
    <font>
      <b/>
      <sz val="72"/>
      <color theme="1"/>
      <name val="Calibri"/>
      <family val="2"/>
      <scheme val="minor"/>
    </font>
    <font>
      <b/>
      <sz val="12"/>
      <color theme="1" tint="4.9989318521683403E-2"/>
      <name val="Calibri"/>
      <family val="2"/>
      <scheme val="minor"/>
    </font>
    <font>
      <sz val="20"/>
      <color theme="1"/>
      <name val="Calibri"/>
      <family val="2"/>
      <scheme val="minor"/>
    </font>
    <font>
      <sz val="12"/>
      <color theme="1"/>
      <name val="Calibri"/>
      <family val="2"/>
      <scheme val="minor"/>
    </font>
    <font>
      <sz val="11"/>
      <name val="Calibri"/>
      <family val="2"/>
      <scheme val="minor"/>
    </font>
    <font>
      <sz val="8"/>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medium">
        <color indexed="64"/>
      </top>
      <bottom/>
      <diagonal/>
    </border>
    <border>
      <left/>
      <right style="thin">
        <color indexed="64"/>
      </right>
      <top style="thin">
        <color indexed="64"/>
      </top>
      <bottom/>
      <diagonal/>
    </border>
  </borders>
  <cellStyleXfs count="2">
    <xf numFmtId="0" fontId="0" fillId="0" borderId="0"/>
    <xf numFmtId="0" fontId="1" fillId="0" borderId="1" applyNumberFormat="0" applyFill="0" applyAlignment="0" applyProtection="0"/>
  </cellStyleXfs>
  <cellXfs count="54">
    <xf numFmtId="0" fontId="0" fillId="0" borderId="0" xfId="0"/>
    <xf numFmtId="0" fontId="6" fillId="0" borderId="10" xfId="0" applyFont="1" applyBorder="1" applyAlignment="1">
      <alignment horizontal="center" vertical="top" wrapText="1"/>
    </xf>
    <xf numFmtId="49" fontId="4" fillId="3" borderId="13" xfId="1" applyNumberFormat="1" applyFont="1" applyFill="1" applyBorder="1" applyAlignment="1">
      <alignment horizontal="center" vertical="center" wrapText="1"/>
    </xf>
    <xf numFmtId="0" fontId="6" fillId="0" borderId="12" xfId="0" applyFont="1" applyBorder="1" applyAlignment="1">
      <alignment horizontal="center" vertical="top" wrapText="1"/>
    </xf>
    <xf numFmtId="0" fontId="5" fillId="0" borderId="14" xfId="0" applyFont="1" applyBorder="1" applyAlignment="1">
      <alignment horizontal="center" vertical="top" wrapText="1"/>
    </xf>
    <xf numFmtId="0" fontId="5" fillId="0" borderId="8" xfId="0" applyFont="1" applyBorder="1" applyAlignment="1">
      <alignment vertical="top" wrapText="1"/>
    </xf>
    <xf numFmtId="0" fontId="5" fillId="0" borderId="15" xfId="0" applyFont="1" applyBorder="1" applyAlignment="1">
      <alignment vertical="top" wrapText="1"/>
    </xf>
    <xf numFmtId="49" fontId="4" fillId="3" borderId="2" xfId="1" applyNumberFormat="1" applyFont="1" applyFill="1" applyBorder="1" applyAlignment="1">
      <alignment horizontal="center" vertical="center" wrapText="1"/>
    </xf>
    <xf numFmtId="0" fontId="0" fillId="0" borderId="2" xfId="0" applyBorder="1" applyAlignment="1">
      <alignment horizontal="center" vertical="top" wrapText="1"/>
    </xf>
    <xf numFmtId="49" fontId="0" fillId="0" borderId="2" xfId="0" applyNumberFormat="1" applyBorder="1" applyAlignment="1">
      <alignment horizontal="left" vertical="top" wrapText="1"/>
    </xf>
    <xf numFmtId="49" fontId="7" fillId="4" borderId="2" xfId="0" applyNumberFormat="1" applyFont="1" applyFill="1" applyBorder="1" applyAlignment="1">
      <alignment horizontal="left" vertical="top" wrapText="1"/>
    </xf>
    <xf numFmtId="14" fontId="0" fillId="5" borderId="2" xfId="0" applyNumberFormat="1" applyFill="1" applyBorder="1" applyAlignment="1">
      <alignment horizontal="center" vertical="top" wrapText="1"/>
    </xf>
    <xf numFmtId="49" fontId="0" fillId="5" borderId="9" xfId="0" applyNumberFormat="1" applyFill="1" applyBorder="1" applyAlignment="1">
      <alignment horizontal="left" vertical="top" wrapText="1"/>
    </xf>
    <xf numFmtId="49" fontId="0" fillId="6" borderId="2" xfId="0" applyNumberFormat="1" applyFill="1" applyBorder="1" applyAlignment="1">
      <alignment horizontal="left" vertical="top" wrapText="1"/>
    </xf>
    <xf numFmtId="49" fontId="0" fillId="7" borderId="2" xfId="0" applyNumberFormat="1" applyFill="1" applyBorder="1" applyAlignment="1">
      <alignment horizontal="left" vertical="top" wrapText="1"/>
    </xf>
    <xf numFmtId="0" fontId="0" fillId="5" borderId="2" xfId="0" applyFill="1" applyBorder="1" applyAlignment="1">
      <alignment horizontal="center" vertical="top" wrapText="1"/>
    </xf>
    <xf numFmtId="49" fontId="0" fillId="0" borderId="9" xfId="0" applyNumberFormat="1" applyBorder="1" applyAlignment="1">
      <alignment horizontal="left" vertical="top" wrapText="1"/>
    </xf>
    <xf numFmtId="14" fontId="0" fillId="0" borderId="2" xfId="0" applyNumberFormat="1" applyBorder="1" applyAlignment="1">
      <alignment horizontal="center" vertical="top" wrapText="1"/>
    </xf>
    <xf numFmtId="0" fontId="0" fillId="0" borderId="16" xfId="0" applyBorder="1" applyAlignment="1">
      <alignment horizontal="center" vertical="top" wrapText="1"/>
    </xf>
    <xf numFmtId="49" fontId="0" fillId="0" borderId="16" xfId="0" applyNumberFormat="1" applyBorder="1" applyAlignment="1">
      <alignment horizontal="left" vertical="top" wrapText="1"/>
    </xf>
    <xf numFmtId="14" fontId="0" fillId="0" borderId="16" xfId="0" applyNumberFormat="1" applyBorder="1" applyAlignment="1">
      <alignment horizontal="center" vertical="top" wrapText="1"/>
    </xf>
    <xf numFmtId="49" fontId="0" fillId="0" borderId="17" xfId="0" applyNumberFormat="1" applyBorder="1" applyAlignment="1">
      <alignment horizontal="left" vertical="top" wrapText="1"/>
    </xf>
    <xf numFmtId="0" fontId="0" fillId="0" borderId="18" xfId="0" applyBorder="1" applyAlignment="1">
      <alignment horizontal="center" vertical="top" wrapText="1"/>
    </xf>
    <xf numFmtId="49" fontId="0" fillId="0" borderId="18" xfId="0" applyNumberFormat="1" applyBorder="1" applyAlignment="1">
      <alignment horizontal="left" vertical="top" wrapText="1"/>
    </xf>
    <xf numFmtId="14" fontId="0" fillId="0" borderId="18" xfId="0" applyNumberFormat="1" applyBorder="1" applyAlignment="1">
      <alignment horizontal="center" vertical="top" wrapText="1"/>
    </xf>
    <xf numFmtId="49" fontId="0" fillId="0" borderId="19" xfId="0" applyNumberFormat="1" applyBorder="1" applyAlignment="1">
      <alignment horizontal="left" vertical="top" wrapText="1"/>
    </xf>
    <xf numFmtId="0" fontId="0" fillId="0" borderId="4" xfId="0" applyBorder="1" applyAlignment="1">
      <alignment horizontal="justify" wrapText="1"/>
    </xf>
    <xf numFmtId="0" fontId="0" fillId="0" borderId="2" xfId="0" applyBorder="1" applyAlignment="1">
      <alignment horizontal="justify" wrapText="1"/>
    </xf>
    <xf numFmtId="0" fontId="0" fillId="0" borderId="11" xfId="0" applyBorder="1" applyAlignment="1">
      <alignment horizontal="justify" wrapText="1"/>
    </xf>
    <xf numFmtId="0" fontId="9" fillId="0" borderId="0" xfId="0" applyFont="1"/>
    <xf numFmtId="0" fontId="9" fillId="0" borderId="2" xfId="0" applyFont="1" applyBorder="1" applyAlignment="1">
      <alignment horizontal="justify" wrapText="1"/>
    </xf>
    <xf numFmtId="0" fontId="9" fillId="0" borderId="0" xfId="0" applyFont="1" applyAlignment="1">
      <alignment horizontal="justify" wrapText="1"/>
    </xf>
    <xf numFmtId="0" fontId="11" fillId="0" borderId="2" xfId="0" applyFont="1" applyBorder="1" applyAlignment="1">
      <alignment horizontal="justify" vertical="top" wrapText="1"/>
    </xf>
    <xf numFmtId="0" fontId="11" fillId="0" borderId="2" xfId="0" applyFont="1" applyBorder="1" applyAlignment="1">
      <alignment horizontal="left" vertical="top" wrapText="1"/>
    </xf>
    <xf numFmtId="0" fontId="10" fillId="0" borderId="2" xfId="0" applyFont="1" applyBorder="1" applyAlignment="1">
      <alignment horizontal="justify" vertical="top" wrapText="1"/>
    </xf>
    <xf numFmtId="0" fontId="11" fillId="0" borderId="11" xfId="0" applyFont="1" applyBorder="1" applyAlignment="1">
      <alignment horizontal="justify" vertical="top" wrapText="1"/>
    </xf>
    <xf numFmtId="0" fontId="10" fillId="0" borderId="5" xfId="0" applyFont="1" applyBorder="1"/>
    <xf numFmtId="0" fontId="10" fillId="0" borderId="6" xfId="0" applyFont="1" applyBorder="1"/>
    <xf numFmtId="0" fontId="10" fillId="0" borderId="6" xfId="0" applyFont="1" applyFill="1" applyBorder="1"/>
    <xf numFmtId="0" fontId="10" fillId="0" borderId="7" xfId="0" applyFont="1" applyBorder="1"/>
    <xf numFmtId="0" fontId="10" fillId="0" borderId="3" xfId="0" applyFont="1" applyBorder="1"/>
    <xf numFmtId="0" fontId="11" fillId="0" borderId="3" xfId="0" applyFont="1" applyBorder="1" applyAlignment="1">
      <alignment horizontal="justify" wrapText="1"/>
    </xf>
    <xf numFmtId="0" fontId="10" fillId="2" borderId="21" xfId="0" applyFont="1" applyFill="1" applyBorder="1"/>
    <xf numFmtId="0" fontId="10" fillId="2" borderId="3" xfId="0" applyFont="1" applyFill="1" applyBorder="1"/>
    <xf numFmtId="49" fontId="10" fillId="2" borderId="3" xfId="0" applyNumberFormat="1" applyFont="1" applyFill="1" applyBorder="1"/>
    <xf numFmtId="49" fontId="11" fillId="0" borderId="2" xfId="0" applyNumberFormat="1" applyFont="1" applyBorder="1" applyAlignment="1">
      <alignment horizontal="justify" vertical="top" wrapText="1"/>
    </xf>
    <xf numFmtId="49" fontId="9" fillId="0" borderId="0" xfId="0" applyNumberFormat="1" applyFont="1"/>
    <xf numFmtId="0" fontId="3" fillId="0" borderId="5" xfId="0" applyFont="1" applyBorder="1" applyAlignment="1">
      <alignment horizontal="center"/>
    </xf>
    <xf numFmtId="0" fontId="3" fillId="0" borderId="20"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6" fillId="0" borderId="10" xfId="0" applyFont="1" applyBorder="1" applyAlignment="1">
      <alignment horizontal="center" vertical="top" wrapText="1"/>
    </xf>
    <xf numFmtId="0" fontId="6" fillId="0" borderId="12" xfId="0" applyFont="1" applyBorder="1" applyAlignment="1">
      <alignment horizontal="center" vertical="top" wrapText="1"/>
    </xf>
    <xf numFmtId="0" fontId="2" fillId="3" borderId="4" xfId="0" applyFont="1" applyFill="1" applyBorder="1" applyAlignment="1">
      <alignment horizontal="center" vertical="top"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D573-8D41-4A0F-8B31-F8224A7941CD}">
  <sheetPr>
    <pageSetUpPr fitToPage="1"/>
  </sheetPr>
  <dimension ref="A1:R45"/>
  <sheetViews>
    <sheetView tabSelected="1" topLeftCell="H1" zoomScale="40" zoomScaleNormal="40" zoomScaleSheetLayoutView="25" zoomScalePageLayoutView="70" workbookViewId="0">
      <selection activeCell="M5" sqref="M5"/>
    </sheetView>
  </sheetViews>
  <sheetFormatPr defaultRowHeight="18.75" x14ac:dyDescent="0.3"/>
  <cols>
    <col min="1" max="4" width="28.7109375" style="29" customWidth="1"/>
    <col min="5" max="5" width="33.28515625" style="29" customWidth="1"/>
    <col min="6" max="6" width="35.140625" style="29" customWidth="1"/>
    <col min="7" max="7" width="28.7109375" style="29" customWidth="1"/>
    <col min="8" max="8" width="29.5703125" style="29" customWidth="1"/>
    <col min="9" max="9" width="33.85546875" style="29" customWidth="1"/>
    <col min="10" max="10" width="38.5703125" style="29" customWidth="1"/>
    <col min="11" max="11" width="51.28515625" style="29" customWidth="1"/>
    <col min="12" max="12" width="50.140625" style="29" customWidth="1"/>
    <col min="13" max="14" width="50.140625" style="46" customWidth="1"/>
    <col min="15" max="15" width="46" style="29" customWidth="1"/>
    <col min="16" max="16" width="39.140625" style="29" customWidth="1"/>
    <col min="17" max="17" width="28.7109375" style="29" customWidth="1"/>
    <col min="18" max="18" width="33.140625" style="29" customWidth="1"/>
    <col min="19" max="16384" width="9.140625" style="29"/>
  </cols>
  <sheetData>
    <row r="1" spans="1:18" ht="92.25" x14ac:dyDescent="1.35">
      <c r="A1" s="36" t="s">
        <v>1</v>
      </c>
      <c r="B1" s="37" t="s">
        <v>11</v>
      </c>
      <c r="C1" s="37" t="s">
        <v>12</v>
      </c>
      <c r="D1" s="38" t="s">
        <v>50</v>
      </c>
      <c r="E1" s="39" t="s">
        <v>13</v>
      </c>
      <c r="F1" s="47" t="s">
        <v>0</v>
      </c>
      <c r="G1" s="48"/>
      <c r="H1" s="49"/>
      <c r="I1" s="49"/>
      <c r="J1" s="49"/>
      <c r="K1" s="49"/>
      <c r="L1" s="49"/>
      <c r="M1" s="49"/>
      <c r="N1" s="49"/>
      <c r="O1" s="49"/>
      <c r="P1" s="49"/>
      <c r="Q1" s="49"/>
      <c r="R1" s="50"/>
    </row>
    <row r="2" spans="1:18" ht="21" x14ac:dyDescent="0.35">
      <c r="A2" s="40" t="s">
        <v>48</v>
      </c>
      <c r="B2" s="40" t="s">
        <v>169</v>
      </c>
      <c r="C2" s="40" t="s">
        <v>49</v>
      </c>
      <c r="D2" s="41"/>
      <c r="E2" s="41"/>
      <c r="F2" s="42" t="s">
        <v>46</v>
      </c>
      <c r="G2" s="42" t="s">
        <v>47</v>
      </c>
      <c r="H2" s="43" t="s">
        <v>9</v>
      </c>
      <c r="I2" s="43" t="s">
        <v>2</v>
      </c>
      <c r="J2" s="43" t="s">
        <v>10</v>
      </c>
      <c r="K2" s="43" t="s">
        <v>3</v>
      </c>
      <c r="L2" s="43" t="s">
        <v>4</v>
      </c>
      <c r="M2" s="44"/>
      <c r="O2" s="43" t="s">
        <v>5</v>
      </c>
      <c r="P2" s="43" t="s">
        <v>6</v>
      </c>
      <c r="Q2" s="43" t="s">
        <v>7</v>
      </c>
      <c r="R2" s="43" t="s">
        <v>8</v>
      </c>
    </row>
    <row r="3" spans="1:18" ht="21" x14ac:dyDescent="0.35">
      <c r="A3" s="40" t="s">
        <v>48</v>
      </c>
      <c r="B3" s="40" t="s">
        <v>169</v>
      </c>
      <c r="C3" s="40" t="s">
        <v>49</v>
      </c>
      <c r="D3" s="41"/>
      <c r="E3" s="41"/>
      <c r="F3" s="42" t="s">
        <v>46</v>
      </c>
      <c r="G3" s="42" t="s">
        <v>47</v>
      </c>
      <c r="H3" s="43" t="s">
        <v>9</v>
      </c>
      <c r="I3" s="43" t="s">
        <v>2</v>
      </c>
      <c r="J3" s="43" t="s">
        <v>10</v>
      </c>
      <c r="K3" s="43" t="s">
        <v>3</v>
      </c>
      <c r="L3" s="43" t="s">
        <v>214</v>
      </c>
      <c r="M3" s="44" t="s">
        <v>215</v>
      </c>
      <c r="N3" s="44" t="s">
        <v>216</v>
      </c>
      <c r="O3" s="43" t="s">
        <v>5</v>
      </c>
      <c r="P3" s="43" t="s">
        <v>6</v>
      </c>
      <c r="Q3" s="43" t="s">
        <v>7</v>
      </c>
      <c r="R3" s="43" t="s">
        <v>8</v>
      </c>
    </row>
    <row r="4" spans="1:18" s="31" customFormat="1" ht="168" x14ac:dyDescent="0.3">
      <c r="A4" s="30"/>
      <c r="B4" s="30"/>
      <c r="C4" s="30"/>
      <c r="D4" s="30"/>
      <c r="E4" s="30"/>
      <c r="F4" s="35" t="s">
        <v>25</v>
      </c>
      <c r="G4" s="32" t="s">
        <v>61</v>
      </c>
      <c r="H4" s="32"/>
      <c r="I4" s="32"/>
      <c r="J4" s="32" t="s">
        <v>54</v>
      </c>
      <c r="K4" s="32" t="s">
        <v>51</v>
      </c>
      <c r="L4" s="32" t="s">
        <v>217</v>
      </c>
      <c r="M4" s="45"/>
      <c r="N4" s="45"/>
      <c r="O4" s="32" t="s">
        <v>171</v>
      </c>
      <c r="P4" s="32"/>
      <c r="Q4" s="32"/>
      <c r="R4" s="32"/>
    </row>
    <row r="5" spans="1:18" s="31" customFormat="1" ht="105" x14ac:dyDescent="0.3">
      <c r="A5" s="30"/>
      <c r="B5" s="30"/>
      <c r="C5" s="30"/>
      <c r="D5" s="30"/>
      <c r="E5" s="30"/>
      <c r="F5" s="35" t="s">
        <v>25</v>
      </c>
      <c r="G5" s="32" t="s">
        <v>65</v>
      </c>
      <c r="H5" s="32"/>
      <c r="I5" s="32"/>
      <c r="J5" s="33" t="s">
        <v>55</v>
      </c>
      <c r="K5" s="33" t="s">
        <v>53</v>
      </c>
      <c r="L5" s="32" t="s">
        <v>217</v>
      </c>
      <c r="M5" s="45"/>
      <c r="N5" s="45"/>
      <c r="O5" s="33" t="s">
        <v>58</v>
      </c>
      <c r="P5" s="33"/>
      <c r="Q5" s="32"/>
      <c r="R5" s="32"/>
    </row>
    <row r="6" spans="1:18" s="31" customFormat="1" ht="210" x14ac:dyDescent="0.3">
      <c r="A6" s="30"/>
      <c r="B6" s="30"/>
      <c r="C6" s="30"/>
      <c r="D6" s="30"/>
      <c r="E6" s="30"/>
      <c r="F6" s="35" t="s">
        <v>25</v>
      </c>
      <c r="G6" s="32" t="s">
        <v>66</v>
      </c>
      <c r="H6" s="32"/>
      <c r="I6" s="32"/>
      <c r="J6" s="33" t="s">
        <v>56</v>
      </c>
      <c r="K6" s="33" t="s">
        <v>52</v>
      </c>
      <c r="L6" s="32" t="s">
        <v>217</v>
      </c>
      <c r="M6" s="45"/>
      <c r="N6" s="45"/>
      <c r="O6" s="32" t="s">
        <v>172</v>
      </c>
      <c r="P6" s="32"/>
      <c r="Q6" s="32"/>
      <c r="R6" s="32"/>
    </row>
    <row r="7" spans="1:18" s="31" customFormat="1" ht="189" x14ac:dyDescent="0.3">
      <c r="A7" s="30"/>
      <c r="B7" s="30"/>
      <c r="C7" s="30"/>
      <c r="D7" s="30"/>
      <c r="E7" s="30"/>
      <c r="F7" s="35" t="s">
        <v>25</v>
      </c>
      <c r="G7" s="32" t="s">
        <v>67</v>
      </c>
      <c r="H7" s="32"/>
      <c r="I7" s="32"/>
      <c r="J7" s="32" t="s">
        <v>60</v>
      </c>
      <c r="K7" s="33" t="s">
        <v>57</v>
      </c>
      <c r="L7" s="32" t="s">
        <v>217</v>
      </c>
      <c r="M7" s="45"/>
      <c r="N7" s="45"/>
      <c r="O7" s="32" t="s">
        <v>38</v>
      </c>
      <c r="P7" s="32"/>
      <c r="Q7" s="32"/>
      <c r="R7" s="32"/>
    </row>
    <row r="8" spans="1:18" s="31" customFormat="1" ht="189" x14ac:dyDescent="0.3">
      <c r="A8" s="30"/>
      <c r="B8" s="30"/>
      <c r="C8" s="30"/>
      <c r="D8" s="30"/>
      <c r="E8" s="30"/>
      <c r="F8" s="35" t="s">
        <v>130</v>
      </c>
      <c r="G8" s="32" t="s">
        <v>62</v>
      </c>
      <c r="H8" s="32"/>
      <c r="I8" s="32"/>
      <c r="J8" s="32" t="s">
        <v>102</v>
      </c>
      <c r="K8" s="33" t="s">
        <v>59</v>
      </c>
      <c r="L8" s="32" t="s">
        <v>217</v>
      </c>
      <c r="M8" s="45"/>
      <c r="N8" s="45"/>
      <c r="O8" s="32" t="s">
        <v>170</v>
      </c>
      <c r="P8" s="32"/>
      <c r="Q8" s="32"/>
      <c r="R8" s="32"/>
    </row>
    <row r="9" spans="1:18" s="31" customFormat="1" ht="105" x14ac:dyDescent="0.3">
      <c r="A9" s="30"/>
      <c r="B9" s="30"/>
      <c r="C9" s="30"/>
      <c r="D9" s="30"/>
      <c r="E9" s="30"/>
      <c r="F9" s="35" t="s">
        <v>130</v>
      </c>
      <c r="G9" s="32" t="s">
        <v>69</v>
      </c>
      <c r="H9" s="32"/>
      <c r="I9" s="32"/>
      <c r="J9" s="32" t="s">
        <v>103</v>
      </c>
      <c r="K9" s="33" t="s">
        <v>75</v>
      </c>
      <c r="L9" s="32" t="s">
        <v>217</v>
      </c>
      <c r="M9" s="45"/>
      <c r="N9" s="45"/>
      <c r="O9" s="32" t="s">
        <v>76</v>
      </c>
      <c r="P9" s="32"/>
      <c r="Q9" s="32"/>
      <c r="R9" s="32"/>
    </row>
    <row r="10" spans="1:18" s="31" customFormat="1" ht="105" x14ac:dyDescent="0.3">
      <c r="A10" s="30"/>
      <c r="B10" s="30"/>
      <c r="C10" s="30"/>
      <c r="D10" s="30"/>
      <c r="E10" s="30"/>
      <c r="F10" s="35" t="s">
        <v>130</v>
      </c>
      <c r="G10" s="32" t="s">
        <v>70</v>
      </c>
      <c r="H10" s="32"/>
      <c r="I10" s="32"/>
      <c r="J10" s="32" t="s">
        <v>104</v>
      </c>
      <c r="K10" s="33" t="s">
        <v>77</v>
      </c>
      <c r="L10" s="32" t="s">
        <v>217</v>
      </c>
      <c r="M10" s="45"/>
      <c r="N10" s="45"/>
      <c r="O10" s="32" t="s">
        <v>78</v>
      </c>
      <c r="P10" s="32"/>
      <c r="Q10" s="32"/>
      <c r="R10" s="32"/>
    </row>
    <row r="11" spans="1:18" s="31" customFormat="1" ht="105" x14ac:dyDescent="0.3">
      <c r="A11" s="30"/>
      <c r="B11" s="30"/>
      <c r="C11" s="30"/>
      <c r="D11" s="30"/>
      <c r="E11" s="30"/>
      <c r="F11" s="35" t="s">
        <v>130</v>
      </c>
      <c r="G11" s="32" t="s">
        <v>71</v>
      </c>
      <c r="H11" s="32"/>
      <c r="I11" s="32"/>
      <c r="J11" s="32" t="s">
        <v>105</v>
      </c>
      <c r="K11" s="33" t="s">
        <v>79</v>
      </c>
      <c r="L11" s="32" t="s">
        <v>217</v>
      </c>
      <c r="M11" s="45"/>
      <c r="N11" s="45"/>
      <c r="O11" s="32" t="s">
        <v>80</v>
      </c>
      <c r="P11" s="32"/>
      <c r="Q11" s="32"/>
      <c r="R11" s="32"/>
    </row>
    <row r="12" spans="1:18" s="31" customFormat="1" ht="147" x14ac:dyDescent="0.3">
      <c r="A12" s="30"/>
      <c r="B12" s="30"/>
      <c r="C12" s="30"/>
      <c r="D12" s="30"/>
      <c r="E12" s="30"/>
      <c r="F12" s="35" t="s">
        <v>130</v>
      </c>
      <c r="G12" s="32" t="s">
        <v>72</v>
      </c>
      <c r="H12" s="32"/>
      <c r="I12" s="32"/>
      <c r="J12" s="32" t="s">
        <v>106</v>
      </c>
      <c r="K12" s="33" t="s">
        <v>81</v>
      </c>
      <c r="L12" s="32" t="s">
        <v>217</v>
      </c>
      <c r="M12" s="45"/>
      <c r="N12" s="45"/>
      <c r="O12" s="32" t="s">
        <v>82</v>
      </c>
      <c r="P12" s="32"/>
      <c r="Q12" s="32"/>
      <c r="R12" s="32"/>
    </row>
    <row r="13" spans="1:18" s="31" customFormat="1" ht="105" x14ac:dyDescent="0.3">
      <c r="A13" s="30"/>
      <c r="B13" s="30"/>
      <c r="C13" s="30"/>
      <c r="D13" s="30"/>
      <c r="E13" s="30"/>
      <c r="F13" s="35" t="s">
        <v>130</v>
      </c>
      <c r="G13" s="32" t="s">
        <v>73</v>
      </c>
      <c r="H13" s="32"/>
      <c r="I13" s="32"/>
      <c r="J13" s="32" t="s">
        <v>107</v>
      </c>
      <c r="K13" s="33" t="s">
        <v>83</v>
      </c>
      <c r="L13" s="32" t="s">
        <v>217</v>
      </c>
      <c r="M13" s="45"/>
      <c r="N13" s="45"/>
      <c r="O13" s="32" t="s">
        <v>84</v>
      </c>
      <c r="P13" s="32"/>
      <c r="Q13" s="32"/>
      <c r="R13" s="32"/>
    </row>
    <row r="14" spans="1:18" s="31" customFormat="1" ht="105" x14ac:dyDescent="0.3">
      <c r="A14" s="30"/>
      <c r="B14" s="30"/>
      <c r="C14" s="30"/>
      <c r="D14" s="30"/>
      <c r="E14" s="30"/>
      <c r="F14" s="35" t="s">
        <v>130</v>
      </c>
      <c r="G14" s="32" t="s">
        <v>74</v>
      </c>
      <c r="H14" s="32"/>
      <c r="I14" s="32"/>
      <c r="J14" s="32" t="s">
        <v>104</v>
      </c>
      <c r="K14" s="33" t="s">
        <v>85</v>
      </c>
      <c r="L14" s="32" t="s">
        <v>217</v>
      </c>
      <c r="M14" s="45"/>
      <c r="N14" s="45"/>
      <c r="O14" s="32" t="s">
        <v>86</v>
      </c>
      <c r="P14" s="32"/>
      <c r="Q14" s="32"/>
      <c r="R14" s="32"/>
    </row>
    <row r="15" spans="1:18" s="31" customFormat="1" ht="126" x14ac:dyDescent="0.3">
      <c r="A15" s="30"/>
      <c r="B15" s="30"/>
      <c r="C15" s="30"/>
      <c r="D15" s="30"/>
      <c r="E15" s="30"/>
      <c r="F15" s="35" t="s">
        <v>131</v>
      </c>
      <c r="G15" s="32" t="s">
        <v>63</v>
      </c>
      <c r="H15" s="32"/>
      <c r="I15" s="32"/>
      <c r="J15" s="32" t="s">
        <v>108</v>
      </c>
      <c r="K15" s="33" t="s">
        <v>92</v>
      </c>
      <c r="L15" s="32" t="s">
        <v>217</v>
      </c>
      <c r="M15" s="45"/>
      <c r="N15" s="45"/>
      <c r="O15" s="33" t="s">
        <v>114</v>
      </c>
      <c r="P15" s="32"/>
      <c r="Q15" s="32"/>
      <c r="R15" s="32"/>
    </row>
    <row r="16" spans="1:18" s="31" customFormat="1" ht="105" x14ac:dyDescent="0.3">
      <c r="A16" s="30"/>
      <c r="B16" s="30"/>
      <c r="C16" s="30"/>
      <c r="D16" s="30"/>
      <c r="E16" s="30"/>
      <c r="F16" s="35" t="s">
        <v>131</v>
      </c>
      <c r="G16" s="32" t="s">
        <v>87</v>
      </c>
      <c r="H16" s="32"/>
      <c r="I16" s="32"/>
      <c r="J16" s="32" t="s">
        <v>109</v>
      </c>
      <c r="K16" s="33" t="s">
        <v>93</v>
      </c>
      <c r="L16" s="32" t="s">
        <v>217</v>
      </c>
      <c r="M16" s="45"/>
      <c r="N16" s="45"/>
      <c r="O16" s="32" t="s">
        <v>94</v>
      </c>
      <c r="P16" s="32"/>
      <c r="Q16" s="32"/>
      <c r="R16" s="32"/>
    </row>
    <row r="17" spans="1:18" s="31" customFormat="1" ht="105" x14ac:dyDescent="0.3">
      <c r="A17" s="30"/>
      <c r="B17" s="30"/>
      <c r="C17" s="30"/>
      <c r="D17" s="30"/>
      <c r="E17" s="30"/>
      <c r="F17" s="35" t="s">
        <v>131</v>
      </c>
      <c r="G17" s="32" t="s">
        <v>88</v>
      </c>
      <c r="H17" s="32"/>
      <c r="I17" s="32"/>
      <c r="J17" s="32" t="s">
        <v>110</v>
      </c>
      <c r="K17" s="33" t="s">
        <v>95</v>
      </c>
      <c r="L17" s="32" t="s">
        <v>217</v>
      </c>
      <c r="M17" s="45"/>
      <c r="N17" s="45"/>
      <c r="O17" s="32" t="s">
        <v>96</v>
      </c>
      <c r="P17" s="32"/>
      <c r="Q17" s="32"/>
      <c r="R17" s="32"/>
    </row>
    <row r="18" spans="1:18" s="31" customFormat="1" ht="168" x14ac:dyDescent="0.3">
      <c r="A18" s="30"/>
      <c r="B18" s="30"/>
      <c r="C18" s="30"/>
      <c r="D18" s="30"/>
      <c r="E18" s="30"/>
      <c r="F18" s="35" t="s">
        <v>131</v>
      </c>
      <c r="G18" s="32" t="s">
        <v>89</v>
      </c>
      <c r="H18" s="32"/>
      <c r="I18" s="32"/>
      <c r="J18" s="32" t="s">
        <v>115</v>
      </c>
      <c r="K18" s="33" t="s">
        <v>97</v>
      </c>
      <c r="L18" s="32" t="s">
        <v>217</v>
      </c>
      <c r="M18" s="45"/>
      <c r="N18" s="45"/>
      <c r="O18" s="32" t="s">
        <v>113</v>
      </c>
      <c r="P18" s="32"/>
      <c r="Q18" s="32"/>
      <c r="R18" s="32"/>
    </row>
    <row r="19" spans="1:18" s="31" customFormat="1" ht="105" x14ac:dyDescent="0.3">
      <c r="A19" s="30"/>
      <c r="B19" s="30"/>
      <c r="C19" s="30"/>
      <c r="D19" s="30"/>
      <c r="E19" s="30"/>
      <c r="F19" s="35" t="s">
        <v>131</v>
      </c>
      <c r="G19" s="32" t="s">
        <v>90</v>
      </c>
      <c r="H19" s="32"/>
      <c r="I19" s="32"/>
      <c r="J19" s="32" t="s">
        <v>111</v>
      </c>
      <c r="K19" s="33" t="s">
        <v>98</v>
      </c>
      <c r="L19" s="32" t="s">
        <v>217</v>
      </c>
      <c r="M19" s="45"/>
      <c r="N19" s="45"/>
      <c r="O19" s="32" t="s">
        <v>99</v>
      </c>
      <c r="P19" s="32"/>
      <c r="Q19" s="32"/>
      <c r="R19" s="32"/>
    </row>
    <row r="20" spans="1:18" s="31" customFormat="1" ht="126" x14ac:dyDescent="0.3">
      <c r="A20" s="30"/>
      <c r="B20" s="30"/>
      <c r="C20" s="30"/>
      <c r="D20" s="30"/>
      <c r="E20" s="30"/>
      <c r="F20" s="35" t="s">
        <v>131</v>
      </c>
      <c r="G20" s="32" t="s">
        <v>91</v>
      </c>
      <c r="H20" s="34"/>
      <c r="I20" s="34"/>
      <c r="J20" s="32" t="s">
        <v>112</v>
      </c>
      <c r="K20" s="33" t="s">
        <v>100</v>
      </c>
      <c r="L20" s="32" t="s">
        <v>217</v>
      </c>
      <c r="M20" s="45"/>
      <c r="N20" s="45"/>
      <c r="O20" s="32" t="s">
        <v>101</v>
      </c>
      <c r="P20" s="34"/>
      <c r="Q20" s="34"/>
      <c r="R20" s="34"/>
    </row>
    <row r="21" spans="1:18" s="31" customFormat="1" ht="147" x14ac:dyDescent="0.3">
      <c r="A21" s="30"/>
      <c r="B21" s="30"/>
      <c r="C21" s="30"/>
      <c r="D21" s="30"/>
      <c r="E21" s="30"/>
      <c r="F21" s="35" t="s">
        <v>132</v>
      </c>
      <c r="G21" s="32" t="s">
        <v>64</v>
      </c>
      <c r="H21" s="34"/>
      <c r="I21" s="34"/>
      <c r="J21" s="32" t="s">
        <v>116</v>
      </c>
      <c r="K21" s="33" t="s">
        <v>117</v>
      </c>
      <c r="L21" s="32" t="s">
        <v>217</v>
      </c>
      <c r="M21" s="45"/>
      <c r="N21" s="45"/>
      <c r="O21" s="33" t="s">
        <v>118</v>
      </c>
      <c r="P21" s="34"/>
      <c r="Q21" s="34"/>
      <c r="R21" s="34"/>
    </row>
    <row r="22" spans="1:18" s="31" customFormat="1" ht="105" x14ac:dyDescent="0.3">
      <c r="A22" s="30"/>
      <c r="B22" s="30"/>
      <c r="C22" s="30"/>
      <c r="D22" s="30"/>
      <c r="E22" s="30"/>
      <c r="F22" s="35" t="s">
        <v>132</v>
      </c>
      <c r="G22" s="32" t="s">
        <v>119</v>
      </c>
      <c r="H22" s="34"/>
      <c r="I22" s="34"/>
      <c r="J22" s="32" t="s">
        <v>120</v>
      </c>
      <c r="K22" s="33" t="s">
        <v>121</v>
      </c>
      <c r="L22" s="32" t="s">
        <v>217</v>
      </c>
      <c r="M22" s="45"/>
      <c r="N22" s="45"/>
      <c r="O22" s="32" t="s">
        <v>122</v>
      </c>
      <c r="P22" s="34"/>
      <c r="Q22" s="34"/>
      <c r="R22" s="34"/>
    </row>
    <row r="23" spans="1:18" s="31" customFormat="1" ht="105" x14ac:dyDescent="0.3">
      <c r="A23" s="30"/>
      <c r="B23" s="30"/>
      <c r="C23" s="30"/>
      <c r="D23" s="30"/>
      <c r="E23" s="30"/>
      <c r="F23" s="35" t="s">
        <v>132</v>
      </c>
      <c r="G23" s="32" t="s">
        <v>123</v>
      </c>
      <c r="H23" s="34"/>
      <c r="I23" s="34"/>
      <c r="J23" s="32" t="s">
        <v>126</v>
      </c>
      <c r="K23" s="33" t="s">
        <v>124</v>
      </c>
      <c r="L23" s="32" t="s">
        <v>217</v>
      </c>
      <c r="M23" s="45"/>
      <c r="N23" s="45"/>
      <c r="O23" s="32" t="s">
        <v>125</v>
      </c>
      <c r="P23" s="32"/>
      <c r="Q23" s="32"/>
      <c r="R23" s="32"/>
    </row>
    <row r="24" spans="1:18" s="31" customFormat="1" ht="105" x14ac:dyDescent="0.3">
      <c r="A24" s="30"/>
      <c r="B24" s="30"/>
      <c r="C24" s="30"/>
      <c r="D24" s="30"/>
      <c r="E24" s="30"/>
      <c r="F24" s="35" t="s">
        <v>132</v>
      </c>
      <c r="G24" s="32" t="s">
        <v>129</v>
      </c>
      <c r="H24" s="32"/>
      <c r="I24" s="32"/>
      <c r="J24" s="32" t="s">
        <v>126</v>
      </c>
      <c r="K24" s="33" t="s">
        <v>127</v>
      </c>
      <c r="L24" s="32" t="s">
        <v>217</v>
      </c>
      <c r="M24" s="45"/>
      <c r="N24" s="45"/>
      <c r="O24" s="32" t="s">
        <v>128</v>
      </c>
      <c r="P24" s="32"/>
      <c r="Q24" s="32"/>
      <c r="R24" s="32"/>
    </row>
    <row r="25" spans="1:18" s="31" customFormat="1" ht="252" x14ac:dyDescent="0.3">
      <c r="A25" s="30"/>
      <c r="B25" s="30"/>
      <c r="C25" s="30"/>
      <c r="D25" s="30"/>
      <c r="E25" s="30"/>
      <c r="F25" s="35" t="s">
        <v>133</v>
      </c>
      <c r="G25" s="32" t="s">
        <v>68</v>
      </c>
      <c r="H25" s="32"/>
      <c r="I25" s="32"/>
      <c r="J25" s="32" t="s">
        <v>134</v>
      </c>
      <c r="K25" s="33" t="s">
        <v>135</v>
      </c>
      <c r="L25" s="32" t="s">
        <v>217</v>
      </c>
      <c r="M25" s="45"/>
      <c r="N25" s="45"/>
      <c r="O25" s="33" t="s">
        <v>155</v>
      </c>
      <c r="P25" s="32"/>
      <c r="Q25" s="32"/>
      <c r="R25" s="32"/>
    </row>
    <row r="26" spans="1:18" s="31" customFormat="1" ht="63" x14ac:dyDescent="0.3">
      <c r="A26" s="30"/>
      <c r="B26" s="30"/>
      <c r="C26" s="30"/>
      <c r="D26" s="30"/>
      <c r="E26" s="30"/>
      <c r="F26" s="35" t="s">
        <v>133</v>
      </c>
      <c r="G26" s="32" t="s">
        <v>136</v>
      </c>
      <c r="H26" s="32"/>
      <c r="I26" s="32"/>
      <c r="J26" s="32" t="s">
        <v>143</v>
      </c>
      <c r="K26" s="33" t="s">
        <v>144</v>
      </c>
      <c r="L26" s="32" t="s">
        <v>217</v>
      </c>
      <c r="M26" s="45"/>
      <c r="N26" s="45"/>
      <c r="O26" s="33" t="s">
        <v>145</v>
      </c>
      <c r="P26" s="32"/>
      <c r="Q26" s="32"/>
      <c r="R26" s="32"/>
    </row>
    <row r="27" spans="1:18" s="31" customFormat="1" ht="84" x14ac:dyDescent="0.3">
      <c r="A27" s="30"/>
      <c r="B27" s="30"/>
      <c r="C27" s="30"/>
      <c r="D27" s="30"/>
      <c r="E27" s="30"/>
      <c r="F27" s="35" t="s">
        <v>133</v>
      </c>
      <c r="G27" s="32" t="s">
        <v>137</v>
      </c>
      <c r="H27" s="32"/>
      <c r="I27" s="32"/>
      <c r="J27" s="32" t="s">
        <v>146</v>
      </c>
      <c r="K27" s="33" t="s">
        <v>147</v>
      </c>
      <c r="L27" s="32" t="s">
        <v>217</v>
      </c>
      <c r="M27" s="45"/>
      <c r="N27" s="45"/>
      <c r="O27" s="33" t="s">
        <v>162</v>
      </c>
      <c r="P27" s="32"/>
      <c r="Q27" s="32"/>
      <c r="R27" s="32"/>
    </row>
    <row r="28" spans="1:18" s="31" customFormat="1" ht="84" x14ac:dyDescent="0.3">
      <c r="A28" s="30"/>
      <c r="B28" s="30"/>
      <c r="C28" s="30"/>
      <c r="D28" s="30"/>
      <c r="E28" s="30"/>
      <c r="F28" s="35" t="s">
        <v>133</v>
      </c>
      <c r="G28" s="32" t="s">
        <v>138</v>
      </c>
      <c r="H28" s="32"/>
      <c r="I28" s="32"/>
      <c r="J28" s="32" t="s">
        <v>148</v>
      </c>
      <c r="K28" s="33" t="s">
        <v>149</v>
      </c>
      <c r="L28" s="32" t="s">
        <v>217</v>
      </c>
      <c r="M28" s="45"/>
      <c r="N28" s="45"/>
      <c r="O28" s="33" t="s">
        <v>163</v>
      </c>
      <c r="P28" s="32"/>
      <c r="Q28" s="32"/>
      <c r="R28" s="32"/>
    </row>
    <row r="29" spans="1:18" s="31" customFormat="1" ht="84" x14ac:dyDescent="0.3">
      <c r="A29" s="30"/>
      <c r="B29" s="30"/>
      <c r="C29" s="30"/>
      <c r="D29" s="30"/>
      <c r="E29" s="30"/>
      <c r="F29" s="35" t="s">
        <v>133</v>
      </c>
      <c r="G29" s="32" t="s">
        <v>139</v>
      </c>
      <c r="H29" s="32"/>
      <c r="I29" s="32"/>
      <c r="J29" s="32" t="s">
        <v>153</v>
      </c>
      <c r="K29" s="33" t="s">
        <v>157</v>
      </c>
      <c r="L29" s="32" t="s">
        <v>217</v>
      </c>
      <c r="M29" s="45"/>
      <c r="N29" s="45"/>
      <c r="O29" s="33" t="s">
        <v>164</v>
      </c>
      <c r="P29" s="32"/>
      <c r="Q29" s="32"/>
      <c r="R29" s="32"/>
    </row>
    <row r="30" spans="1:18" s="31" customFormat="1" ht="84" x14ac:dyDescent="0.3">
      <c r="A30" s="30"/>
      <c r="B30" s="30"/>
      <c r="C30" s="30"/>
      <c r="D30" s="30"/>
      <c r="E30" s="30"/>
      <c r="F30" s="35" t="s">
        <v>133</v>
      </c>
      <c r="G30" s="32" t="s">
        <v>140</v>
      </c>
      <c r="H30" s="32"/>
      <c r="I30" s="32"/>
      <c r="J30" s="32" t="s">
        <v>150</v>
      </c>
      <c r="K30" s="33" t="s">
        <v>158</v>
      </c>
      <c r="L30" s="32" t="s">
        <v>217</v>
      </c>
      <c r="M30" s="45"/>
      <c r="N30" s="45"/>
      <c r="O30" s="33" t="s">
        <v>165</v>
      </c>
      <c r="P30" s="32"/>
      <c r="Q30" s="32"/>
      <c r="R30" s="32"/>
    </row>
    <row r="31" spans="1:18" s="31" customFormat="1" ht="84" x14ac:dyDescent="0.3">
      <c r="A31" s="30"/>
      <c r="B31" s="30"/>
      <c r="C31" s="30"/>
      <c r="D31" s="30"/>
      <c r="E31" s="30"/>
      <c r="F31" s="35" t="s">
        <v>133</v>
      </c>
      <c r="G31" s="32" t="s">
        <v>141</v>
      </c>
      <c r="H31" s="32"/>
      <c r="I31" s="32"/>
      <c r="J31" s="32" t="s">
        <v>151</v>
      </c>
      <c r="K31" s="33" t="s">
        <v>160</v>
      </c>
      <c r="L31" s="32" t="s">
        <v>217</v>
      </c>
      <c r="M31" s="45"/>
      <c r="N31" s="45"/>
      <c r="O31" s="33" t="s">
        <v>166</v>
      </c>
      <c r="P31" s="32"/>
      <c r="Q31" s="32"/>
      <c r="R31" s="32"/>
    </row>
    <row r="32" spans="1:18" s="31" customFormat="1" ht="84" x14ac:dyDescent="0.3">
      <c r="A32" s="30"/>
      <c r="B32" s="30"/>
      <c r="C32" s="30"/>
      <c r="D32" s="30"/>
      <c r="E32" s="30"/>
      <c r="F32" s="35" t="s">
        <v>133</v>
      </c>
      <c r="G32" s="32" t="s">
        <v>142</v>
      </c>
      <c r="H32" s="32"/>
      <c r="I32" s="32"/>
      <c r="J32" s="32" t="s">
        <v>156</v>
      </c>
      <c r="K32" s="33" t="s">
        <v>159</v>
      </c>
      <c r="L32" s="32" t="s">
        <v>217</v>
      </c>
      <c r="M32" s="45"/>
      <c r="N32" s="45"/>
      <c r="O32" s="33" t="s">
        <v>167</v>
      </c>
      <c r="P32" s="32"/>
      <c r="Q32" s="32"/>
      <c r="R32" s="32"/>
    </row>
    <row r="33" spans="1:18" s="31" customFormat="1" ht="84" x14ac:dyDescent="0.3">
      <c r="A33" s="30"/>
      <c r="B33" s="30"/>
      <c r="C33" s="30"/>
      <c r="D33" s="30"/>
      <c r="E33" s="30"/>
      <c r="F33" s="35" t="s">
        <v>133</v>
      </c>
      <c r="G33" s="32" t="s">
        <v>154</v>
      </c>
      <c r="H33" s="32"/>
      <c r="I33" s="32"/>
      <c r="J33" s="32" t="s">
        <v>152</v>
      </c>
      <c r="K33" s="33" t="s">
        <v>161</v>
      </c>
      <c r="L33" s="32" t="s">
        <v>217</v>
      </c>
      <c r="M33" s="45"/>
      <c r="N33" s="45"/>
      <c r="O33" s="33" t="s">
        <v>168</v>
      </c>
      <c r="P33" s="32"/>
      <c r="Q33" s="32"/>
      <c r="R33" s="32"/>
    </row>
    <row r="34" spans="1:18" s="31" customFormat="1" ht="252" x14ac:dyDescent="0.3">
      <c r="A34" s="30"/>
      <c r="B34" s="30"/>
      <c r="C34" s="30"/>
      <c r="D34" s="30"/>
      <c r="E34" s="30"/>
      <c r="F34" s="35" t="s">
        <v>173</v>
      </c>
      <c r="G34" s="32" t="s">
        <v>174</v>
      </c>
      <c r="H34" s="32"/>
      <c r="I34" s="32"/>
      <c r="J34" s="32" t="s">
        <v>184</v>
      </c>
      <c r="K34" s="33" t="s">
        <v>181</v>
      </c>
      <c r="L34" s="32" t="s">
        <v>218</v>
      </c>
      <c r="M34" s="45">
        <v>9059209471</v>
      </c>
      <c r="N34" s="45">
        <v>11111</v>
      </c>
      <c r="O34" s="33" t="s">
        <v>183</v>
      </c>
      <c r="P34" s="32"/>
      <c r="Q34" s="32"/>
      <c r="R34" s="32"/>
    </row>
    <row r="35" spans="1:18" s="31" customFormat="1" ht="252" x14ac:dyDescent="0.3">
      <c r="A35" s="30"/>
      <c r="B35" s="30"/>
      <c r="C35" s="30"/>
      <c r="D35" s="30"/>
      <c r="E35" s="30"/>
      <c r="F35" s="35" t="s">
        <v>173</v>
      </c>
      <c r="G35" s="32" t="s">
        <v>175</v>
      </c>
      <c r="H35" s="32"/>
      <c r="I35" s="32"/>
      <c r="J35" s="32" t="s">
        <v>185</v>
      </c>
      <c r="K35" s="33" t="s">
        <v>182</v>
      </c>
      <c r="L35" s="32" t="s">
        <v>221</v>
      </c>
      <c r="M35" s="45" t="s">
        <v>219</v>
      </c>
      <c r="N35" s="45" t="s">
        <v>220</v>
      </c>
      <c r="O35" s="33" t="s">
        <v>183</v>
      </c>
      <c r="P35" s="32"/>
      <c r="Q35" s="32"/>
      <c r="R35" s="32"/>
    </row>
    <row r="36" spans="1:18" s="31" customFormat="1" ht="147" x14ac:dyDescent="0.3">
      <c r="A36" s="30"/>
      <c r="B36" s="30"/>
      <c r="C36" s="30"/>
      <c r="D36" s="30"/>
      <c r="E36" s="30"/>
      <c r="F36" s="35" t="s">
        <v>173</v>
      </c>
      <c r="G36" s="32" t="s">
        <v>176</v>
      </c>
      <c r="H36" s="32"/>
      <c r="I36" s="32"/>
      <c r="J36" s="32" t="s">
        <v>186</v>
      </c>
      <c r="K36" s="33" t="s">
        <v>189</v>
      </c>
      <c r="L36" s="32" t="s">
        <v>221</v>
      </c>
      <c r="M36" s="45">
        <v>9059209471</v>
      </c>
      <c r="N36" s="45">
        <v>2222</v>
      </c>
      <c r="O36" s="33" t="s">
        <v>187</v>
      </c>
      <c r="P36" s="32"/>
      <c r="Q36" s="32"/>
      <c r="R36" s="32"/>
    </row>
    <row r="37" spans="1:18" s="31" customFormat="1" ht="147" x14ac:dyDescent="0.3">
      <c r="A37" s="30"/>
      <c r="B37" s="30"/>
      <c r="C37" s="30"/>
      <c r="D37" s="30"/>
      <c r="E37" s="30"/>
      <c r="F37" s="35" t="s">
        <v>173</v>
      </c>
      <c r="G37" s="32" t="s">
        <v>177</v>
      </c>
      <c r="H37" s="32"/>
      <c r="I37" s="32"/>
      <c r="J37" s="32" t="s">
        <v>188</v>
      </c>
      <c r="K37" s="33" t="s">
        <v>189</v>
      </c>
      <c r="L37" s="32" t="s">
        <v>221</v>
      </c>
      <c r="M37" s="45">
        <v>9051111111</v>
      </c>
      <c r="N37" s="45">
        <v>1111</v>
      </c>
      <c r="O37" s="33" t="s">
        <v>187</v>
      </c>
      <c r="P37" s="32"/>
      <c r="Q37" s="32"/>
      <c r="R37" s="32"/>
    </row>
    <row r="38" spans="1:18" s="31" customFormat="1" ht="105" x14ac:dyDescent="0.3">
      <c r="A38" s="30"/>
      <c r="B38" s="30"/>
      <c r="C38" s="30"/>
      <c r="D38" s="30"/>
      <c r="E38" s="30"/>
      <c r="F38" s="35" t="s">
        <v>173</v>
      </c>
      <c r="G38" s="32" t="s">
        <v>178</v>
      </c>
      <c r="H38" s="32"/>
      <c r="I38" s="32"/>
      <c r="J38" s="32" t="s">
        <v>190</v>
      </c>
      <c r="K38" s="33" t="s">
        <v>192</v>
      </c>
      <c r="L38" s="32" t="s">
        <v>221</v>
      </c>
      <c r="M38" s="45" t="s">
        <v>222</v>
      </c>
      <c r="N38" s="45" t="s">
        <v>223</v>
      </c>
      <c r="O38" s="33" t="s">
        <v>191</v>
      </c>
      <c r="P38" s="32"/>
      <c r="Q38" s="32"/>
      <c r="R38" s="32"/>
    </row>
    <row r="39" spans="1:18" s="31" customFormat="1" ht="105" x14ac:dyDescent="0.3">
      <c r="A39" s="30"/>
      <c r="B39" s="30"/>
      <c r="C39" s="30"/>
      <c r="D39" s="30"/>
      <c r="E39" s="30"/>
      <c r="F39" s="35" t="s">
        <v>173</v>
      </c>
      <c r="G39" s="32" t="s">
        <v>179</v>
      </c>
      <c r="H39" s="32"/>
      <c r="I39" s="32"/>
      <c r="J39" s="32" t="s">
        <v>193</v>
      </c>
      <c r="K39" s="33" t="s">
        <v>194</v>
      </c>
      <c r="L39" s="32" t="s">
        <v>221</v>
      </c>
      <c r="M39" s="45" t="s">
        <v>222</v>
      </c>
      <c r="N39" s="45" t="s">
        <v>224</v>
      </c>
      <c r="O39" s="33" t="s">
        <v>191</v>
      </c>
      <c r="P39" s="32"/>
      <c r="Q39" s="32"/>
      <c r="R39" s="32"/>
    </row>
    <row r="40" spans="1:18" s="31" customFormat="1" ht="252" x14ac:dyDescent="0.3">
      <c r="A40" s="30"/>
      <c r="B40" s="30"/>
      <c r="C40" s="30"/>
      <c r="D40" s="30"/>
      <c r="E40" s="30"/>
      <c r="F40" s="35" t="s">
        <v>173</v>
      </c>
      <c r="G40" s="32" t="s">
        <v>180</v>
      </c>
      <c r="H40" s="32"/>
      <c r="I40" s="32"/>
      <c r="J40" s="32" t="s">
        <v>198</v>
      </c>
      <c r="K40" s="33" t="s">
        <v>199</v>
      </c>
      <c r="L40" s="32" t="s">
        <v>221</v>
      </c>
      <c r="M40" s="45" t="s">
        <v>219</v>
      </c>
      <c r="N40" s="45" t="s">
        <v>225</v>
      </c>
      <c r="O40" s="33" t="s">
        <v>183</v>
      </c>
      <c r="P40" s="32"/>
      <c r="Q40" s="32"/>
      <c r="R40" s="32"/>
    </row>
    <row r="41" spans="1:18" s="31" customFormat="1" ht="252" x14ac:dyDescent="0.3">
      <c r="A41" s="30"/>
      <c r="B41" s="30"/>
      <c r="C41" s="30"/>
      <c r="D41" s="30"/>
      <c r="E41" s="30"/>
      <c r="F41" s="35" t="s">
        <v>173</v>
      </c>
      <c r="G41" s="32" t="s">
        <v>195</v>
      </c>
      <c r="H41" s="32"/>
      <c r="I41" s="32"/>
      <c r="J41" s="32" t="s">
        <v>200</v>
      </c>
      <c r="K41" s="33" t="s">
        <v>199</v>
      </c>
      <c r="L41" s="32" t="s">
        <v>221</v>
      </c>
      <c r="M41" s="45" t="s">
        <v>219</v>
      </c>
      <c r="N41" s="45" t="s">
        <v>226</v>
      </c>
      <c r="O41" s="33" t="s">
        <v>183</v>
      </c>
      <c r="P41" s="32"/>
      <c r="Q41" s="32"/>
      <c r="R41" s="32"/>
    </row>
    <row r="42" spans="1:18" ht="105" x14ac:dyDescent="0.3">
      <c r="A42" s="30"/>
      <c r="B42" s="30"/>
      <c r="C42" s="30"/>
      <c r="D42" s="30"/>
      <c r="E42" s="30"/>
      <c r="F42" s="35" t="s">
        <v>173</v>
      </c>
      <c r="G42" s="32" t="s">
        <v>201</v>
      </c>
      <c r="H42" s="32"/>
      <c r="I42" s="32"/>
      <c r="J42" s="32" t="s">
        <v>211</v>
      </c>
      <c r="K42" s="33" t="s">
        <v>202</v>
      </c>
      <c r="L42" s="32" t="s">
        <v>221</v>
      </c>
      <c r="M42" s="45" t="s">
        <v>219</v>
      </c>
      <c r="N42" s="45" t="s">
        <v>227</v>
      </c>
      <c r="O42" s="33" t="s">
        <v>197</v>
      </c>
      <c r="P42" s="32"/>
      <c r="Q42" s="32"/>
      <c r="R42" s="32"/>
    </row>
    <row r="43" spans="1:18" ht="105" x14ac:dyDescent="0.3">
      <c r="A43" s="30"/>
      <c r="B43" s="30"/>
      <c r="C43" s="30"/>
      <c r="D43" s="30"/>
      <c r="E43" s="30"/>
      <c r="F43" s="35" t="s">
        <v>173</v>
      </c>
      <c r="G43" s="32" t="s">
        <v>203</v>
      </c>
      <c r="H43" s="32"/>
      <c r="I43" s="32"/>
      <c r="J43" s="32" t="s">
        <v>213</v>
      </c>
      <c r="K43" s="33" t="s">
        <v>202</v>
      </c>
      <c r="L43" s="32" t="s">
        <v>221</v>
      </c>
      <c r="M43" s="45" t="s">
        <v>219</v>
      </c>
      <c r="N43" s="45" t="s">
        <v>228</v>
      </c>
      <c r="O43" s="33" t="s">
        <v>196</v>
      </c>
      <c r="P43" s="32"/>
      <c r="Q43" s="32"/>
      <c r="R43" s="32"/>
    </row>
    <row r="44" spans="1:18" ht="189" x14ac:dyDescent="0.3">
      <c r="A44" s="30"/>
      <c r="B44" s="30"/>
      <c r="C44" s="30"/>
      <c r="D44" s="30"/>
      <c r="E44" s="30"/>
      <c r="F44" s="35" t="s">
        <v>173</v>
      </c>
      <c r="G44" s="32" t="s">
        <v>205</v>
      </c>
      <c r="H44" s="32"/>
      <c r="I44" s="32"/>
      <c r="J44" s="32" t="s">
        <v>204</v>
      </c>
      <c r="K44" s="33" t="s">
        <v>207</v>
      </c>
      <c r="L44" s="32" t="s">
        <v>221</v>
      </c>
      <c r="M44" s="45" t="s">
        <v>229</v>
      </c>
      <c r="N44" s="45" t="s">
        <v>230</v>
      </c>
      <c r="O44" s="33" t="s">
        <v>209</v>
      </c>
      <c r="P44" s="32"/>
      <c r="Q44" s="32"/>
      <c r="R44" s="32"/>
    </row>
    <row r="45" spans="1:18" ht="189" x14ac:dyDescent="0.3">
      <c r="A45" s="30"/>
      <c r="B45" s="30"/>
      <c r="C45" s="30"/>
      <c r="D45" s="30"/>
      <c r="E45" s="30"/>
      <c r="F45" s="35" t="s">
        <v>173</v>
      </c>
      <c r="G45" s="32" t="s">
        <v>212</v>
      </c>
      <c r="H45" s="32"/>
      <c r="I45" s="32"/>
      <c r="J45" s="32" t="s">
        <v>206</v>
      </c>
      <c r="K45" s="33" t="s">
        <v>208</v>
      </c>
      <c r="L45" s="32" t="s">
        <v>221</v>
      </c>
      <c r="M45" s="45" t="s">
        <v>229</v>
      </c>
      <c r="N45" s="45" t="s">
        <v>230</v>
      </c>
      <c r="O45" s="33" t="s">
        <v>210</v>
      </c>
      <c r="P45" s="32"/>
      <c r="Q45" s="32"/>
      <c r="R45" s="32"/>
    </row>
  </sheetData>
  <mergeCells count="1">
    <mergeCell ref="F1:R1"/>
  </mergeCells>
  <phoneticPr fontId="8" type="noConversion"/>
  <pageMargins left="0.7" right="0.7" top="0.75" bottom="0.75" header="0.3" footer="0.3"/>
  <pageSetup scale="2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B143-60A5-4DA1-8DF5-AB7AB42C1D47}">
  <sheetPr>
    <pageSetUpPr fitToPage="1"/>
  </sheetPr>
  <dimension ref="B3:G45"/>
  <sheetViews>
    <sheetView workbookViewId="0">
      <selection activeCell="C5" sqref="C5"/>
    </sheetView>
  </sheetViews>
  <sheetFormatPr defaultRowHeight="15" x14ac:dyDescent="0.25"/>
  <cols>
    <col min="2" max="2" width="18.5703125" customWidth="1"/>
    <col min="3" max="3" width="31.42578125" customWidth="1"/>
    <col min="5" max="5" width="18.42578125" customWidth="1"/>
    <col min="6" max="6" width="19" customWidth="1"/>
    <col min="7" max="7" width="36.42578125" customWidth="1"/>
  </cols>
  <sheetData>
    <row r="3" spans="2:7" ht="15.75" x14ac:dyDescent="0.25">
      <c r="B3" s="2" t="s">
        <v>1</v>
      </c>
      <c r="C3" s="1" t="s">
        <v>14</v>
      </c>
      <c r="D3" s="1"/>
      <c r="E3" s="1"/>
      <c r="F3" s="1"/>
      <c r="G3" s="3"/>
    </row>
    <row r="4" spans="2:7" ht="15.75" x14ac:dyDescent="0.25">
      <c r="B4" s="2" t="s">
        <v>15</v>
      </c>
      <c r="C4" s="1"/>
      <c r="D4" s="1"/>
      <c r="E4" s="51"/>
      <c r="F4" s="51"/>
      <c r="G4" s="52"/>
    </row>
    <row r="5" spans="2:7" ht="27" thickBot="1" x14ac:dyDescent="0.3">
      <c r="B5" s="4"/>
      <c r="C5" s="5"/>
      <c r="D5" s="5"/>
      <c r="E5" s="5"/>
      <c r="F5" s="5"/>
      <c r="G5" s="6"/>
    </row>
    <row r="6" spans="2:7" ht="26.25" x14ac:dyDescent="0.25">
      <c r="B6" s="53" t="s">
        <v>16</v>
      </c>
      <c r="C6" s="53"/>
      <c r="D6" s="53"/>
      <c r="E6" s="53" t="s">
        <v>17</v>
      </c>
      <c r="F6" s="53"/>
      <c r="G6" s="53"/>
    </row>
    <row r="7" spans="2:7" ht="31.5" x14ac:dyDescent="0.25">
      <c r="B7" s="7" t="s">
        <v>20</v>
      </c>
      <c r="C7" s="7" t="s">
        <v>18</v>
      </c>
      <c r="D7" s="7" t="s">
        <v>19</v>
      </c>
      <c r="E7" s="7" t="s">
        <v>21</v>
      </c>
      <c r="F7" s="7" t="s">
        <v>10</v>
      </c>
      <c r="G7" s="7" t="s">
        <v>18</v>
      </c>
    </row>
    <row r="8" spans="2:7" ht="27" customHeight="1" x14ac:dyDescent="0.25">
      <c r="B8" s="8" t="s">
        <v>39</v>
      </c>
      <c r="C8" s="26" t="s">
        <v>24</v>
      </c>
      <c r="D8" s="10" t="s">
        <v>40</v>
      </c>
      <c r="E8" s="26" t="s">
        <v>22</v>
      </c>
      <c r="F8" s="26" t="s">
        <v>23</v>
      </c>
      <c r="G8" s="26" t="s">
        <v>22</v>
      </c>
    </row>
    <row r="9" spans="2:7" ht="27" customHeight="1" x14ac:dyDescent="0.25">
      <c r="B9" s="8" t="s">
        <v>41</v>
      </c>
      <c r="C9" s="27" t="s">
        <v>28</v>
      </c>
      <c r="D9" s="13" t="s">
        <v>40</v>
      </c>
      <c r="E9" s="28" t="s">
        <v>26</v>
      </c>
      <c r="F9" s="27" t="s">
        <v>27</v>
      </c>
      <c r="G9" s="27" t="s">
        <v>28</v>
      </c>
    </row>
    <row r="10" spans="2:7" ht="27" customHeight="1" x14ac:dyDescent="0.25">
      <c r="B10" s="8" t="s">
        <v>42</v>
      </c>
      <c r="C10" s="27" t="s">
        <v>31</v>
      </c>
      <c r="D10" s="14" t="s">
        <v>43</v>
      </c>
      <c r="E10" s="28" t="s">
        <v>29</v>
      </c>
      <c r="F10" s="27" t="s">
        <v>30</v>
      </c>
      <c r="G10" s="27" t="s">
        <v>31</v>
      </c>
    </row>
    <row r="11" spans="2:7" ht="30" customHeight="1" x14ac:dyDescent="0.25">
      <c r="B11" s="15" t="s">
        <v>44</v>
      </c>
      <c r="C11" s="27" t="s">
        <v>34</v>
      </c>
      <c r="D11" s="9" t="s">
        <v>40</v>
      </c>
      <c r="E11" s="28" t="s">
        <v>32</v>
      </c>
      <c r="F11" s="27" t="s">
        <v>33</v>
      </c>
      <c r="G11" s="27" t="s">
        <v>34</v>
      </c>
    </row>
    <row r="12" spans="2:7" ht="33" customHeight="1" x14ac:dyDescent="0.25">
      <c r="B12" s="15" t="s">
        <v>45</v>
      </c>
      <c r="C12" s="27" t="s">
        <v>37</v>
      </c>
      <c r="D12" s="9"/>
      <c r="E12" s="28" t="s">
        <v>35</v>
      </c>
      <c r="F12" s="27" t="s">
        <v>36</v>
      </c>
      <c r="G12" s="27" t="s">
        <v>37</v>
      </c>
    </row>
    <row r="13" spans="2:7" x14ac:dyDescent="0.25">
      <c r="B13" s="15"/>
      <c r="C13" s="9"/>
      <c r="D13" s="9"/>
      <c r="E13" s="11"/>
      <c r="F13" s="12"/>
      <c r="G13" s="9"/>
    </row>
    <row r="14" spans="2:7" x14ac:dyDescent="0.25">
      <c r="B14" s="8"/>
      <c r="C14" s="9"/>
      <c r="D14" s="9"/>
      <c r="E14" s="11"/>
      <c r="F14" s="16"/>
      <c r="G14" s="9"/>
    </row>
    <row r="15" spans="2:7" x14ac:dyDescent="0.25">
      <c r="B15" s="8"/>
      <c r="C15" s="9"/>
      <c r="D15" s="9"/>
      <c r="E15" s="17"/>
      <c r="F15" s="16"/>
      <c r="G15" s="9"/>
    </row>
    <row r="16" spans="2:7" x14ac:dyDescent="0.25">
      <c r="B16" s="18"/>
      <c r="C16" s="19"/>
      <c r="D16" s="19"/>
      <c r="E16" s="20"/>
      <c r="F16" s="21"/>
      <c r="G16" s="9"/>
    </row>
    <row r="17" spans="2:7" x14ac:dyDescent="0.25">
      <c r="B17" s="22"/>
      <c r="C17" s="23"/>
      <c r="D17" s="23"/>
      <c r="E17" s="24"/>
      <c r="F17" s="25"/>
      <c r="G17" s="9"/>
    </row>
    <row r="18" spans="2:7" x14ac:dyDescent="0.25">
      <c r="B18" s="22"/>
      <c r="C18" s="23"/>
      <c r="D18" s="23"/>
      <c r="E18" s="24"/>
      <c r="F18" s="25"/>
      <c r="G18" s="9"/>
    </row>
    <row r="19" spans="2:7" x14ac:dyDescent="0.25">
      <c r="B19" s="22"/>
      <c r="C19" s="23"/>
      <c r="D19" s="23"/>
      <c r="E19" s="24"/>
      <c r="F19" s="25"/>
      <c r="G19" s="9"/>
    </row>
    <row r="20" spans="2:7" x14ac:dyDescent="0.25">
      <c r="B20" s="22"/>
      <c r="C20" s="23"/>
      <c r="D20" s="23"/>
      <c r="E20" s="24"/>
      <c r="F20" s="25"/>
      <c r="G20" s="9"/>
    </row>
    <row r="21" spans="2:7" x14ac:dyDescent="0.25">
      <c r="B21" s="22"/>
      <c r="C21" s="23"/>
      <c r="D21" s="23"/>
      <c r="E21" s="24"/>
      <c r="F21" s="25"/>
      <c r="G21" s="9"/>
    </row>
    <row r="22" spans="2:7" x14ac:dyDescent="0.25">
      <c r="B22" s="22"/>
      <c r="C22" s="23"/>
      <c r="D22" s="23"/>
      <c r="E22" s="24"/>
      <c r="F22" s="25"/>
      <c r="G22" s="9"/>
    </row>
    <row r="23" spans="2:7" x14ac:dyDescent="0.25">
      <c r="B23" s="22"/>
      <c r="C23" s="23"/>
      <c r="D23" s="23"/>
      <c r="E23" s="24"/>
      <c r="F23" s="25"/>
      <c r="G23" s="9"/>
    </row>
    <row r="24" spans="2:7" x14ac:dyDescent="0.25">
      <c r="B24" s="22"/>
      <c r="C24" s="23"/>
      <c r="D24" s="23"/>
      <c r="E24" s="24"/>
      <c r="F24" s="25"/>
      <c r="G24" s="9"/>
    </row>
    <row r="25" spans="2:7" x14ac:dyDescent="0.25">
      <c r="B25" s="22"/>
      <c r="C25" s="23"/>
      <c r="D25" s="23"/>
      <c r="E25" s="24"/>
      <c r="F25" s="25"/>
      <c r="G25" s="9"/>
    </row>
    <row r="26" spans="2:7" x14ac:dyDescent="0.25">
      <c r="B26" s="22"/>
      <c r="C26" s="23"/>
      <c r="D26" s="23"/>
      <c r="E26" s="24"/>
      <c r="F26" s="25"/>
      <c r="G26" s="9"/>
    </row>
    <row r="27" spans="2:7" x14ac:dyDescent="0.25">
      <c r="B27" s="22"/>
      <c r="C27" s="23"/>
      <c r="D27" s="23"/>
      <c r="E27" s="24"/>
      <c r="F27" s="25"/>
      <c r="G27" s="9"/>
    </row>
    <row r="28" spans="2:7" x14ac:dyDescent="0.25">
      <c r="B28" s="22"/>
      <c r="C28" s="23"/>
      <c r="D28" s="23"/>
      <c r="E28" s="24"/>
      <c r="F28" s="25"/>
      <c r="G28" s="9"/>
    </row>
    <row r="29" spans="2:7" x14ac:dyDescent="0.25">
      <c r="B29" s="22"/>
      <c r="C29" s="23"/>
      <c r="D29" s="23"/>
      <c r="E29" s="24"/>
      <c r="F29" s="25"/>
      <c r="G29" s="9"/>
    </row>
    <row r="30" spans="2:7" x14ac:dyDescent="0.25">
      <c r="B30" s="22"/>
      <c r="C30" s="23"/>
      <c r="D30" s="23"/>
      <c r="E30" s="24"/>
      <c r="F30" s="25"/>
      <c r="G30" s="9"/>
    </row>
    <row r="31" spans="2:7" x14ac:dyDescent="0.25">
      <c r="B31" s="22"/>
      <c r="C31" s="23"/>
      <c r="D31" s="23"/>
      <c r="E31" s="24"/>
      <c r="F31" s="25"/>
      <c r="G31" s="9"/>
    </row>
    <row r="32" spans="2:7" x14ac:dyDescent="0.25">
      <c r="B32" s="22"/>
      <c r="C32" s="23"/>
      <c r="D32" s="23"/>
      <c r="E32" s="24"/>
      <c r="F32" s="25"/>
      <c r="G32" s="9"/>
    </row>
    <row r="33" spans="2:7" x14ac:dyDescent="0.25">
      <c r="B33" s="22"/>
      <c r="C33" s="23"/>
      <c r="D33" s="23"/>
      <c r="E33" s="24"/>
      <c r="F33" s="25"/>
      <c r="G33" s="9"/>
    </row>
    <row r="34" spans="2:7" x14ac:dyDescent="0.25">
      <c r="B34" s="22"/>
      <c r="C34" s="23"/>
      <c r="D34" s="23"/>
      <c r="E34" s="24"/>
      <c r="F34" s="25"/>
      <c r="G34" s="9"/>
    </row>
    <row r="35" spans="2:7" x14ac:dyDescent="0.25">
      <c r="B35" s="22"/>
      <c r="C35" s="23"/>
      <c r="D35" s="23"/>
      <c r="E35" s="24"/>
      <c r="F35" s="25"/>
      <c r="G35" s="9"/>
    </row>
    <row r="36" spans="2:7" x14ac:dyDescent="0.25">
      <c r="B36" s="22"/>
      <c r="C36" s="23"/>
      <c r="D36" s="23"/>
      <c r="E36" s="24"/>
      <c r="F36" s="25"/>
      <c r="G36" s="9"/>
    </row>
    <row r="37" spans="2:7" x14ac:dyDescent="0.25">
      <c r="B37" s="22"/>
      <c r="C37" s="23"/>
      <c r="D37" s="23"/>
      <c r="E37" s="24"/>
      <c r="F37" s="25"/>
      <c r="G37" s="9"/>
    </row>
    <row r="38" spans="2:7" x14ac:dyDescent="0.25">
      <c r="B38" s="22"/>
      <c r="C38" s="23"/>
      <c r="D38" s="23"/>
      <c r="E38" s="24"/>
      <c r="F38" s="25"/>
      <c r="G38" s="9"/>
    </row>
    <row r="39" spans="2:7" x14ac:dyDescent="0.25">
      <c r="B39" s="22"/>
      <c r="C39" s="23"/>
      <c r="D39" s="23"/>
      <c r="E39" s="24"/>
      <c r="F39" s="25"/>
      <c r="G39" s="9"/>
    </row>
    <row r="40" spans="2:7" x14ac:dyDescent="0.25">
      <c r="B40" s="22"/>
      <c r="C40" s="23"/>
      <c r="D40" s="23"/>
      <c r="E40" s="24"/>
      <c r="F40" s="25"/>
      <c r="G40" s="9"/>
    </row>
    <row r="41" spans="2:7" x14ac:dyDescent="0.25">
      <c r="B41" s="22"/>
      <c r="C41" s="23"/>
      <c r="D41" s="23"/>
      <c r="E41" s="24"/>
      <c r="F41" s="25"/>
      <c r="G41" s="9"/>
    </row>
    <row r="42" spans="2:7" x14ac:dyDescent="0.25">
      <c r="B42" s="22"/>
      <c r="C42" s="23"/>
      <c r="D42" s="23"/>
      <c r="E42" s="24"/>
      <c r="F42" s="25"/>
      <c r="G42" s="9"/>
    </row>
    <row r="43" spans="2:7" x14ac:dyDescent="0.25">
      <c r="B43" s="22"/>
      <c r="C43" s="23"/>
      <c r="D43" s="23"/>
      <c r="E43" s="24"/>
      <c r="F43" s="25"/>
      <c r="G43" s="9"/>
    </row>
    <row r="44" spans="2:7" x14ac:dyDescent="0.25">
      <c r="B44" s="22"/>
      <c r="C44" s="23"/>
      <c r="D44" s="23"/>
      <c r="E44" s="24"/>
      <c r="F44" s="25"/>
      <c r="G44" s="9"/>
    </row>
    <row r="45" spans="2:7" x14ac:dyDescent="0.25">
      <c r="B45" s="22"/>
      <c r="C45" s="23"/>
      <c r="D45" s="23"/>
      <c r="E45" s="24"/>
      <c r="F45" s="25"/>
      <c r="G45" s="9"/>
    </row>
  </sheetData>
  <mergeCells count="3">
    <mergeCell ref="E4:G4"/>
    <mergeCell ref="B6:D6"/>
    <mergeCell ref="E6:G6"/>
  </mergeCells>
  <dataValidations count="1">
    <dataValidation allowBlank="1" showErrorMessage="1" sqref="B3:B7 F7:G7 F3:G5 E3:E7 C7:D7 C3:D5" xr:uid="{8A108B57-5557-45C9-91CE-D4B72492436E}"/>
  </dataValidations>
  <pageMargins left="0.70866141732283472" right="0.70866141732283472" top="0.74803149606299213" bottom="0.74803149606299213" header="0.31496062992125984" footer="0.31496062992125984"/>
  <pageSetup scale="6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 DOCUMENT</vt:lpstr>
      <vt:lpstr>Requirement Traceability Matrix</vt:lpstr>
      <vt:lpstr>'TEST CASE DOCUMENT'!Print_Titles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dc:creator>
  <cp:lastModifiedBy>Habib</cp:lastModifiedBy>
  <cp:lastPrinted>2021-02-15T21:36:54Z</cp:lastPrinted>
  <dcterms:created xsi:type="dcterms:W3CDTF">2021-02-05T02:14:35Z</dcterms:created>
  <dcterms:modified xsi:type="dcterms:W3CDTF">2021-03-01T18:09:19Z</dcterms:modified>
</cp:coreProperties>
</file>