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mc:Choice Requires="x15">
      <x15ac:absPath xmlns:x15ac="http://schemas.microsoft.com/office/spreadsheetml/2010/11/ac" url="C:\Users\shunlianxu\Desktop\"/>
    </mc:Choice>
  </mc:AlternateContent>
  <xr:revisionPtr revIDLastSave="0" documentId="13_ncr:1_{51932966-7D48-413B-A4D6-711BADCE397F}" xr6:coauthVersionLast="47" xr6:coauthVersionMax="47" xr10:uidLastSave="{00000000-0000-0000-0000-000000000000}"/>
  <bookViews>
    <workbookView xWindow="1365" yWindow="90" windowWidth="25695" windowHeight="15030" activeTab="3" xr2:uid="{00000000-000D-0000-FFFF-FFFF00000000}"/>
  </bookViews>
  <sheets>
    <sheet name="Instructions" sheetId="7" r:id="rId1"/>
    <sheet name="Images" sheetId="8" r:id="rId2"/>
    <sheet name="Example" sheetId="6" r:id="rId3"/>
    <sheet name="Data Definitions" sheetId="9" r:id="rId4"/>
    <sheet name="Template" r:id="rId8" sheetId="10" state="visible"/>
    <sheet name="Dropdown Lists" r:id="rId9" sheetId="11" state="veryHidden"/>
    <sheet name="GoodsLevelMode" r:id="rId10" sheetId="12" state="veryHidden"/>
    <sheet name="Browse Data" r:id="rId11" sheetId="13" state="visible"/>
    <sheet name="Valid Values" r:id="rId12" sheetId="14" state="visible"/>
    <sheet name="Conditions List" r:id="rId13" sheetId="15" state="veryHidden"/>
    <sheet name="Category Name" r:id="rId14" sheetId="16" state="veryHidden"/>
  </sheets>
  <definedNames>
    <definedName name="t_973431DD2C61366DBACC56E61E132E05">'Dropdown Lists'!$C$1:$S$1</definedName>
    <definedName name="t_CE9696B61FAB33F2B7AC38BD1A6904FE">'Dropdown Lists'!$C$2:$D$2</definedName>
    <definedName name="t_E596E04876A938D89430E31F12190EAE">'Dropdown Lists'!$C$3:$D$3</definedName>
    <definedName name="t_210AC56516C831C3B975426026564B85">'Dropdown Lists'!$C$4:$H$4</definedName>
    <definedName name="t_5DB35C4529DB3F96BF4F53E1FEC22A97">'Dropdown Lists'!$C$5:$G$5</definedName>
    <definedName name="t_5A2E371F897639048DDE5DABAB9B152C">'Dropdown Lists'!$C$6:$P$6</definedName>
    <definedName name="t_6CC11CB0854138C9A2CAB6DC90AACA9A">'Dropdown Lists'!$C$7:$L$7</definedName>
    <definedName name="t_4BDCEE54E14C361091E3B7E7BC6BFA58">'Dropdown Lists'!$C$8:$F$8</definedName>
    <definedName name="t_4E8EB62C344D3136894C37789B634AC8">'Dropdown Lists'!$C$9:$K$9</definedName>
    <definedName name="t_B0B8A13405AC332B85C28D653BD74B34">'Dropdown Lists'!$C$10:$H$10</definedName>
    <definedName name="t_BA7DD3CAEAAF3F6C820F178068C1218E">'Dropdown Lists'!$C$11:$S$11</definedName>
    <definedName name="t_4D36BB0BF9A633DDA10597E97D2DE70D">'Dropdown Lists'!$C$12:$G$12</definedName>
    <definedName name="t_B8ED491BA39F3348BAC02EDEAF8D3E6A">'Dropdown Lists'!$C$13:$K$13</definedName>
    <definedName name="t_82B46A7862C13CCC82AB8265B43CD5D1">'Dropdown Lists'!$C$14:$V$14</definedName>
    <definedName name="t_102B0F8B23393DE98AFB27DE3D742D48">'Dropdown Lists'!$C$15:$F$15</definedName>
    <definedName name="t_59D4DF059C473EBE9972B0D6D3C6BFD5">'Dropdown Lists'!$C$16:$E$16</definedName>
    <definedName name="t_BCE822F8514631DFAA900D604C1FA3AD">'Dropdown Lists'!$C$17:$C$17</definedName>
    <definedName name="t_4E2BBC766FB4340DA4F274AC6BC0E42A">'Dropdown Lists'!$C$18:$C$18</definedName>
    <definedName name="t_FC32CA4BE4523AFA87DDD9FFB97F7808">'Dropdown Lists'!$C$19:$H$19</definedName>
    <definedName name="t_C085911E85C936C6BD19084938DB0495">'Dropdown Lists'!$C$20:$T$20</definedName>
    <definedName name="t_94660DF92DF63DDEA8BF802328086FC7">'Dropdown Lists'!$C$21:$T$21</definedName>
    <definedName name="t_73E6512CB46F348A83947FB39BCF752F">'Dropdown Lists'!$C$22:$T$22</definedName>
    <definedName name="t_C8870444BCC03E0F81602AC536FFB503">'Dropdown Lists'!$C$23:$Y$23</definedName>
    <definedName name="t_F76924BDB46A359E806CC3D9D6088934">'Dropdown Lists'!$C$24:$AL$24</definedName>
    <definedName name="t_26E3C87B829339BE8536D2D39B5C0888">'Dropdown Lists'!$C$25:$AA$25</definedName>
    <definedName name="t_7EF3CCB8B63637A7A601CBF4D95C11D1">'Dropdown Lists'!$C$26:$Y$26</definedName>
    <definedName name="t_AB465CBD00B53EAB84E00C94A08B5DEA">'Dropdown Lists'!$C$27:$AL$27</definedName>
    <definedName name="t_D3C5568F8E863690832B5922067B68BD">'Dropdown Lists'!$C$28:$AM$28</definedName>
    <definedName name="t_CFCAAD4DFABC30AEAFB900B42A679B7C">'Dropdown Lists'!$C$29:$Z$29</definedName>
    <definedName name="t_DB9F6C5F247E3B5BBFF538B0768DAB78">'Dropdown Lists'!$C$30:$Y$30</definedName>
    <definedName name="t_AA8D9890C22B3144A1B285F31A98A592">'Dropdown Lists'!$C$31:$AI$31</definedName>
    <definedName name="t_1F78D7F4F84730749F0793B28E15DC40">'Dropdown Lists'!$C$32:$T$32</definedName>
    <definedName name="t_164E2C004CFD34F692F316843ED05685">'Dropdown Lists'!$C$33:$AI$33</definedName>
    <definedName name="t_2E9EA565169F3AAFA61C54E852739B92">'Dropdown Lists'!$C$34:$AM$34</definedName>
    <definedName name="t_2F1C8F4BA36D3317B8A60F8F04E34E81">'Dropdown Lists'!$C$35:$Y$35</definedName>
    <definedName name="t_F21A47916C653886B5F7633E0C76CC00">'Dropdown Lists'!$C$36:$E$36</definedName>
    <definedName name="t_DA1B0BA69BFB3BF69586BF4ED975D7AD">'Dropdown Lists'!$C$37:$E$37</definedName>
    <definedName name="t_96B6F55C541D3B82B4149970D9A046FE">'Dropdown Lists'!$C$38:$R$38</definedName>
    <definedName name="t_1A68E0AEE23C30F9BFEF78A191852BDE">'Dropdown Lists'!$C$39:$R$39</definedName>
    <definedName name="t_5EDF549B7C5A3BAC9E1416871DC2FDAF">'Dropdown Lists'!$C$40:$M$40</definedName>
    <definedName name="t_F89DD745747D3D5EB9B38DAB834260A9">'Dropdown Lists'!$C$41:$M$41</definedName>
    <definedName name="t_95B334C7F57D3368AD089F0AE00AD0BA">'Dropdown Lists'!$C$42:$S$42</definedName>
    <definedName name="t_8C5BD9C9DBF23D6D8E539580040DA10C">'Dropdown Lists'!$C$43:$AH$43</definedName>
    <definedName name="t_D497537DA1F13695BD79B47E62B33DA2">'Dropdown Lists'!$C$44:$R$44</definedName>
    <definedName name="t_4D79DF73E5C93EEB8A7925BF6E60384D">'Dropdown Lists'!$C$45:$AC$45</definedName>
    <definedName name="t_4CFE4A5C24343316925FE6F113EAF0DA">'Dropdown Lists'!$C$46:$R$46</definedName>
    <definedName name="t_9C9B8F8D92673BCFA86B74DABFA9D856">'Dropdown Lists'!$C$47:$M$47</definedName>
    <definedName name="t_1DBC9E8133AF3C05946B29B34A4C48D0">'Dropdown Lists'!$C$48:$M$48</definedName>
    <definedName name="t_FB0FDA8FA83B38899957AE743B80676D">'Dropdown Lists'!$C$49:$AI$49</definedName>
    <definedName name="t_10AA201A7F9C369D904AC4FDF2E5F638">'Dropdown Lists'!$C$50:$AC$50</definedName>
    <definedName name="t_E6899D1116443FB6936F2B4F5F9BC1AC">'Dropdown Lists'!$C$51:$AI$51</definedName>
    <definedName name="t_4F97159A8B4D3DD0BD09A071FCD98B18">'Dropdown Lists'!$C$52:$S$52</definedName>
    <definedName name="t_53B44E93E11B304895EDFEA6F3AF1904">'Dropdown Lists'!$C$53:$J$53</definedName>
    <definedName name="t_962B956138A734B78A21651BBEA7EFD1">'Dropdown Lists'!$C$54:$AH$54</definedName>
    <definedName name="t_AF5EFC01161B3C7DB5C210293259F858">'Dropdown Lists'!$C$55:$M$55</definedName>
    <definedName name="t_D675724A16653158972AB5FA2AB7D672">'Dropdown Lists'!$C$56:$M$56</definedName>
    <definedName name="t_1A45D7239F783D2199C0A85AA469EA8B">'Dropdown Lists'!$C$57:$R$57</definedName>
    <definedName name="t_14F0E574DE5F33B8841AA0C3A025C18B">'Dropdown Lists'!$C$58:$R$58</definedName>
    <definedName name="t_0840E90374183A469D364E5B1077E4F9">'Dropdown Lists'!$C$59:$AD$59</definedName>
    <definedName name="t_8B8C178010303A41AB4AE679DA70F99B">'Dropdown Lists'!$C$60:$AN$60</definedName>
    <definedName name="t_EEB04CE295373D96A6D4EBFC8F3AA726">'Dropdown Lists'!$C$61:$AN$61</definedName>
    <definedName name="t_5852D6CFCE253B4888BD1004470F93A2">'Dropdown Lists'!$C$62:$AM$62</definedName>
    <definedName name="t_7A13EC9B859B30C39538D7E6B50CBA44">'Dropdown Lists'!$C$63:$AD$63</definedName>
    <definedName name="t_617601F726E83D6E9C3B563129E8D137">'Dropdown Lists'!$C$64:$R$64</definedName>
    <definedName name="t_64E269C152B232F99D679F781BCC3473">'Dropdown Lists'!$C$65:$M$65</definedName>
    <definedName name="t_80A3EC632C9734FA97949D19C0532C8E">'Dropdown Lists'!$C$66:$M$66</definedName>
    <definedName name="t_734735D1A9483E1E98690C2C801DB449">'Dropdown Lists'!$C$67:$AM$67</definedName>
    <definedName name="t_2B8FC9B7C78531ED8217A4DCA7D71EA7">'Dropdown Lists'!$C$68:$R$68</definedName>
    <definedName name="t_5FC8E3D420453BD696496CBC82B889ED">'Dropdown Lists'!$C$69:$R$69</definedName>
    <definedName name="t_35B537F806153E66A2C56C8926FEDE5A">'Dropdown Lists'!$C$70:$S$70</definedName>
    <definedName name="t_285A6BF371913B29B74549788073FB1C">'Dropdown Lists'!$C$71:$F$71</definedName>
    <definedName name="t_8FA0969E4D1835C4BB85CC0907353B45">'Dropdown Lists'!$C$72:$F$72</definedName>
    <definedName name="t_D1C2856E56A93687B6BAA2C290AEB511">'Dropdown Lists'!$C$73:$F$73</definedName>
    <definedName name="t_52C8C80827BE34C29190260DC30E3E20">'Dropdown Lists'!$C$74:$F$74</definedName>
    <definedName name="t_C917170A4F4F3B48B5AFBACD17F28127">'Dropdown Lists'!$C$75:$F$75</definedName>
    <definedName name="t_974C5F2B57623C13B0BB56C9ECBB4FEA">'Dropdown Lists'!$C$76:$F$76</definedName>
    <definedName name="t_FC84102B9D0C34A0BD508903DCEDBCB0">'Dropdown Lists'!$C$77:$F$77</definedName>
    <definedName name="t_A5FAA459D231321AA5FC4730F7C15BCA">'Dropdown Lists'!$C$78:$F$78</definedName>
    <definedName name="t_194E16D48D303AC7B60CCA17EAA69DF7">'Dropdown Lists'!$C$79:$L$79</definedName>
    <definedName name="t_BEC6588D05E73E958B7C9B80DD8DAEF2">'Dropdown Lists'!$C$80:$L$80</definedName>
    <definedName name="t_1F955CADF6FD3981849BBF34E0F2BECB">'Dropdown Lists'!$C$81:$L$81</definedName>
    <definedName name="t_48E52998E063393DA2C427BFB71824D8">'Dropdown Lists'!$C$82:$L$82</definedName>
    <definedName name="t_8E3CF8DE0DE33284B6F54E48D349C5EC">'Dropdown Lists'!$C$83:$L$83</definedName>
    <definedName name="t_9C2E0CC3C65B3FBB99DD135FB2A8959A">'Dropdown Lists'!$C$84:$L$84</definedName>
    <definedName name="t_F51DC59B247B3D1C9DED46FE4B8E56A2">'Dropdown Lists'!$C$85:$L$85</definedName>
    <definedName name="t_60BED6665EB73F86BB9E73E488B7B64C">'Dropdown Lists'!$C$86:$L$86</definedName>
    <definedName name="t_92F77C068DEE32C0A61F4E115ECF2D17">'Dropdown Lists'!$C$87:$L$87</definedName>
    <definedName name="t_51AEA2583B2036B38E008C3B95176A8E">'Dropdown Lists'!$C$88:$L$88</definedName>
    <definedName name="t_150837EB78413DB5B5EE70BC297AF858">'Dropdown Lists'!$C$89:$L$89</definedName>
    <definedName name="t_3076DA0E140E3032854B0BB14F713404">'Dropdown Lists'!$C$90:$L$90</definedName>
    <definedName name="t_B60DC7FD98FD3C8A89418FFB55ED3165">'Dropdown Lists'!$C$91:$E$91</definedName>
    <definedName name="t_301C057620D8341E91906F4A38938595">'Dropdown Lists'!$C$92:$E$92</definedName>
    <definedName name="t_913790C9C2F83936B7D6D8E9DEEC55B7">'Dropdown Lists'!$C$93:$E$93</definedName>
    <definedName name="t_8F22D10E765639C784B75B462D35AC17">'Dropdown Lists'!$C$94:$E$94</definedName>
    <definedName name="t_53C4BB4385643A338DDE12AC10E89289">'Dropdown Lists'!$C$95:$E$95</definedName>
    <definedName name="t_25885AF4BC0F3C7B8A316421864D0A48">'Dropdown Lists'!$C$96:$E$96</definedName>
    <definedName name="t_7D6374EF21C63CEC9228659507C8F75B">'Dropdown Lists'!$C$97:$E$97</definedName>
    <definedName name="t_7431428388E93C0988A51946443E092F">'Dropdown Lists'!$C$98:$E$98</definedName>
    <definedName name="t_34576B53C0AC3F909A64FD3E5BB1DEA2">'Dropdown Lists'!$C$99:$D$99</definedName>
    <definedName name="t_E56C82B0475B308F98C40CE4DB87FD06">'Dropdown Lists'!$C$100:$D$100</definedName>
    <definedName name="t_DFB606CC61B83D138451AE71296E24B8">'Dropdown Lists'!$C$101:$D$101</definedName>
    <definedName name="t_79349F918BDF33A69A5338B7D1D6CB59">'Dropdown Lists'!$C$102:$D$102</definedName>
    <definedName name="t_EE8420C15A263A34A7838243645112C9">'Dropdown Lists'!$C$103:$AG$103</definedName>
    <definedName name="t_30A22CC2243A3CB2BE6DC77C0C820427">'Dropdown Lists'!$C$104:$AG$104</definedName>
    <definedName name="t_220C4DD34E6032B1A2A1F4EFCFCEE4B3">'Dropdown Lists'!$C$105:$AG$105</definedName>
    <definedName name="t_16B13118491B37D4AF713548919BE44F">'Dropdown Lists'!$C$106:$AG$106</definedName>
    <definedName name="t_626CA6F42ABC38F6B79E47A2FD6D60AB">'Dropdown Lists'!$C$107:$AG$107</definedName>
    <definedName name="t_FE97304B08A63A2B8A65D46F73FD8C06">'Dropdown Lists'!$C$108:$AG$108</definedName>
    <definedName name="t_ADCE3FA01D16335E9A28C4AEA73E78B6">'Dropdown Lists'!$C$109:$AG$109</definedName>
    <definedName name="t_3110244D4EC63B59848918B9F4FE90AB">'Dropdown Lists'!$C$110:$AG$110</definedName>
    <definedName name="t_581F01CFA615320987CE6D8B8D70EDB3">'Dropdown Lists'!$C$111:$AG$111</definedName>
    <definedName name="t_ACA894AA18393ABA82DEF45730E4E243">'Dropdown Lists'!$C$112:$AG$112</definedName>
    <definedName name="t_1BBB018FB36A3A4C81A0AD21F32DF2FC">'Dropdown Lists'!$C$113:$AG$113</definedName>
    <definedName name="t_A07CBE5A55183167AC48B7023CC610AC">'Dropdown Lists'!$C$114:$AG$114</definedName>
    <definedName name="t_521B724167AD33EEA543010DAA9ED4FC">'Dropdown Lists'!$C$115:$V$115</definedName>
    <definedName name="t_2996DC80D3AB355AAEB637D45DB19EDD">'Dropdown Lists'!$C$116:$V$116</definedName>
    <definedName name="t_CB51C134740F39278C991E470A375CA9">'Dropdown Lists'!$C$117:$V$117</definedName>
    <definedName name="t_16D20D43B36631CFA90236508CD358B5">'Dropdown Lists'!$C$118:$V$118</definedName>
    <definedName name="t_85D323584BD933EABAF84B82C946964C">'Dropdown Lists'!$C$119:$V$119</definedName>
    <definedName name="t_24B3EEE05BE23CB8839E1444D98FE170">'Dropdown Lists'!$C$120:$V$120</definedName>
    <definedName name="t_817E4A44A85037C293051A5F621FF58E">'Dropdown Lists'!$C$121:$C$121</definedName>
    <definedName name="t_760241FCEBC23595845C3400A9C01097">'Dropdown Lists'!$C$122:$V$122</definedName>
    <definedName name="t_22A6AECF634E3E96843429D55EC26A5F">'Dropdown Lists'!$C$123:$V$123</definedName>
    <definedName name="t_5DD2B90DD0463DF08B9BFC2C28BC0B4C">'Dropdown Lists'!$C$124:$W$124</definedName>
    <definedName name="t_B09D452ADB233F78AA4835076C63B09B">'Dropdown Lists'!$C$125:$W$125</definedName>
    <definedName name="t_E6D21D317635307FA24AE9A1C47C2BC3">'Dropdown Lists'!$C$126:$V$126</definedName>
    <definedName name="t_7DD0927608623C3BB9CF70EBFD50F5D7">'Dropdown Lists'!$C$127:$V$127</definedName>
    <definedName name="t_F1A1A5EE4F4030ABA4F2497819A3E70C">'Dropdown Lists'!$C$128:$W$128</definedName>
    <definedName name="t_1E05BBDE1DA030BA8DC970AFDE999416">'Dropdown Lists'!$C$129:$V$129</definedName>
    <definedName name="t_95750317AB933C1E93EF2ADC6BCFE788">'Dropdown Lists'!$C$130:$W$130</definedName>
    <definedName name="t_23E10AD3D2E53AF39234306720348D77">'Dropdown Lists'!$C$131:$V$131</definedName>
    <definedName name="t_9CFD0F58C68730DE9DC900F9C3493CA5">'Dropdown Lists'!$C$132:$AA$132</definedName>
    <definedName name="t_D7E7F216FADC3940AA10A7ACC6B2F5EB">'Dropdown Lists'!$C$133:$AA$133</definedName>
    <definedName name="t_7E117D09D48A3D16B1AD4F6DBF88516E">'Dropdown Lists'!$C$134:$AA$134</definedName>
    <definedName name="t_CFDE1C04D6ED3694836B612E28EAE875">'Dropdown Lists'!$C$135:$AA$135</definedName>
    <definedName name="t_552D670D79A53D8B84A9CCBFBEE8D31A">'Dropdown Lists'!$C$136:$U$136</definedName>
    <definedName name="t_FEBA77539408327B8A3B1D945AA491EF">'Dropdown Lists'!$C$137:$U$137</definedName>
    <definedName name="t_50F5BC82822C3099B8A485BB746B98EE">'Dropdown Lists'!$C$138:$U$138</definedName>
    <definedName name="t_825493B8070D3D7E942DD270732F1E4E">'Dropdown Lists'!$C$139:$U$139</definedName>
    <definedName name="t_221BF7F7991D3E219244820D506188D2">'Dropdown Lists'!$C$140:$J$140</definedName>
    <definedName name="t_DF365E45A07536448811D60F6BA834BF">'Dropdown Lists'!$C$141:$J$141</definedName>
    <definedName name="t_6CEBDBFA9F4032689DDA5D8EE71F1F53">'Dropdown Lists'!$C$142:$J$142</definedName>
    <definedName name="t_E185B01673BB3F8DBBD61CAACE751F60">'Dropdown Lists'!$C$143:$H$143</definedName>
    <definedName name="t_ED866CB278A53BF4BA79599FE9AC1330">'Dropdown Lists'!$C$144:$H$144</definedName>
    <definedName name="t_79152453CB3338BCA3742FEFAC3BC9B6">'Dropdown Lists'!$C$145:$J$145</definedName>
    <definedName name="t_ACC1F0A2793339A08F314C98609F0B92">'Dropdown Lists'!$C$146:$J$146</definedName>
    <definedName name="t_4A580A1225153F3A987480EB213EBDAD">'Dropdown Lists'!$C$147:$H$147</definedName>
    <definedName name="t_25F4CA6281E43A5690C0FC744B81BF5E">'Dropdown Lists'!$C$148:$H$148</definedName>
    <definedName name="t_6F374F4D15A53AD0A7BCDF732D1D1843">'Dropdown Lists'!$C$149:$J$149</definedName>
    <definedName name="t_C0B5104B293930ED9AB3EE021E987985">'Dropdown Lists'!$C$150:$J$150</definedName>
    <definedName name="t_9FCA076073DE326EA91F246BF84DDCA8">'Dropdown Lists'!$C$151:$J$151</definedName>
    <definedName name="t_87C2E53E33483CCDA8238F2382BF9E53">'Dropdown Lists'!$C$152:$J$152</definedName>
    <definedName name="t_4E8B4104875A373C95C32B4D9B121037">'Dropdown Lists'!$C$153:$E$153</definedName>
    <definedName name="t_946626CD49A630ACBE9FC45F96B2D51B">'Dropdown Lists'!$C$154:$E$154</definedName>
    <definedName name="t_14E95694CED13D9296452AD6D1B9F7F4">'Dropdown Lists'!$C$155:$K$155</definedName>
    <definedName name="t_15C32294F602318F8020BFD77B48F310">'Dropdown Lists'!$C$156:$K$156</definedName>
    <definedName name="t_A4DB462AC1E83EAAB7EEFE291F89A91D">'Dropdown Lists'!$C$157:$J$157</definedName>
    <definedName name="t_CFD41C1BE24F31AC8E9CA4FFF3AF2294">'Dropdown Lists'!$C$158:$K$158</definedName>
    <definedName name="t_A5DA49A5787E397891FB90697E2B2D76">'Dropdown Lists'!$C$159:$E$159</definedName>
    <definedName name="t_2772A6F4E74C3675B67B28EB63356BD6">'Dropdown Lists'!$C$160:$E$160</definedName>
    <definedName name="t_4490DD02C77338D3B3F5A207E06A8885">'Dropdown Lists'!$C$161:$K$161</definedName>
    <definedName name="t_C3D6BD5274373D67A70E55305BEA5A9C">'Dropdown Lists'!$C$162:$J$162</definedName>
    <definedName name="t_EB9E9455BEBD37F9B5710C542C6CC81E">'Dropdown Lists'!$C$163:$J$163</definedName>
    <definedName name="t_A77060299B5E3E26AC1C235C6433B124">'Dropdown Lists'!$C$164:$U$164</definedName>
    <definedName name="t_56ACDDFC38123379BE496E79C1FBFBD7">'Dropdown Lists'!$C$165:$X$165</definedName>
    <definedName name="t_04B72E582AC83399856D72301107A718">'Dropdown Lists'!$C$166:$U$166</definedName>
    <definedName name="t_8156A6DAEA3E34E5A95AF9DA529568DB">'Dropdown Lists'!$C$167:$X$167</definedName>
    <definedName name="t_7D8020E48EA03BEE938D9998F90365C1">'Dropdown Lists'!$C$168:$X$168</definedName>
    <definedName name="t_05AFE6E3818F39F59C63D632470C07EC">'Dropdown Lists'!$C$169:$X$169</definedName>
    <definedName name="t_E052387178A7359481AB824434DA7E78">'Dropdown Lists'!$C$170:$X$170</definedName>
    <definedName name="t_019FA477EE5737ED97919A73705C6DDB">'Dropdown Lists'!$C$171:$X$171</definedName>
    <definedName name="t_C4B3E455A18337F3A08E7EE41A097FD8">'Dropdown Lists'!$C$172:$X$172</definedName>
    <definedName name="t_DD3E6F0AD4D0399FB898CCC26F035111">'Dropdown Lists'!$C$173:$BD$173</definedName>
    <definedName name="t_D2FE402A78BB3FC2AB9145ACE7ACBA9A">'Dropdown Lists'!$C$174:$Z$174</definedName>
    <definedName name="t_2FBE679940BA3E7BA188A7B93540197F">'Dropdown Lists'!$C$175:$X$175</definedName>
    <definedName name="t_5E6DD639D7F53CFC886631761629B362">'Dropdown Lists'!$C$176:$Z$176</definedName>
    <definedName name="t_F413F853FFA7301EAFB0DE250CC3248E">'Dropdown Lists'!$C$177:$X$177</definedName>
    <definedName name="t_6C43510ABEC9358A8E7378E32A954493">'Dropdown Lists'!$C$178:$X$178</definedName>
    <definedName name="t_43D8F875CA2E3BA5BA7E8D1DB37A610C">'Dropdown Lists'!$C$179:$X$179</definedName>
    <definedName name="t_78D4B1B9FDBA31C29EF8D8D2225B1F3B">'Dropdown Lists'!$C$180:$X$180</definedName>
    <definedName name="t_27C1BBE3112A3BF0930580426F25FC37">'Dropdown Lists'!$C$181:$F$181</definedName>
    <definedName name="t_397DF8EF55DE3FB7810EFDE0DD2E644F">'Dropdown Lists'!$C$182:$F$182</definedName>
    <definedName name="t_01B63D1AA8B43E26AEABEDD85E94892A">'Dropdown Lists'!$C$183:$F$183</definedName>
    <definedName name="t_C3BA0528BB4C334B9117C634B0A9C08B">'Dropdown Lists'!$C$184:$F$184</definedName>
    <definedName name="t_FAE7F4C88EB43970A6277250F7B5BA01">'Dropdown Lists'!$C$185:$Q$185</definedName>
    <definedName name="t_86FF0225A526336D8652A7BC574A09A7">'Dropdown Lists'!$C$186:$AL$186</definedName>
    <definedName name="t_F086428B70343D33A8C1245E4A22F43C">'Dropdown Lists'!$C$187:$V$187</definedName>
    <definedName name="t_01849E0062043C61997E2F536F06210A">'Dropdown Lists'!$C$188:$Q$188</definedName>
    <definedName name="t_B833148D78473BA0820AB5BAC48E0436">'Dropdown Lists'!$C$189:$AM$189</definedName>
    <definedName name="t_82FF70F3E7CE365F8762AB9A50B45932">'Dropdown Lists'!$C$190:$AK$190</definedName>
    <definedName name="t_2B78C1625A5A34778F065DE7FA409D02">'Dropdown Lists'!$C$191:$W$191</definedName>
    <definedName name="t_8DEA67D13C7431BBA578C5F5AD5ACBE4">'Dropdown Lists'!$C$192:$V$192</definedName>
    <definedName name="t_AC7950AE851B377D96DFA325BD3BA84C">'Dropdown Lists'!$C$193:$AK$193</definedName>
    <definedName name="t_2F6D5C2202AB322BA73BFFD3019C5404">'Dropdown Lists'!$C$194:$V$194</definedName>
    <definedName name="t_3653FEE334DC3D6BA6AC9F5E18068962">'Dropdown Lists'!$C$195:$X$195</definedName>
    <definedName name="t_1A6F92E6A799306F960CA6068E9943AF">'Dropdown Lists'!$C$196:$Q$196</definedName>
    <definedName name="t_A306CABE6B7B3D27A7F4B5B6D42DC034">'Dropdown Lists'!$C$197:$Q$197</definedName>
    <definedName name="t_E273C868EFBC3080B9C73441CBDACAB9">'Dropdown Lists'!$C$198:$AL$198</definedName>
    <definedName name="t_C258F92393C43CCA93B75697883E684F">'Dropdown Lists'!$C$199:$AM$199</definedName>
    <definedName name="t_8FF37D1DAF9435D3B0285FC1E07A12E8">'Dropdown Lists'!$C$200:$V$200</definedName>
    <definedName name="t_74F2BF2BD0E53086931423BD262D082F">'Dropdown Lists'!$C$201:$C$201</definedName>
    <definedName name="t_7010922E4F3039379C5546F1A8437F01">'Dropdown Lists'!$C$202:$C$202</definedName>
    <definedName name="t_4635AA6873D53DABA338513313382909">'Dropdown Lists'!$C$203:$C$203</definedName>
    <definedName name="t_12553BADD1213581997850DDA5FEC5C7">'Dropdown Lists'!$C$204:$C$204</definedName>
    <definedName name="t_6304015D345D3FB89634D4A04A8CB89C">'Dropdown Lists'!$C$205:$C$205</definedName>
    <definedName name="t_F2E13960AF86324DBDEDCFE65F113073">'Dropdown Lists'!$C$206:$C$206</definedName>
    <definedName name="t_903FD92BFA533B85A7E67471B64A08CD">'Dropdown Lists'!$C$207:$C$207</definedName>
    <definedName name="t_B3334922EEC73A37B703320FF7F93815">'Dropdown Lists'!$C$208:$C$208</definedName>
    <definedName name="t_E813047662AD34E4953538DA07226786">'Dropdown Lists'!$C$209:$F$209</definedName>
    <definedName name="t_54F183AF7932331EA7D01FFB9280F15C">'Dropdown Lists'!$C$210:$F$210</definedName>
    <definedName name="t_D20B067117993F3D9A2D8AAD4A57097F">'Dropdown Lists'!$C$211:$F$211</definedName>
    <definedName name="t_4F61B779ED4E3142BB58F879B3B9F064">'Dropdown Lists'!$C$212:$F$212</definedName>
    <definedName name="t_021A9EC9B2EB3415AE560F230D845698">'Dropdown Lists'!$C$213:$F$213</definedName>
    <definedName name="t_36B97B31201F30EDBD1BF8126829141D">'Dropdown Lists'!$C$214:$F$214</definedName>
    <definedName name="t_D1E4571878453276B2313AC3902B6725">'Dropdown Lists'!$C$215:$F$215</definedName>
    <definedName name="t_05F294C151883CDD9715278899330D6D">'Dropdown Lists'!$C$216:$F$216</definedName>
    <definedName name="t_261B3B37976B39189C629DFFA03E09BA">'Dropdown Lists'!$C$217:$J$217</definedName>
    <definedName name="t_119023D6F5EA3AD0ACF4CF4D6C2E8EEF">'Dropdown Lists'!$C$218:$F$218</definedName>
    <definedName name="t_B08D6BECB66E322E8A3027D7B8EEFE0B">'Dropdown Lists'!$C$219:$J$219</definedName>
    <definedName name="t_47F6544F02A63C1AB5B36989EC7435E3">'Dropdown Lists'!$C$220:$F$220</definedName>
    <definedName name="t_F7C9F7DB267D30C09060F0625D4208FF">'Dropdown Lists'!$C$221:$F$221</definedName>
    <definedName name="t_3C989682B4783496AB855302384D5695">'Dropdown Lists'!$C$222:$F$222</definedName>
    <definedName name="t_987CF01596393EF1AF1047A3DA2875E8">'Dropdown Lists'!$C$223:$F$223</definedName>
    <definedName name="t_A7660B98878F356196E2F1BA628A2910">'Dropdown Lists'!$C$224:$J$224</definedName>
    <definedName name="t_09AC8E75080136C799E797F25C0D1763">'Dropdown Lists'!$C$225:$F$225</definedName>
    <definedName name="t_556677E63A38306A9DB1CE55FC08BD48">'Dropdown Lists'!$C$226:$F$226</definedName>
    <definedName name="t_5EAB855C6CF03AB9B78179D4539FA143">'Dropdown Lists'!$C$227:$F$227</definedName>
    <definedName name="t_6EAFE0171F493441BE025C247482E135">'Dropdown Lists'!$C$228:$F$228</definedName>
    <definedName name="t_6850E22B36EC3CA49474B6A957256A98">'Dropdown Lists'!$C$229:$F$229</definedName>
    <definedName name="t_53B8519B5ABD3535BCBB5536F42B746F">'Dropdown Lists'!$C$230:$F$230</definedName>
    <definedName name="t_53E9BCE16F953F88AAB7E38AD4864AEC">'Dropdown Lists'!$C$231:$F$231</definedName>
    <definedName name="t_1E29151A89133ABE8B0ABA873F5769A1">'Dropdown Lists'!$C$232:$M$232</definedName>
    <definedName name="t_1A21503DABF93EB48DFAF55B9D7E3EA2">'Dropdown Lists'!$C$233:$J$233</definedName>
    <definedName name="t_B6DE6336431F32DE9B0AD03DA83FB19E">'Dropdown Lists'!$C$234:$E$234</definedName>
    <definedName name="t_37BA789D8920362FB4A95D1AEF506D99">'Dropdown Lists'!$C$235:$E$235</definedName>
    <definedName name="t_40136D34BA40350B9ED8F530A67A0140">'Dropdown Lists'!$C$236:$E$236</definedName>
    <definedName name="t_D37D6963873C38F480A26E053D00A933">'Dropdown Lists'!$C$237:$E$237</definedName>
    <definedName name="t_25B8B664E8BD3148B7BFF0DE2F92063B">'Dropdown Lists'!$C$238:$E$238</definedName>
    <definedName name="t_4EA24174D2253511A4738EFA4926D425">'Dropdown Lists'!$C$239:$E$239</definedName>
    <definedName name="t_C158B1D6FF7B34499FF9911B45DDBA2F">'Dropdown Lists'!$C$240:$E$240</definedName>
    <definedName name="t_851BF07AE8593459A5F37B9226C145F5">'Dropdown Lists'!$C$241:$E$241</definedName>
    <definedName name="t_38EA0D4FD1E03928BC0BF3FAAEF80EAD">'Dropdown Lists'!$C$242:$E$242</definedName>
    <definedName name="t_420ABE3EA6DD329293C7BCC1E5012CDF">'Dropdown Lists'!$C$243:$E$243</definedName>
    <definedName name="t_A45E809D46DB37419FDF433D10198477">'Dropdown Lists'!$C$244:$E$244</definedName>
    <definedName name="t_BC389F17AD923B57A0D30915F7B1D5A3">'Dropdown Lists'!$C$245:$E$245</definedName>
    <definedName name="t_4D59E8CF88E13B7295D3EC87FD652AE8">'Dropdown Lists'!$C$246:$E$246</definedName>
    <definedName name="t_A408BC89AE7E3FE1A8A3F7A0D018DF35">'Dropdown Lists'!$C$247:$E$247</definedName>
    <definedName name="t_70E0CA87F19534EFAD1063A6F0383010">'Dropdown Lists'!$C$248:$E$248</definedName>
    <definedName name="t_9F06BDB1C18736979CE0D89790B53819">'Dropdown Lists'!$C$249:$E$249</definedName>
    <definedName name="t_7B73EFA9E59A37A580B16FCFD4007668">'Dropdown Lists'!$C$250:$Z$250</definedName>
    <definedName name="t_37734445079C31999FF8F58CAA532B48">'Dropdown Lists'!$C$251:$U$251</definedName>
    <definedName name="t_4A979E174C643F22A3178A1BC41301AA">'Dropdown Lists'!$C$252:$Z$252</definedName>
    <definedName name="t_8FB15B23D98A38EAAEE057360410F54B">'Dropdown Lists'!$C$253:$Z$253</definedName>
    <definedName name="t_8E82E1CDED3B36EAA4224D1B9C5BE129">'Dropdown Lists'!$C$254:$U$254</definedName>
    <definedName name="t_BDA876302FF138C79F683124FD419D77">'Dropdown Lists'!$C$255:$Z$255</definedName>
    <definedName name="t_3261BBF9520036DA8A45F3C2487D01F6">'Dropdown Lists'!$C$256:$Z$256</definedName>
    <definedName name="t_728B71C2BB553F39A603740939C13D06">'Dropdown Lists'!$C$257:$U$257</definedName>
    <definedName name="t_A724DD529DA53B2D8BBD2197B589B166">'Dropdown Lists'!$C$258:$Z$258</definedName>
    <definedName name="t_C7E322273DDA3B60A3DB72F3794149E1">'Dropdown Lists'!$C$259:$U$259</definedName>
    <definedName name="t_0140094FFF1E36E5A9328074983286AE">'Dropdown Lists'!$C$260:$Z$260</definedName>
    <definedName name="t_69B2A3E4E3833682BC18B428BD4BB0C1">'Dropdown Lists'!$C$261:$Z$261</definedName>
    <definedName name="t_3F999062FB56327091061DB840DAFB59">'Dropdown Lists'!$C$262:$E$262</definedName>
    <definedName name="t_418207CCF44C347FAA1BFD2FC188D379">'Dropdown Lists'!$C$263:$E$263</definedName>
    <definedName name="t_A7FE0E603B79365FAED2CED16BC7950D">'Dropdown Lists'!$C$264:$E$264</definedName>
    <definedName name="t_B283EE817BF5332296A9C97936D161C1">'Dropdown Lists'!$C$265:$E$265</definedName>
    <definedName name="t_9E07655753B838978B4AB529A448CE7C">'Dropdown Lists'!$C$266:$E$266</definedName>
    <definedName name="t_CBF46340D599329EAC6EEABDF6B94682">'Dropdown Lists'!$C$267:$E$267</definedName>
    <definedName name="t_324A665D2E1A31EEA85735CDEB28233B">'Dropdown Lists'!$C$268:$E$268</definedName>
    <definedName name="t_16342BFE4E37358FA956750D334EE472">'Dropdown Lists'!$C$269:$E$269</definedName>
    <definedName name="t_C943A25F851B3F7D96736352933156A3">'Dropdown Lists'!$C$270:$E$270</definedName>
    <definedName name="t_396EBFDAB78D3B1E8352777371ADEE5B">'Dropdown Lists'!$C$271:$E$271</definedName>
    <definedName name="t_5070451CF1893E2AAD0DF784756EEB0C">'Dropdown Lists'!$C$272:$E$272</definedName>
    <definedName name="t_915C869E036F39F5A642C89C95754327">'Dropdown Lists'!$C$273:$E$273</definedName>
    <definedName name="t_F95BB3647E183AAB9708D83238569996">'Dropdown Lists'!$C$274:$E$274</definedName>
    <definedName name="t_3F7F9452AFE2341291B804599693858E">'Dropdown Lists'!$C$275:$E$275</definedName>
    <definedName name="t_677F8B15B53D370FA473E8296046388C">'Dropdown Lists'!$C$276:$E$276</definedName>
    <definedName name="t_2C14AFD75EC53AA380E059964F43255C">'Dropdown Lists'!$C$277:$E$277</definedName>
    <definedName name="t_37BC7A355B0E3B8B91C39B6E82FAA79C">'Dropdown Lists'!$C$278:$E$278</definedName>
    <definedName name="t_F9163F38FCD23575A6A40B6F8E2452F4">'Dropdown Lists'!$C$279:$E$279</definedName>
    <definedName name="t_84AD828D3D9C301AB7675B87EF446192">'Dropdown Lists'!$C$280:$E$280</definedName>
    <definedName name="t_8B662A58B27B3FA1A412AB1174D6E111">'Dropdown Lists'!$C$281:$E$281</definedName>
    <definedName name="t_F1794D4797E630C7A1874981423DE776">'Dropdown Lists'!$C$282:$E$282</definedName>
    <definedName name="t_C731DDF4C1EC3539A88249F4DE8E5C87">'Dropdown Lists'!$C$283:$E$283</definedName>
    <definedName name="t_769CCEA0FA67318994E45D371ACBF50B">'Dropdown Lists'!$C$284:$E$284</definedName>
    <definedName name="t_A613A37D8EBD363582EA069D917A4385">'Dropdown Lists'!$C$285:$E$285</definedName>
    <definedName name="t_D559E0709F9C39EDA4D302F48A7093E4">'Dropdown Lists'!$C$286:$E$286</definedName>
    <definedName name="t_162DA6B64B16314BA216B2ED99263AD7">'Dropdown Lists'!$C$287:$E$287</definedName>
    <definedName name="t_568B2A36FFDE3FE88397A54FE1F45748">'Dropdown Lists'!$C$288:$E$288</definedName>
    <definedName name="t_7F510125F8BD36799F7A35BA0868D0E0">'Dropdown Lists'!$C$289:$E$289</definedName>
    <definedName name="t_05E8C95A98C9332BAECAE05BEE9514A2">'Dropdown Lists'!$C$290:$E$290</definedName>
    <definedName name="t_7888412B56F43752B2AED5B84F918B6A">'Dropdown Lists'!$C$291:$E$291</definedName>
    <definedName name="t_4A319445F10F3CD1B3E083D46AEC72FA">'Dropdown Lists'!$C$292:$E$292</definedName>
    <definedName name="t_4CE0094E4436325CBD3C4871259330D3">'Dropdown Lists'!$C$293:$E$293</definedName>
    <definedName name="t_2143DADD3AA538FB831D168A1BD2304A">'Dropdown Lists'!$C$294:$E$294</definedName>
    <definedName name="t_4E34697969E03C3DB5FF72A096873617">'Dropdown Lists'!$C$295:$E$295</definedName>
    <definedName name="t_94D6157B5D6A311680AC6F8FE0C7E9D4">'Dropdown Lists'!$C$296:$E$296</definedName>
    <definedName name="t_9A197A8815473C6B919176344EBC82FC">'Dropdown Lists'!$C$297:$E$297</definedName>
    <definedName name="t_025FF453BF6E3C258B05080DEAF20613">'Dropdown Lists'!$C$298:$E$298</definedName>
    <definedName name="t_ED101C87B2753AF5A19FF9D15D252324">'Dropdown Lists'!$C$299:$E$299</definedName>
    <definedName name="t_17FF61E25B3734A08726843574DE45CA">'Dropdown Lists'!$C$300:$E$300</definedName>
    <definedName name="t_FCFA253E830036FEAC3E3600144D6440">'Dropdown Lists'!$C$301:$E$301</definedName>
    <definedName name="t_BBF749CBFC833ACB93542DA277656354">'Dropdown Lists'!$C$302:$E$302</definedName>
    <definedName name="t_E9C9E90DBE3235CDB20ED10127E040D1">'Dropdown Lists'!$C$303:$E$303</definedName>
    <definedName name="t_E2BD62972CAE3E4F833E8012E0965FC7">'Dropdown Lists'!$C$304:$E$304</definedName>
    <definedName name="t_68A949FA585B3C8A9C4371B4E10F8B60">'Dropdown Lists'!$C$305:$E$305</definedName>
    <definedName name="t_35667B341F0E33B99DB92E18F42E58CB">'Dropdown Lists'!$C$306:$L$306</definedName>
    <definedName name="t_80B43F8B9D543073A219D313818E1131">'Dropdown Lists'!$C$307:$L$307</definedName>
    <definedName name="t_83321A4A480A35F286EDAEEC7F7DFE99">'Dropdown Lists'!$C$308:$L$308</definedName>
    <definedName name="t_2E5B87EA98753144AEA163FB6AF7A75A">'Dropdown Lists'!$C$309:$L$309</definedName>
    <definedName name="t_230AF4C6864135CF803F0ED4D021F632">'Dropdown Lists'!$C$310:$L$310</definedName>
    <definedName name="t_857D4AB238D43E0F9E5316E25BB2DC96">'Dropdown Lists'!$C$311:$L$311</definedName>
    <definedName name="t_336AF5AD3F2136A7B041F6F0E336A0C3">'Dropdown Lists'!$C$312:$L$312</definedName>
    <definedName name="t_6F154243C83D3E6A97E7F0709EE04DEE">'Dropdown Lists'!$C$313:$L$313</definedName>
    <definedName name="t_8DA84F14224239D7BD68A97436B7FA10">'Dropdown Lists'!$C$314:$L$314</definedName>
    <definedName name="t_82D3C1E21C4B390AA416C385A9EFADEC">'Dropdown Lists'!$C$315:$L$315</definedName>
    <definedName name="t_23E47E56DA3B3127AFCFC62C08F760B4">'Dropdown Lists'!$C$316:$L$316</definedName>
    <definedName name="t_895031962C2A36BDBBFD19100AA71FE6">'Dropdown Lists'!$C$317:$L$317</definedName>
    <definedName name="t_A7FFD42C287B3545B087DE2454DBFC2E">'Dropdown Lists'!$C$318:$L$318</definedName>
    <definedName name="t_2207999AE82A349098B594235AA9C5F4">'Dropdown Lists'!$C$319:$L$319</definedName>
    <definedName name="t_243391A0F4D6387EABABE6B0C45C1285">'Dropdown Lists'!$C$320:$L$320</definedName>
    <definedName name="t_8ED3E2D2C81E3A7E915621EF48FFFA9E">'Dropdown Lists'!$C$321:$L$321</definedName>
    <definedName name="t_83F9FE0C41EC34F08AD3FE81B4721F4C">'Dropdown Lists'!$C$322:$E$322</definedName>
    <definedName name="t_97F2ED92A0073483810932F872414670">'Dropdown Lists'!$C$323:$E$323</definedName>
    <definedName name="t_E48A8B64AA6733B6B08167D8425BCA19">'Dropdown Lists'!$C$324:$E$324</definedName>
    <definedName name="t_314C9C4953C931CEA73819331CAA3664">'Dropdown Lists'!$C$325:$E$325</definedName>
    <definedName name="t_83FDBAE8C5953FDB8C3955D70E0E7530">'Dropdown Lists'!$C$326:$E$326</definedName>
    <definedName name="t_72F2BF676C853667883C6D74642F7DF7">'Dropdown Lists'!$C$327:$E$327</definedName>
    <definedName name="t_A03717F743BF3D8EA458975AC31EE232">'Dropdown Lists'!$C$328:$E$328</definedName>
    <definedName name="t_07381219BE243B4EA13B9E2BCE501B55">'Dropdown Lists'!$C$329:$E$329</definedName>
    <definedName name="t_82A23AB2E7233996BC4CCC1276A77439">'Dropdown Lists'!$C$330:$E$330</definedName>
    <definedName name="t_ED13252CBFA13BDABF8281F4207E7D21">'Dropdown Lists'!$C$331:$E$331</definedName>
    <definedName name="t_3BC5401DA9EF39E29D6235EA80A4BDC2">'Dropdown Lists'!$C$332:$E$332</definedName>
    <definedName name="t_EE60DD262355351CAB1C0C8F780E6F95">'Dropdown Lists'!$C$333:$E$333</definedName>
    <definedName name="t_F47727896B9937C9BA216B83C8A987AE">'Dropdown Lists'!$C$334:$E$334</definedName>
    <definedName name="t_3EF16111264731F8A75DD567A2A10D74">'Dropdown Lists'!$C$335:$E$335</definedName>
    <definedName name="t_DD5AED59B39331A4ABBA0FDAF8D487BF">'Dropdown Lists'!$C$336:$E$336</definedName>
    <definedName name="t_AAD2F30C910B3C8A8815A7CA46154F96">'Dropdown Lists'!$C$337:$E$337</definedName>
    <definedName name="t_4DC95A2F6EB738A1B1EB8EA378A0305C">'Dropdown Lists'!$C$338:$E$338</definedName>
    <definedName name="t_05D3C361D4393AA184C67A52513A0F80">'Dropdown Lists'!$C$339:$E$339</definedName>
    <definedName name="t_B3BE05DAD9D53BDAA2060AFF74468DE8">'Dropdown Lists'!$C$340:$E$340</definedName>
    <definedName name="t_9918ABA679D537719C80D3A4860850C6">'Dropdown Lists'!$C$341:$E$341</definedName>
    <definedName name="t_9B7F138663B73D9DA264C32E8E41D469">'Dropdown Lists'!$C$342:$E$342</definedName>
    <definedName name="t_9FF6AFA5F1163610B5EDACDED9CD6F64">'Dropdown Lists'!$C$343:$E$343</definedName>
    <definedName name="t_709B7C4428B530C79D53332E867E79DA">'Dropdown Lists'!$C$344:$E$344</definedName>
    <definedName name="t_DF410BFFC24B3765988C56229E49AD77">'Dropdown Lists'!$C$345:$E$345</definedName>
    <definedName name="t_A46B839FCC953D0ABE5E4CBF70E8CBDB">'Dropdown Lists'!$C$346:$E$346</definedName>
    <definedName name="t_9C13924A7D933A7DB07E7DA33082FFBC">'Dropdown Lists'!$C$347:$E$347</definedName>
    <definedName name="t_29FE05D1544732A18197EC5B674FCAE8">'Dropdown Lists'!$C$348:$E$348</definedName>
    <definedName name="t_F4C57409FDAC3068A38F08D91FE43249">'Dropdown Lists'!$C$349:$E$349</definedName>
    <definedName name="t_1A96FE7350DB3A38903A26D6BB21FD87">'Dropdown Lists'!$C$350:$E$350</definedName>
    <definedName name="t_275E2468543438379C0039B4879E62B7">'Dropdown Lists'!$C$351:$E$351</definedName>
    <definedName name="t_9C907975BF043EEEB8069776DDAE55BD">'Dropdown Lists'!$C$352:$E$352</definedName>
    <definedName name="t_29917FC273733CA8B9418C614A3A5F6E">'Dropdown Lists'!$C$353:$E$353</definedName>
    <definedName name="t_D5F6BB66B5C936A49D3DC1E85223B7E8">'Dropdown Lists'!$C$354:$E$354</definedName>
    <definedName name="t_13533122C7AF3CC8909C6A9B43EB496D">'Dropdown Lists'!$C$355:$E$355</definedName>
    <definedName name="t_65A0BB37CD9E3902BEA7183D5009E97E">'Dropdown Lists'!$C$356:$E$356</definedName>
    <definedName name="t_4955A42DB94B30EF8AB24A685AC8A746">'Dropdown Lists'!$C$357:$E$357</definedName>
    <definedName name="t_F46253BB057F3FBBB5507528C59D5D0E">'Dropdown Lists'!$C$358:$E$358</definedName>
    <definedName name="t_74A8D87BFC783B7A8980B4EDA879E308">'Dropdown Lists'!$C$359:$E$359</definedName>
    <definedName name="t_D25A333B472F314DA7B269FE2ED15CF8">'Dropdown Lists'!$C$360:$E$360</definedName>
    <definedName name="t_401D1730D7BF3279B5FC4E4425E68F94">'Dropdown Lists'!$C$361:$E$361</definedName>
    <definedName name="t_9CECEB80306A38998A9E1A04A011871C">'Dropdown Lists'!$C$362:$E$362</definedName>
    <definedName name="t_E8FDAA890DA83DAEA3E7B1D6F88CC35F">'Dropdown Lists'!$C$363:$E$363</definedName>
    <definedName name="t_94461E24CEA836AFAF7248BD28F7F1BE">'Dropdown Lists'!$C$364:$E$364</definedName>
    <definedName name="t_90928A81BC7630A7B8B9CDB200167E8B">'Dropdown Lists'!$C$365:$E$365</definedName>
    <definedName name="t_53AA441478C63876ADCBF2C628CA4CD1">'Dropdown Lists'!$C$366:$E$366</definedName>
    <definedName name="t_7660D2B44E643E698F44D77C82C7CC39">'Dropdown Lists'!$C$367:$E$367</definedName>
    <definedName name="t_634BE32A424A3B9A9CF264C291E10D84">'Dropdown Lists'!$C$368:$E$368</definedName>
    <definedName name="t_6AF02D39460935298385C9EF9136CEEE">'Dropdown Lists'!$C$369:$E$369</definedName>
    <definedName name="t_05714542AC4D3386B7AF494C502BC850">'Dropdown Lists'!$C$370:$E$370</definedName>
    <definedName name="t_C98D84A954253A93BF1BA2C8FD99D3D9">'Dropdown Lists'!$C$371:$E$371</definedName>
    <definedName name="t_222B20F5B2EA3400A447157AE495D43E">'Dropdown Lists'!$C$372:$E$372</definedName>
    <definedName name="t_37391893BEB43EC48E388CFF4C588EC0">'Dropdown Lists'!$C$373:$E$373</definedName>
    <definedName name="t_74B6E4C4D1273636865A82C37F757F76">'Dropdown Lists'!$C$374:$E$374</definedName>
    <definedName name="t_E1393BD5BC693526B9192EBA66C2C03B">'Dropdown Lists'!$C$375:$E$375</definedName>
    <definedName name="t_CF7E219C1EC237DA8BF6345C336FBD15">'Dropdown Lists'!$C$376:$E$376</definedName>
    <definedName name="t_2BE7EBA411313BF68486CEFFFFB3BF51">'Dropdown Lists'!$C$377:$E$377</definedName>
    <definedName name="t_05C83ED831D63F09AAC87FE0C9CAF11F">'Dropdown Lists'!$C$378:$E$378</definedName>
    <definedName name="t_746148A941D93344B1C27E0271858D4C">'Dropdown Lists'!$C$379:$E$379</definedName>
    <definedName name="t_47B66971AD90332694CADA7B22ED173D">'Dropdown Lists'!$C$380:$E$380</definedName>
    <definedName name="t_FE6D79B73E643C45A806A428FD9B9340">'Dropdown Lists'!$C$381:$E$381</definedName>
    <definedName name="t_93EDFCB759543BB688C982E5EE7D95E2">'Dropdown Lists'!$C$382:$E$382</definedName>
    <definedName name="t_EFFE14488B9D36DBBA7AFB78125BD67D">'Dropdown Lists'!$C$383:$E$383</definedName>
    <definedName name="t_901CFE0D71243793BFA6F103804D7511">'Dropdown Lists'!$C$384:$E$384</definedName>
    <definedName name="t_C36AC6A90DD83FE7AFB9051798932836">'Dropdown Lists'!$C$385:$E$385</definedName>
    <definedName name="t_DA02BC029E0E3FDB93AC09BD66E12562">'Dropdown Lists'!$C$386:$E$386</definedName>
    <definedName name="t_2089204EB415372E81998A3E73F79D37">'Dropdown Lists'!$C$387:$E$387</definedName>
    <definedName name="t_05076CB559B63C5DA34C16EC2FA90FE3">'Dropdown Lists'!$C$388:$E$388</definedName>
    <definedName name="t_655EFFAA35783158B5BF9456B107CD6D">'Dropdown Lists'!$C$389:$E$389</definedName>
    <definedName name="t_C18EDCC2286B38D8A19F673BF234747B">'Dropdown Lists'!$C$390:$E$390</definedName>
    <definedName name="t_474D737A403535698FD2A5E74468315D">'Dropdown Lists'!$C$391:$E$391</definedName>
    <definedName name="t_DDC105D2B0CB3E4ABC99A91D739253B3">'Dropdown Lists'!$C$392:$E$392</definedName>
    <definedName name="t_950A16BD2A6D3ED79E2CAD47B4454FBD">'Dropdown Lists'!$C$393:$E$393</definedName>
    <definedName name="t_41793E53E2BA3AEEB97BE6A6EEBD4280">'Dropdown Lists'!$C$394:$E$394</definedName>
    <definedName name="t_D92E85F9DBCA3823AEE5D01C4ABF8E8C">'Dropdown Lists'!$C$395:$E$395</definedName>
    <definedName name="t_1B8B0982E82839FF97B461BEE9B521BA">'Dropdown Lists'!$C$396:$E$396</definedName>
    <definedName name="t_F1AFEBDA530A38B38F71B318C9D60F1D">'Dropdown Lists'!$C$397:$E$397</definedName>
    <definedName name="t_A262345B5D893E9AB54B9555C1412A37">'Dropdown Lists'!$C$398:$E$398</definedName>
    <definedName name="t_E4F2914A91563BFABA1F22B29582061A">'Dropdown Lists'!$C$399:$E$399</definedName>
    <definedName name="t_64CC58DAC05237188B5CB2DF61F948BE">'Dropdown Lists'!$C$400:$E$400</definedName>
    <definedName name="t_136EAAB45F6432289D54352C00928812">'Dropdown Lists'!$C$401:$E$401</definedName>
    <definedName name="t_F0A50B19A0983F2BAA7189AA69CB8366">'Dropdown Lists'!$C$402:$E$402</definedName>
    <definedName name="t_8B98B33EC4753262AF70247EE9B4BAA8">'Dropdown Lists'!$C$403:$E$403</definedName>
    <definedName name="t_9FF91D688C31327EB981D823DB7FC60E">'Dropdown Lists'!$C$404:$E$404</definedName>
    <definedName name="t_2D26297C8B9B3E239A6082F697C6F701">'Dropdown Lists'!$C$405:$E$405</definedName>
    <definedName name="t_F06042E956563693887A35796576608D">'Dropdown Lists'!$C$406:$E$406</definedName>
    <definedName name="t_C1C757B3CA783027A3E855D593647606">'Dropdown Lists'!$C$407:$E$407</definedName>
    <definedName name="t_57109202BB043509B96D1ECC37F60E6F">'Dropdown Lists'!$C$408:$E$408</definedName>
    <definedName name="t_E54CEAF01858353DBF2B8D981ECF0FCE">'Dropdown Lists'!$C$409:$E$409</definedName>
    <definedName name="t_68ACBBAE94EA3D13A9A02CB8A7908AE6">'Dropdown Lists'!$C$410:$E$410</definedName>
    <definedName name="t_A939D59A28C53200833329218DB8C631">'Dropdown Lists'!$C$411:$E$411</definedName>
    <definedName name="t_3F95B4075C543CBE9148465A405F15CE">'Dropdown Lists'!$C$412:$BB$412</definedName>
    <definedName name="t_F3B4AAB55DB4327F929729E7C0030E10">'Dropdown Lists'!$C$413:$I$413</definedName>
    <definedName name="t_1B02EC73F37235958B9F565036EC631B">'Dropdown Lists'!$C$414:$AC$414</definedName>
    <definedName name="t_C67B6125F0D03665B9E11D8862CDD918">'Dropdown Lists'!$C$415:$E$415</definedName>
    <definedName name="t_174D741D2E973588A948E1F2FD19A682">'Dropdown Lists'!$C$416:$R$416</definedName>
    <definedName name="t_4DF53D3A42B135E6A4F6661F15E3ACBC">'Dropdown Lists'!$C$417:$F$417</definedName>
    <definedName name="t_6F9D8E9EAF8F399BB052F190BEC77D8B">'Dropdown Lists'!$C$418:$H$418</definedName>
    <definedName name="t_79DEB334EA3D3BF1A90863105C14CEAE">'Dropdown Lists'!$C$419:$H$419</definedName>
    <definedName name="t_6D1B40ADB0933FAB96E6D8620DAA70D2">'Dropdown Lists'!$C$420:$H$420</definedName>
    <definedName name="t_A3FD6798C99E333D98CB8B4D5747699F">'Dropdown Lists'!$C$421:$H$421</definedName>
    <definedName name="t_A56931FB2221319787D2C9011E4BC829">'Dropdown Lists'!$C$422:$D$422</definedName>
    <definedName name="t_F71D31ED8D4633988BF2A8A519FBFE25">'Dropdown Lists'!$C$423:$D$423</definedName>
    <definedName name="t_B43D9270FC5E386F906FD7C3BC8A6BEC">'Dropdown Lists'!$C$424:$D$424</definedName>
    <definedName name="t_2F016CE0CFE639959193422D376D5D82">'Dropdown Lists'!$C$425:$C$425</definedName>
    <definedName name="t_6F65C0D7BB5633A4950739BE43139192">'Dropdown Lists'!$C$426:$D$426</definedName>
    <definedName name="t_586ED4AB858A37779F37DF81E8FD0A32">'Dropdown Lists'!$C$427:$C$427</definedName>
    <definedName name="t_E82F45B38D23387E85AB31F929A1EB85">'Dropdown Lists'!$C$428:$E$428</definedName>
    <definedName name="t_46574932D8083105B3F68ED95F4C994B">'Dropdown Lists'!$C$429:$C$429</definedName>
    <definedName name="t_3453421D4DC63667AE20D7314EDF4979">'Dropdown Lists'!$C$430:$D$430</definedName>
    <definedName name="t_750DB2152B623CEB997A7AFE54C987A0">'Dropdown Lists'!$C$431:$D$431</definedName>
    <definedName name="t_1ACBD27D102A3742875A8F9C8F898B50">'Dropdown Lists'!$C$432:$D$432</definedName>
    <definedName name="t_4E53B5AAF5633D84A169BFE6EF892848">'Dropdown Lists'!$C$433:$D$433</definedName>
    <definedName name="t_8C3CC1B55D72385B800D099D8F98AA03">'Dropdown Lists'!$C$434:$D$434</definedName>
    <definedName name="t_770DC1A4264B30F4AB1FA5F8D0F14342">'Dropdown Lists'!$C$435:$D$435</definedName>
    <definedName name="t_BA02748DCC233A769B1CB7E4EBCEB1CA">'Dropdown Lists'!$C$436:$D$436</definedName>
    <definedName name="t_492562A2D92F3553960FA4D8F9AE4E32">'Dropdown Lists'!$C$437:$D$437</definedName>
    <definedName name="t_2097856623C935D89A1760FE9BC95F6E">'Dropdown Lists'!$C$438:$G$438</definedName>
    <definedName name="t_D8ADA5B0BB223B54B2BD5D72640519AF">'Dropdown Lists'!$C$439:$G$439</definedName>
    <definedName name="t_F8FBD5169F32372FA03F7B64937320D9">'Dropdown Lists'!$C$440:$H$440</definedName>
    <definedName name="t_7E9E6E83A8FD3CCEA79A7B639B9F4AA8">'Dropdown Lists'!$C$441:$G$441</definedName>
    <definedName name="t_1D51E2DCDE643528A75878321306AF1F">'Dropdown Lists'!$C$442:$G$442</definedName>
    <definedName name="t_4A2F3E03AA02386A811EECC4214A0C12">'Dropdown Lists'!$C$443:$H$443</definedName>
    <definedName name="t_213D86D194F83237A4F82FCBAB73065C">'Dropdown Lists'!$C$444:$P$444</definedName>
    <definedName name="t_B0E6B41B14AB33B2BF04979DC3D674A2">'Dropdown Lists'!$C$445:$P$445</definedName>
    <definedName name="t_6CFF2F912FE83713BC99946FB151AC5C">'Dropdown Lists'!$C$446:$P$446</definedName>
    <definedName name="t_6D92B32AEF093227B3297F6D8AE268C0">'Dropdown Lists'!$C$447:$P$447</definedName>
    <definedName name="t_D2595C72955A391D8FCDD992470AF7A0">'Dropdown Lists'!$C$448:$M$448</definedName>
    <definedName name="t_69D718363499386CB2DEC083A275F506">'Dropdown Lists'!$C$449:$M$449</definedName>
    <definedName name="t_067D5B7B13923335AAF2D8D51B6EF7AC">'Dropdown Lists'!$C$450:$R$450</definedName>
    <definedName name="t_7EC63B19DAC537DA9701F48B94531EFE">'Dropdown Lists'!$C$451:$S$451</definedName>
    <definedName name="t_BF6423368D1B3B5997E065FE0D7212A0">'Dropdown Lists'!$C$452:$M$452</definedName>
    <definedName name="t_09A589674ECF3254AB0A0C8BC9F5C2ED">'Dropdown Lists'!$C$453:$M$453</definedName>
    <definedName name="t_4B81A182F53B33918AF4F8FCB0F3E765">'Dropdown Lists'!$C$454:$C$454</definedName>
    <definedName name="t_EDE9A4EF0509397592B5F73BFB16BAED">'Dropdown Lists'!$C$455:$C$455</definedName>
    <definedName name="t_194607B887E93436906E37DF3039392E">'Dropdown Lists'!$C$456:$C$456</definedName>
    <definedName name="t_0994973FB8BE35349F5312170C57256E">'Dropdown Lists'!$C$457:$C$457</definedName>
    <definedName name="t_5DA2A9AE829337D387631F1F449DC5CB">'Dropdown Lists'!$C$458:$C$458</definedName>
    <definedName name="t_7520315921C9329AB373A70E6D10557A">'Dropdown Lists'!$C$459:$C$459</definedName>
    <definedName name="t_CD9EAF3BBF753A1E9794CFF4D518AD31">'Dropdown Lists'!$C$460:$C$460</definedName>
    <definedName name="t_5398B5133FDC3FBE9D6F13FA8D15102E">'Dropdown Lists'!$C$461:$C$461</definedName>
    <definedName name="t_4F5E86C653C13AEA88EA1382C5EFDD3B">'Dropdown Lists'!$C$462:$C$462</definedName>
    <definedName name="t_951003DBDB61341DBA49784F98735B73">'Dropdown Lists'!$C$463:$C$463</definedName>
    <definedName name="t_3EA5A53BCE5E3D5FA21283160C97202D">'Dropdown Lists'!$C$464:$C$464</definedName>
    <definedName name="t_F76139C82FF533C49B6DFE477076BB3B">'Dropdown Lists'!$C$465:$C$465</definedName>
    <definedName name="t_0CE517B1DACF326F91137F7AB8D2910B">'Dropdown Lists'!$C$466:$C$466</definedName>
    <definedName name="t_6351484A4D2D3DE7B32AE385F5233863">'Dropdown Lists'!$C$467:$C$467</definedName>
    <definedName name="t_08015DA3239236FE95E9596A58D2CD05">'Dropdown Lists'!$C$468:$C$468</definedName>
    <definedName name="t_799300D51E3D368185B710E66C2277B5">'Dropdown Lists'!$C$469:$C$469</definedName>
    <definedName name="t_AD9EE80E089C3A27970B8C07627C1AEA">'Dropdown Lists'!$C$470:$C$470</definedName>
    <definedName name="t_CF5EBF9E065A39E38748AC7F96321929">'Dropdown Lists'!$C$471:$H$471</definedName>
    <definedName name="t_70F8BC268F533B61B90D9482494C0CEA">'Dropdown Lists'!$C$472:$K$472</definedName>
    <definedName name="t_21EA2F48CDA93C28AA0903CE688690C7">'Dropdown Lists'!$C$473:$H$473</definedName>
    <definedName name="t_18570DAF153F37EC8DA28B36D0F6D81A">'Dropdown Lists'!$C$474:$H$474</definedName>
    <definedName name="t_97A3300E64DE3A13872C942BA0201E9E">'Dropdown Lists'!$C$475:$K$475</definedName>
    <definedName name="t_815FAD465558302BBB02A3AA49043842">'Dropdown Lists'!$C$476:$H$476</definedName>
    <definedName name="t_A4D22246BA5F3C4BAA7E4B1E03BE640E">'Dropdown Lists'!$C$477:$H$477</definedName>
    <definedName name="t_191412DA52B733ADB16475E82C201FF4">'Dropdown Lists'!$C$478:$H$478</definedName>
    <definedName name="t_2F6997D94B7430139B717AE9CD8AE9F2">'Dropdown Lists'!$C$479:$H$479</definedName>
    <definedName name="t_8609DD50DA373224A08F8AFB4F00635E">'Dropdown Lists'!$C$480:$H$480</definedName>
    <definedName name="t_48424709202530DAA81A1182C20BE40B">'Dropdown Lists'!$C$481:$H$481</definedName>
    <definedName name="t_E8A5FDDC8DF5301B8D7D36024D427D99">'Dropdown Lists'!$C$482:$K$482</definedName>
    <definedName name="t_620B0F0E9F983883A7E01FAA76F6DD09">'Dropdown Lists'!$C$483:$K$483</definedName>
    <definedName name="t_B77C4C47D12F3BACAB44CB9A9BE89111">'Dropdown Lists'!$C$484:$D$484</definedName>
    <definedName name="t_89E9BD651C8D3ACD954D55C75CBA1C2C">'Dropdown Lists'!$C$485:$H$485</definedName>
    <definedName name="t_A1E967C03A253BAA87F4241F6EC7A701">'Dropdown Lists'!$C$486:$J$486</definedName>
    <definedName name="t_676542C7DBCA334491FB41901020568B">'Dropdown Lists'!$C$487:$H$487</definedName>
    <definedName name="t_1DC19937B4883C20BFFDFC946108B558">'Dropdown Lists'!$C$488:$E$488</definedName>
    <definedName name="t_EA7F9D02117433FC84D5426B8FEC0195">'Dropdown Lists'!$C$489:$C$489</definedName>
    <definedName name="t_19ACA82DC3DE3686841FAAF475BA850D">'Dropdown Lists'!$C$490:$E$490</definedName>
    <definedName name="t_CD8F7054D9AE33D7803A5B4C99789CE6">'Dropdown Lists'!$C$491:$C$491</definedName>
    <definedName name="t_1D6A084B27C337B98F2511481B5F6418">'Dropdown Lists'!$C$492:$E$492</definedName>
    <definedName name="t_4B6A7D97B6203CFDB64358BC9350DC75">'Dropdown Lists'!$C$493:$C$493</definedName>
    <definedName name="t_71DD8ADF7F6432D299D1EC4E93D98514">'Dropdown Lists'!$C$494:$E$494</definedName>
    <definedName name="t_1CD91B8FF5E63779917082AAB1B2B2B7">'Dropdown Lists'!$C$495:$C$495</definedName>
    <definedName name="t_57741B034C0C34158E623F14ACF5DDC9">'Dropdown Lists'!$C$496:$G$496</definedName>
    <definedName name="t_61170F0F426437D29367C3BAE29F34A1">'Dropdown Lists'!$C$497:$G$497</definedName>
    <definedName name="t_5C06E5900C423864AC7E49A42E0D4322">'Dropdown Lists'!$C$498:$C$498</definedName>
    <definedName name="t_46D6F8B71A903AFBB2084CBE5C94A8E5">'Dropdown Lists'!$C$499:$D$499</definedName>
    <definedName name="t_F9CC7D3F42BD3A8E8EC8D8C350C86609">'Dropdown Lists'!$C$500:$D$500</definedName>
    <definedName name="t_75462527A9A2365B98750CA38A4CF7F7">'Dropdown Lists'!$C$501:$D$501</definedName>
    <definedName name="t_FE9170C5515C3472BCAFDFB2ED36C554">'Dropdown Lists'!$C$502:$C$502</definedName>
    <definedName name="t_D691AB15906E3A449A0C7DF7386FCE33">'Dropdown Lists'!$C$503:$C$503</definedName>
    <definedName name="t_5F365ED276043F8BA85CFC30C15273FE">'Dropdown Lists'!$C$504:$C$504</definedName>
    <definedName name="t_52BF045B6071360495C04CE64CB29338">'Dropdown Lists'!$C$505:$D$505</definedName>
    <definedName name="t_CAD739B28D0136EE996A07E951EA1F5D">'Dropdown Lists'!$C$506:$C$506</definedName>
    <definedName name="t_0D85FD68D8473238A1897731893E7D3D">'Dropdown Lists'!$C$507:$E$507</definedName>
    <definedName name="t_27B23CC763B735AC8AE6AB07F0557268">'Dropdown Lists'!$C$508:$C$508</definedName>
    <definedName name="t_456D747690A13B4CBA09B289D63593D7">'Dropdown Lists'!$C$509:$E$509</definedName>
    <definedName name="t_5220A54B43553B33945394EFC04BC24A">'Dropdown Lists'!$C$510:$D$510</definedName>
    <definedName name="t_44257D573191341E8909364B1302CEC0">'Dropdown Lists'!$C$511:$C$511</definedName>
    <definedName name="t_AF62E0DF01793BF6A3ADCF2406DE5F38">'Dropdown Lists'!$C$512:$E$512</definedName>
    <definedName name="t_C55FA3C6F24334B2BEB9DD5B509860FF">'Dropdown Lists'!$C$513:$C$513</definedName>
    <definedName name="t_012FDE7232E833CDBAF59B398263B937">'Dropdown Lists'!$C$514:$E$514</definedName>
    <definedName name="t_16A0ECD7101C3D509352FE1D294E289C">'Dropdown Lists'!$C$515:$C$515</definedName>
    <definedName name="t_0BB1D2481D443A26AFA7F52607053EAD">'Dropdown Lists'!$C$516:$E$516</definedName>
    <definedName name="t_ACE6539C444E39FDA877ABFB6F34BE15">'Dropdown Lists'!$C$517:$C$517</definedName>
    <definedName name="t_7CB3AAB98CD531EBBD936ABF9CBE2269">'Dropdown Lists'!$C$518:$D$518</definedName>
    <definedName name="t_304D4E6B16EE30258050D960C24E248C">'Dropdown Lists'!$C$519:$C$519</definedName>
    <definedName name="t_7B2421FDA6323CF58EDBC3D72521D5D8">'Dropdown Lists'!$C$520:$D$520</definedName>
    <definedName name="t_09AD7A27D7AA3C04B23D175F94FAEB55">'Dropdown Lists'!$C$521:$C$521</definedName>
    <definedName name="t_57F4A7ED96DB3637A0DFA030AF152C1D">'Dropdown Lists'!$C$522:$D$522</definedName>
    <definedName name="t_7780A7AFDDE830E88CABD3D90AC604CC">'Dropdown Lists'!$C$523:$D$523</definedName>
    <definedName name="t_698270A3C59538119F88C37ACEA8000A">'Dropdown Lists'!$C$524:$C$524</definedName>
    <definedName name="t_3BB15E7CFDF83208BF8595FA6FFB0CA1">'Dropdown Lists'!$C$525:$C$525</definedName>
    <definedName name="t_21FF219ABB6A3BF2BAC1C86BF2EE44A6">'Dropdown Lists'!$C$526:$C$526</definedName>
    <definedName name="t_E36310B285C63CF3850ED27B1563ADF2">'Dropdown Lists'!$C$527:$C$527</definedName>
    <definedName name="t_DFACC702F3CC351A9F52485814282B2A">'Dropdown Lists'!$C$528:$D$528</definedName>
    <definedName name="t_7B5D0902FE7D3E6E97BB732B249C00E2">'Dropdown Lists'!$C$529:$E$529</definedName>
    <definedName name="t_09EE9E7D9D4B379C8BE9A061C8092656">'Dropdown Lists'!$C$530:$C$530</definedName>
    <definedName name="t_4CA0ADE0A46F3ACAA5B459B7CFC3B334">'Dropdown Lists'!$C$531:$C$531</definedName>
    <definedName name="t_2F7E55BE6A183387BFDD72EDCED3D850">'Dropdown Lists'!$C$532:$C$532</definedName>
    <definedName name="t_1E3A170CB9C631588411E4FD3E533F61">'Dropdown Lists'!$C$533:$F$533</definedName>
    <definedName name="t_F7C948077DE1361E8D43F078A4B2357A">'Dropdown Lists'!$C$534:$E$534</definedName>
    <definedName name="t_8C37DB2D501B34CDA5FE224D551216BE">'Dropdown Lists'!$C$535:$D$535</definedName>
    <definedName name="t_2EA3DEA0FABC30C38DAE4DD0C080B7FA">'Dropdown Lists'!$C$536:$D$536</definedName>
    <definedName name="t_6611ADBEEB3433C6860C382A49942F70">'Dropdown Lists'!$C$537:$E$537</definedName>
    <definedName name="t_121DCB3BCA203391819DA7330BC3EDAB">'Dropdown Lists'!$C$538:$C$538</definedName>
    <definedName name="t_670EAC2AC63A390183BE471D4E04A666">'Dropdown Lists'!$C$539:$E$539</definedName>
    <definedName name="t_F7497AFEFB543D6EAD18AC8FE3B24217">'Dropdown Lists'!$C$540:$H$540</definedName>
    <definedName name="t_9FA854CD920C369BB9B6CD06FCF30036">'Dropdown Lists'!$C$541:$E$541</definedName>
    <definedName name="t_79BD4AC11C7634DF90163CB0E8354636">'Dropdown Lists'!$C$542:$C$542</definedName>
    <definedName name="t_484FEC9B37E23A549A462292E16C5648">'Dropdown Lists'!$C$543:$C$543</definedName>
    <definedName name="t_EDF044356804336CADDC1B3575FF871F">'Dropdown Lists'!$C$544:$D$544</definedName>
    <definedName name="t_8135E80BC75F39FC932C2B440BFF1B59">'Dropdown Lists'!$C$545:$C$545</definedName>
    <definedName name="t_1C73E049181831C99C1B66A773CD6B01">'Dropdown Lists'!$C$546:$D$546</definedName>
    <definedName name="t_D69CF03C67A93D429DF499CC1C63B8AA">'Dropdown Lists'!$C$547:$D$547</definedName>
    <definedName name="t_E0A0A808748C32B8A91057D7662B6863">'Dropdown Lists'!$C$548:$E$548</definedName>
    <definedName name="t_4AE94603AE1538A1A22CA013AB6C8633">'Dropdown Lists'!$C$549:$C$549</definedName>
    <definedName name="t_0EBF9F9FEC373CF7B16C0FA834F0AD56">'Dropdown Lists'!$C$550:$C$550</definedName>
    <definedName name="t_F749032542533308B97D34C6F6C403AC">'Dropdown Lists'!$C$551:$D$551</definedName>
    <definedName name="t_B0ABE70279B13B65836C6C5B076127B8">'Dropdown Lists'!$C$552:$D$552</definedName>
    <definedName name="t_5D8595EAB0A23479ABB9BC0499269D9D">'Dropdown Lists'!$C$553:$F$553</definedName>
    <definedName name="t_2709132F16F8325DB8DF9291D03AB344">'Dropdown Lists'!$C$554:$C$554</definedName>
    <definedName name="t_54D89FE72E8A359DB5BD2A567C0C9F3C">'Dropdown Lists'!$C$555:$E$555</definedName>
    <definedName name="t_CC55970E20CC3BE4819FE4CA02F85851">'Dropdown Lists'!$C$556:$C$556</definedName>
    <definedName name="t_41E3C6188EE730E8943ED03D0397E23C">'Dropdown Lists'!$C$557:$H$557</definedName>
    <definedName name="t_CFB18AC691F33BE9AB0A8B09F33D3ABB">'Dropdown Lists'!$C$558:$F$558</definedName>
    <definedName name="t_2F45215574063E34BD2363D8B29CF475">'Dropdown Lists'!$C$559:$C$559</definedName>
    <definedName name="t_C20A208324393C6C8C25E2EE035A02E5">'Dropdown Lists'!$C$560:$C$560</definedName>
    <definedName name="t_337F7766940430B2BCF43B3CEF29CE8E">'Dropdown Lists'!$C$561:$F$561</definedName>
    <definedName name="t_B382DCEF563A3A76B955D3AEFDDF233D">'Dropdown Lists'!$C$562:$C$562</definedName>
    <definedName name="t_01B19990B2C33B4C9A85AC7B77D33FB7">'Dropdown Lists'!$C$563:$C$563</definedName>
    <definedName name="t_5F55B51784F130ABB6CDC4D85072792C">'Dropdown Lists'!$C$564:$D$564</definedName>
    <definedName name="t_FBF7567C298F3426A00619579DB5A21B">'Dropdown Lists'!$C$565:$C$565</definedName>
    <definedName name="t_348D61DB815B3724AB623F0E51051DEA">'Dropdown Lists'!$C$566:$G$566</definedName>
    <definedName name="t_C0DF1D3FA03031FFB646541AD703247A">'Dropdown Lists'!$C$567:$C$567</definedName>
    <definedName name="t_D9DEF3AD3F5532FE9AE4008CF42F8438">'Dropdown Lists'!$C$568:$C$568</definedName>
    <definedName name="t_736E12076BE53AEBADA498FA55DDE704">'Dropdown Lists'!$C$569:$E$569</definedName>
    <definedName name="t_E5ED675C4FDE39918E50A80468B1FA14">'Dropdown Lists'!$C$570:$C$570</definedName>
    <definedName name="t_69627FAD50D9336A9DD31AB68832E98D">'Dropdown Lists'!$C$571:$E$571</definedName>
    <definedName name="t_42A01F7160BD3843A06689618A70018F">'Dropdown Lists'!$C$572:$E$572</definedName>
    <definedName name="t_8719EF636CB73E3BA3C065BEA56500C6">'Dropdown Lists'!$C$573:$E$573</definedName>
    <definedName name="t_62BB607C66A03ADA8A43FADAE74013DF">'Dropdown Lists'!$C$574:$E$574</definedName>
    <definedName name="t_14ADB3F724A2307C89766C824EC8E6A9">'Dropdown Lists'!$C$575:$C$575</definedName>
    <definedName name="t_AAF75F9B789C342CA85F5810971C917D">'Dropdown Lists'!$C$576:$C$576</definedName>
    <definedName name="t_2B505999EA4A3F69B431D16E907F4ED1">'Dropdown Lists'!$C$577:$D$577</definedName>
    <definedName name="t_BF875208AB883F8BB8E7815F5C4C9B3A">'Dropdown Lists'!$C$578:$C$578</definedName>
    <definedName name="t_EB321E6A9F7632F581902AD286AF243D">'Dropdown Lists'!$C$579:$D$579</definedName>
    <definedName name="t_9F37AA21CBFD39E88463007CDED3CECE">'Dropdown Lists'!$C$580:$G$580</definedName>
    <definedName name="t_D4CE07FF87843B37BB59A75CF48E806B">'Dropdown Lists'!$C$581:$C$581</definedName>
    <definedName name="t_0209669CE50B31B8AD540A25C833A4AC">'Dropdown Lists'!$C$582:$C$582</definedName>
    <definedName name="t_A1278899A07D348F96E162CDC1AE3BB1">'Dropdown Lists'!$C$583:$C$583</definedName>
    <definedName name="t_0946AB950E553C38B77B4FB1C446FA65">'Dropdown Lists'!$C$584:$D$584</definedName>
    <definedName name="t_97FBB4BB6586337D8CE961B04677B448">'Dropdown Lists'!$C$585:$C$585</definedName>
    <definedName name="t_2F020B9717213DECAA423A71022970F8">'Dropdown Lists'!$C$586:$D$586</definedName>
    <definedName name="t_5F19E6CB0F4439B1B73292073E2BF0F8">'Dropdown Lists'!$C$587:$F$587</definedName>
    <definedName name="t_83F38B9F2C2F390BB520F2FAE8AB28DC">'Dropdown Lists'!$C$588:$C$588</definedName>
    <definedName name="t_DCB48E1F74FC35D2AB5FE80299F7B83D">'Dropdown Lists'!$C$589:$C$589</definedName>
    <definedName name="t_6399349717D63FE7A71CC8F2AB73DFA7">'Dropdown Lists'!$C$590:$E$590</definedName>
    <definedName name="t_F00EFF6B558B34C7AED3624D21DCA285">'Dropdown Lists'!$C$591:$F$591</definedName>
    <definedName name="t_F430875B7CD53F269ABB2904E0FB9706">'Dropdown Lists'!$C$592:$D$592</definedName>
    <definedName name="t_AFC06D75464738F69E866A928EC802CE">'Dropdown Lists'!$C$593:$C$593</definedName>
    <definedName name="t_1B50128AF0893DCEA7B64347E109B43D">'Dropdown Lists'!$C$594:$C$594</definedName>
    <definedName name="t_163C2E2866D53EE49E0FBFD2F8DE8CED">'Dropdown Lists'!$C$595:$C$595</definedName>
    <definedName name="t_931A27E76AF633029307F68EBE3F1D7E">'Dropdown Lists'!$C$596:$F$596</definedName>
    <definedName name="t_8C1EBE0A1DAC343791174E6353488CC5">'Dropdown Lists'!$C$597:$E$597</definedName>
    <definedName name="t_662E938619793C6991346020F2977699">'Dropdown Lists'!$C$598:$D$598</definedName>
    <definedName name="t_C03F08C46B3F34E5AAD60041F623CD90">'Dropdown Lists'!$C$599:$C$599</definedName>
    <definedName name="t_D9EF5FAE19943E24BB6CB8F3D020E149">'Dropdown Lists'!$C$600:$AI$600</definedName>
    <definedName name="t_344270E9D4CF3C4E8268ACD059274BCD">'Dropdown Lists'!$C$601:$BG$601</definedName>
    <definedName name="t_C2251EDEAD34302EAB8B766E557DB1B9">'Dropdown Lists'!$C$602:$BA$602</definedName>
    <definedName name="t_727BD0C9E4F838D9B852E0C05E1DD7BA">'Dropdown Lists'!$C$603:$AE$603</definedName>
    <definedName name="t_B7BCAEAE328536E7AAB0591EF31CC1A8">'Dropdown Lists'!$C$604:$C$604</definedName>
    <definedName name="t_2803D57539303F598D58C75CCBE15128">'Dropdown Lists'!$C$605:$C$605</definedName>
    <definedName name="t_EA2682C3DE4F3C4AAC2A203F7470CF84">'Dropdown Lists'!$C$606:$CC$606</definedName>
    <definedName name="t_76EAE4B821A33FABB41FFBB1E79E5FAE">'Dropdown Lists'!$C$607:$AC$607</definedName>
    <definedName name="t_221AA17A3DDD34F7B7CBEFAE40E4AFEB">'Dropdown Lists'!$C$608:$AE$608</definedName>
    <definedName name="t_F971ACE8D93835B89FB4F002B32A573F">'Dropdown Lists'!$C$609:$I$609</definedName>
    <definedName name="t_02140D2F280F3C5AB8745E96620A7CCC">'Dropdown Lists'!$C$610:$X$610</definedName>
    <definedName name="t_17925AAECAB83E0F919380D36706969C">'Dropdown Lists'!$C$611:$DR$611</definedName>
    <definedName name="t_FBF538BB1DA83C50A9E31F4DD75851F1">'Dropdown Lists'!$C$612:$AP$612</definedName>
    <definedName name="t_0E924A9657453440B62961DA86CB0600">'Dropdown Lists'!$C$613:$BA$613</definedName>
    <definedName name="t_E453322266C73CA2B62EC25652B6025A">'Dropdown Lists'!$C$614:$O$614</definedName>
    <definedName name="t_F072226E96FE3DF29D16E630145FA4E5">'Dropdown Lists'!$C$615:$AR$615</definedName>
    <definedName name="t_3F3218449A43358FA46F1088EEF10318">'Dropdown Lists'!$C$616:$CT$616</definedName>
    <definedName name="t_6EDEB1AEBE7637B0A2915765FCA3C5DD">'Dropdown Lists'!$C$617:$AE$617</definedName>
    <definedName name="t_6A3009F8151F3654AC90A7A00F9361F2">'Dropdown Lists'!$C$618:$CE$618</definedName>
    <definedName name="t_FB86BF550C9436DF84D1940B858E599A">'Dropdown Lists'!$C$619:$BT$619</definedName>
    <definedName name="t_E76D5EF424F43C059ECB7180D2BFECF5">'Dropdown Lists'!$C$620:$I$620</definedName>
    <definedName name="t_FA3DEE01850234959F91CF2FE8B84E71">'Dropdown Lists'!$C$621:$BI$621</definedName>
    <definedName name="t_E9E1612C41733B5990A0E775AFD4E95F">'Dropdown Lists'!$C$622:$AF$622</definedName>
    <definedName name="t_460E68B012813DE7A53AA5C3670C749C">'Dropdown Lists'!$C$623:$JY$623</definedName>
    <definedName name="t_EAEDA51E67AD31CB9C479C39A865DDFC">'Dropdown Lists'!$C$624:$AW$624</definedName>
    <definedName name="t_E7DAA5454D9138E783604BD48286A0A7">'Dropdown Lists'!$C$625:$AJ$625</definedName>
    <definedName name="t_290C9850576B358F90D82387816A5EC3">'Dropdown Lists'!$C$626:$C$626</definedName>
    <definedName name="t_FFA80248025C336F90DC78F6E9D8B36E">'Dropdown Lists'!$C$627:$AF$627</definedName>
    <definedName name="t_939CF0C797D3397B8A036CC35D093EEF">'Dropdown Lists'!$C$628:$FX$628</definedName>
    <definedName name="t_E866E0BF4FAA33DD913BB559F6CDB1E9">'Dropdown Lists'!$C$629:$CS$629</definedName>
    <definedName name="t_34E2B3488112316BBC8293702CBC1B32">'Dropdown Lists'!$C$630:$AB$630</definedName>
    <definedName name="t_3EF19C331C7B3997937342B17BAFD44E">'Dropdown Lists'!$C$631:$AK$631</definedName>
    <definedName name="t_C512F9539FCD31B595E4536F45C2B48E">'Dropdown Lists'!$C$632:$DR$632</definedName>
    <definedName name="t_04F0A77AAFD73B2E8950B2B1A8EEF47C">'Dropdown Lists'!$C$633:$V$633</definedName>
    <definedName name="t_F82FECA6D14832A18355202B2DC2AA3F">'Dropdown Lists'!$C$634:$AJ$634</definedName>
    <definedName name="t_B5BA8CCFB35032368E448C5AD4D39E2B">'Dropdown Lists'!$C$635:$AP$635</definedName>
    <definedName name="t_E0F8F4BA7CF131FF83581EAFAB4530F9">'Dropdown Lists'!$C$636:$X$636</definedName>
    <definedName name="t_0B5265A028DE369494B40063A3BF3D4D">'Dropdown Lists'!$C$637:$AB$637</definedName>
    <definedName name="t_E064CD77ADD73CC5BA2DAEBCBC0A2218">'Dropdown Lists'!$C$638:$AR$638</definedName>
    <definedName name="t_D4D2B1909F6137C4A1221DBE577B9ADA">'Dropdown Lists'!$C$639:$CI$639</definedName>
    <definedName name="t_2468F0CCC54B335F91F6251D3D868021">'Dropdown Lists'!$C$640:$AW$640</definedName>
    <definedName name="t_71055B6CE1963FDA897CDE9D218481F6">'Dropdown Lists'!$C$641:$J$641</definedName>
    <definedName name="t_21FD15F1DFC638CD950CAD13FB69A87D">'Dropdown Lists'!$C$642:$AO$642</definedName>
    <definedName name="t_8C2386451D9E3F5C8A524746ADD1C16F">'Dropdown Lists'!$C$643:$T$643</definedName>
    <definedName name="t_334E0C2CB8B13D61A919B9FC3AD5C035">'Dropdown Lists'!$C$644:$I$644</definedName>
    <definedName name="t_CA4924FEC3963C6CB874B28568E126C2">'Dropdown Lists'!$C$645:$AO$645</definedName>
    <definedName name="t_0EE235AD251034D387A77CF5E3C77E3F">'Dropdown Lists'!$C$646:$N$646</definedName>
    <definedName name="t_B6317F0433FD3206BE090A3AC3DCE458">'Dropdown Lists'!$C$647:$I$647</definedName>
    <definedName name="t_1B58F406CE6F34CFB72C0850F8FDA783">'Dropdown Lists'!$C$648:$X$648</definedName>
    <definedName name="t_E63C460C729C3A519163538136336709">'Dropdown Lists'!$C$649:$AW$649</definedName>
    <definedName name="t_EB0BE1BC995632E5979ABD69F1DBD428">'Dropdown Lists'!$C$650:$BG$650</definedName>
    <definedName name="t_220E9376ACA9371AB1FDD1202E3266D8">'Dropdown Lists'!$C$651:$X$651</definedName>
    <definedName name="t_A6DAC827B1F13AB9B48E403EB4FC8861">'Dropdown Lists'!$C$652:$AO$652</definedName>
    <definedName name="t_D12571782F41355A81E3C362CF98F00C">'Dropdown Lists'!$C$653:$AR$653</definedName>
    <definedName name="t_41031178EB97330CA0A8C1F0F68210B7">'Dropdown Lists'!$C$654:$AJ$654</definedName>
    <definedName name="t_71BD81FF54CF3115BB774A9D3EE58875">'Dropdown Lists'!$C$655:$BG$655</definedName>
    <definedName name="t_C8E7F57ACC5A3F62962BFAF01FAE7331">'Dropdown Lists'!$C$656:$W$656</definedName>
    <definedName name="t_A8C3A439BD803A42859C59EBBE09FD38">'Dropdown Lists'!$C$657:$CS$657</definedName>
    <definedName name="t_A45EEC0347B33E5A8F99B785B2C35039">'Dropdown Lists'!$C$658:$I$658</definedName>
    <definedName name="t_651D8EFC2E743ABB82390FFB192271AD">'Dropdown Lists'!$C$659:$C$659</definedName>
    <definedName name="t_26F4A40D63DD35DD941DD662CE4A93B6">'Dropdown Lists'!$C$660:$AC$660</definedName>
    <definedName name="t_7F01A300592D34BAA3AA59E8AF0D1FDE">'Dropdown Lists'!$C$661:$CI$661</definedName>
    <definedName name="t_A3153DCDE63D304CA766C5F50586E0A5">'Dropdown Lists'!$C$662:$Y$662</definedName>
    <definedName name="t_50DA8A6958EF3DFDBA3E8A9C5E544DF9">'Dropdown Lists'!$C$663:$AC$663</definedName>
    <definedName name="t_F427512016893351AE049B721AFB6B3E">'Dropdown Lists'!$C$664:$Z$664</definedName>
    <definedName name="t_320AC673D66134A7A6754516EE379012">'Dropdown Lists'!$C$665:$AM$665</definedName>
    <definedName name="t_B32504691C5B35A98BC6F66AF9B17DE9">'Dropdown Lists'!$C$666:$I$666</definedName>
    <definedName name="t_A0B329C1F28A38818D8238EA5BA66D23">'Dropdown Lists'!$C$667:$C$667</definedName>
    <definedName name="t_C8070909DF8D313F90A938AD9FB3D51F">'Dropdown Lists'!$C$668:$AV$668</definedName>
    <definedName name="t_18C99C5B3F2A316F89B6DE8984731AB1">'Dropdown Lists'!$C$669:$DI$669</definedName>
    <definedName name="t_635971662B7439228D40CC1DE9622336">'Dropdown Lists'!$C$670:$AR$670</definedName>
    <definedName name="t_D30657A21CFC3012A70081CAE26CBF3C">'Dropdown Lists'!$C$671:$I$671</definedName>
    <definedName name="t_B89D9CA2EDFD3580B139840266073A7D">'Dropdown Lists'!$C$672:$AP$672</definedName>
    <definedName name="t_7339E4F869113532A34BC70D1051E993">'Dropdown Lists'!$C$673:$BC$673</definedName>
    <definedName name="t_C0E722DB46113856987809BEC844DB3D">'Dropdown Lists'!$C$674:$C$674</definedName>
    <definedName name="t_9AAA4B53FE823F59A83B8390706771AA">'Dropdown Lists'!$C$675:$AL$675</definedName>
    <definedName name="t_424BFCC914563894A4DA91471B31210F">'Dropdown Lists'!$C$676:$F$676</definedName>
    <definedName name="t_A557D5D2FC57392EA5D46C0CA38A4F57">'Dropdown Lists'!$C$677:$CS$677</definedName>
    <definedName name="t_89D7D1D2A5CB36DD97083E1415A60DCD">'Dropdown Lists'!$C$678:$O$678</definedName>
    <definedName name="t_8B8F131CB77B3998BCC1B6127B1A715D">'Dropdown Lists'!$C$679:$C$679</definedName>
    <definedName name="t_3C7F6734FA88320E843669DB5126002A">'Dropdown Lists'!$C$680:$AL$680</definedName>
    <definedName name="t_AE2CD9F55141319DB5B79FAC09480C67">'Dropdown Lists'!$C$681:$AL$681</definedName>
    <definedName name="t_F2000D36E8AD3167933C22B9F9E01C39">'Dropdown Lists'!$C$682:$DR$682</definedName>
    <definedName name="t_BC32BA7FC85F3BA09359AE771F64898C">'Dropdown Lists'!$C$683:$BG$683</definedName>
    <definedName name="t_00210CC5265632FA9FD4ADF6F035CDC9">'Dropdown Lists'!$C$684:$AJ$684</definedName>
    <definedName name="t_AE9AFA1A6BC53C36825F392AEF7280EB">'Dropdown Lists'!$C$685:$I$685</definedName>
    <definedName name="t_73B55F347BB9343FA9B925D853CDA0B1">'Dropdown Lists'!$C$686:$AF$686</definedName>
    <definedName name="t_AA8B6353FCE036DDBB11604D748F0BB4">'Dropdown Lists'!$C$687:$C$687</definedName>
    <definedName name="t_35513304D67E35A68D62776EA0729FE2">'Dropdown Lists'!$C$688:$DR$688</definedName>
    <definedName name="t_A1C7D09AE98E34C9A98758C437FD92F1">'Dropdown Lists'!$C$689:$AI$689</definedName>
    <definedName name="t_13C75CE4789D331BBB677F7C6A25AF3A">'Dropdown Lists'!$C$690:$BA$690</definedName>
    <definedName name="t_535ABA351FC23D48BD375B90F3016FD6">'Dropdown Lists'!$C$691:$D$691</definedName>
    <definedName name="t_A9A3D6F6E11533B79FACB193E2F61741">'Dropdown Lists'!$C$692:$BA$692</definedName>
    <definedName name="t_2477E7D3E874388AAC9E005FA1CDCAE3">'Dropdown Lists'!$C$693:$Y$693</definedName>
    <definedName name="t_4F57AE1F24E630A1B930DA94D47ECC5E">'Dropdown Lists'!$C$694:$AV$694</definedName>
    <definedName name="t_2234DAD7E1B2346E96DC6BB023A9CBB4">'Dropdown Lists'!$C$695:$W$695</definedName>
    <definedName name="t_EC4FBE756CC930D7905473D428363AC9">'Dropdown Lists'!$C$696:$O$696</definedName>
    <definedName name="t_1796F2768A953AA087C981895D51A5FA">'Dropdown Lists'!$C$697:$CT$697</definedName>
    <definedName name="t_BFF50783954A31EF81A9F8909F9B072F">'Dropdown Lists'!$C$698:$AB$698</definedName>
    <definedName name="t_4D66E71722ED334A9DC86E1910C64D65">'Dropdown Lists'!$C$699:$AW$699</definedName>
    <definedName name="t_A69AEBAB67603FFEB6E876DBB817AF25">'Dropdown Lists'!$C$700:$AJ$700</definedName>
    <definedName name="t_710C5C861B543E7A99A7CA94E73D8048">'Dropdown Lists'!$C$701:$AJ$701</definedName>
    <definedName name="t_494AF2A1F978323AA766EFE78A295F74">'Dropdown Lists'!$C$702:$X$702</definedName>
    <definedName name="t_608A959CA4AB3A14911A694C6953F889">'Dropdown Lists'!$C$703:$V$703</definedName>
    <definedName name="t_52A43C8E53243984B000803D8D58E9D0">'Dropdown Lists'!$C$704:$AO$704</definedName>
    <definedName name="t_BEE205B9FC993A6AAA37A4059D1B12A7">'Dropdown Lists'!$C$705:$BT$705</definedName>
    <definedName name="t_F34AD26C2FF13DC9899CA9A0886584EF">'Dropdown Lists'!$C$706:$C$706</definedName>
    <definedName name="t_629876278EE031699CDD78317B3FDE8B">'Dropdown Lists'!$C$707:$AO$707</definedName>
    <definedName name="t_8D4D572253A53569956F836108BD3342">'Dropdown Lists'!$C$708:$AO$708</definedName>
    <definedName name="t_004C5F3FB9353D99BF1F6F85A423FB64">'Dropdown Lists'!$C$709:$AI$709</definedName>
    <definedName name="t_60D1E719E80730308BF65B2994A59D58">'Dropdown Lists'!$C$710:$AJ$710</definedName>
    <definedName name="t_E1E2290498CD342E9821A68434F292E9">'Dropdown Lists'!$C$711:$C$711</definedName>
    <definedName name="t_62F1DC8CCD72358ABFF93FB32FB69EA2">'Dropdown Lists'!$C$712:$AE$712</definedName>
    <definedName name="t_5FD0E4C38CC331D08F71C6E0ED591B9B">'Dropdown Lists'!$C$713:$CC$713</definedName>
    <definedName name="t_8F93908B02F73BCCB4D90F8849BB913D">'Dropdown Lists'!$C$714:$AW$714</definedName>
    <definedName name="t_6833C04C1CAA34B4B2EDD24E5666D40B">'Dropdown Lists'!$C$715:$X$715</definedName>
    <definedName name="t_1306D116FA613B00944D4D77A2714E1B">'Dropdown Lists'!$C$716:$C$716</definedName>
    <definedName name="t_3A7B42E60B933DCA84EC4DE8EE9DED57">'Dropdown Lists'!$C$717:$AO$717</definedName>
    <definedName name="t_C1F315F901623B4D92DC30BD4B1543B6">'Dropdown Lists'!$C$718:$BG$718</definedName>
    <definedName name="t_A5601384AA783BA68EA80A98BC6F2535">'Dropdown Lists'!$C$719:$BI$719</definedName>
    <definedName name="t_83641FC8F8143D6CB4C5B137BEEDB15A">'Dropdown Lists'!$C$720:$CI$720</definedName>
    <definedName name="t_91987CAF08373D63A29B9E966501DDA1">'Dropdown Lists'!$C$721:$KW$721</definedName>
    <definedName name="t_CDA123C5B2413C76AC0E079BA4222774">'Dropdown Lists'!$C$722:$AJ$722</definedName>
    <definedName name="t_2B24A48C435435F59B0DD070C0A9BA54">'Dropdown Lists'!$C$723:$FX$723</definedName>
    <definedName name="t_BA906CE23BEC35CBB03D5B0DDB6CBA13">'Dropdown Lists'!$C$724:$C$724</definedName>
    <definedName name="t_CD826E26F336346FB153B41198623095">'Dropdown Lists'!$C$725:$F$725</definedName>
    <definedName name="t_133A0F73F62E39B1A8F727625C91F64B">'Dropdown Lists'!$C$726:$FX$726</definedName>
    <definedName name="t_95223EF2DB0C3084AC20AD5073173851">'Dropdown Lists'!$C$727:$I$727</definedName>
    <definedName name="t_143D190C5E843005870AF4BE8D1CFFBE">'Dropdown Lists'!$C$728:$AF$728</definedName>
    <definedName name="t_604216A37AC437698BB5D6C86B2540D8">'Dropdown Lists'!$C$729:$CI$729</definedName>
    <definedName name="t_F65521BD5CF23260A0C935C9AE2880FC">'Dropdown Lists'!$C$730:$C$730</definedName>
    <definedName name="t_5E1455AEA09533BE82CDC4CAC84DCFCB">'Dropdown Lists'!$C$731:$C$731</definedName>
    <definedName name="t_84712383E6413211BA64B3A17B23040E">'Dropdown Lists'!$C$732:$AH$732</definedName>
    <definedName name="t_D157EB123FBE39EAB572E029508ADD49">'Dropdown Lists'!$C$733:$AK$733</definedName>
    <definedName name="t_37C1EC3D66A03B9389644F014FA1BD64">'Dropdown Lists'!$C$734:$C$734</definedName>
    <definedName name="t_90F7E9CA37903160A2BA6E62CD9D8532">'Dropdown Lists'!$C$735:$W$735</definedName>
    <definedName name="t_21C6E985FBBC3BE3AB73976EAB148F4C">'Dropdown Lists'!$C$736:$BQ$736</definedName>
    <definedName name="t_4DDCD723FD1D365FB5BF90736F29F44E">'Dropdown Lists'!$C$737:$C$737</definedName>
    <definedName name="t_0CC87CDDFCCA3BA58DF461C118380694">'Dropdown Lists'!$C$738:$AL$738</definedName>
    <definedName name="t_1A024C5F5286317A829E0DEF43EC798A">'Dropdown Lists'!$C$739:$AJ$739</definedName>
    <definedName name="t_D6479D7D908334959D859C7850705804">'Dropdown Lists'!$C$740:$AE$740</definedName>
    <definedName name="t_1A8916BE0E7D3319884565C95C992290">'Dropdown Lists'!$C$741:$I$741</definedName>
    <definedName name="t_F07A36DF19D230E984A3BFD94081A6E0">'Dropdown Lists'!$C$742:$CT$742</definedName>
    <definedName name="t_2ECC81183D7930A8AD4758709D136E2C">'Dropdown Lists'!$C$743:$AE$743</definedName>
    <definedName name="t_02A5E67CEE66392AB2A533ACD63BBFA6">'Dropdown Lists'!$C$744:$N$744</definedName>
    <definedName name="t_E171C47228293539A38E29486F349226">'Dropdown Lists'!$C$745:$AF$745</definedName>
    <definedName name="t_258F2D871A5331E0931B8F1AAE99D08C">'Dropdown Lists'!$C$746:$BA$746</definedName>
    <definedName name="t_B718A55D12EC34739856714DB8568799">'Dropdown Lists'!$C$747:$I$747</definedName>
    <definedName name="t_930817ACAC533C8FBB6050771130025D">'Dropdown Lists'!$C$748:$Z$748</definedName>
    <definedName name="t_84B351B58A743A4A8D6CE7BD09F01EAF">'Dropdown Lists'!$C$749:$I$749</definedName>
    <definedName name="t_F71D345029B23E38BC679CED63A432D6">'Dropdown Lists'!$C$750:$AR$750</definedName>
    <definedName name="t_8735CE18D2D7390BB476C3135EE8AE0A">'Dropdown Lists'!$C$751:$J$751</definedName>
    <definedName name="t_23438F4669C73B28965D0FD0134D3786">'Dropdown Lists'!$C$752:$Z$752</definedName>
    <definedName name="t_954FE24FF3EC3853838AA4B543EC4CBC">'Dropdown Lists'!$C$753:$Q$753</definedName>
    <definedName name="t_15C5D6BDF4A23D71A2E6680294EC63B8">'Dropdown Lists'!$C$754:$CS$754</definedName>
    <definedName name="t_033DD34C7C2333B68B8E45EC517E20DD">'Dropdown Lists'!$C$755:$C$755</definedName>
    <definedName name="t_4912CD1CA8AA35ECADCE77CDA8CC6371">'Dropdown Lists'!$C$756:$AI$756</definedName>
    <definedName name="t_FE01849926C131A4ACAC6311AED567E5">'Dropdown Lists'!$C$757:$X$757</definedName>
    <definedName name="t_0200F28424FC3CC2BFF36DCDA773F46C">'Dropdown Lists'!$C$758:$AS$758</definedName>
    <definedName name="t_E22057DBE9073A34B387CC303E324880">'Dropdown Lists'!$C$759:$AO$759</definedName>
    <definedName name="t_5F584CC3478A312D85ABFB47CA056324">'Dropdown Lists'!$C$760:$AM$760</definedName>
    <definedName name="t_BB1304217C0434F2ABDE5FCE0E15E430">'Dropdown Lists'!$C$761:$AK$761</definedName>
    <definedName name="t_72EE96DD89B53B29A4652B32E6E5A856">'Dropdown Lists'!$C$762:$C$762</definedName>
    <definedName name="t_3635250214CE31BB8FC7A9A38F682635">'Dropdown Lists'!$C$763:$N$763</definedName>
    <definedName name="t_B13128A320233891A619C253EA0C034C">'Dropdown Lists'!$C$764:$N$764</definedName>
    <definedName name="t_FCD1205F1CB239CCAD78A032CB4FA0A2">'Dropdown Lists'!$C$765:$U$765</definedName>
    <definedName name="t_6A2F313070AA38A4915229C16A76FBB6">'Dropdown Lists'!$C$766:$BQ$766</definedName>
    <definedName name="t_1441DDABEB5A328D874C57735517D8BA">'Dropdown Lists'!$C$767:$AJ$767</definedName>
    <definedName name="t_DFC2448C4F5F3D9B9904E128A738FA25">'Dropdown Lists'!$C$768:$AV$768</definedName>
    <definedName name="t_85E9E2A5D43F3741B6747A51920859D8">'Dropdown Lists'!$C$769:$F$769</definedName>
    <definedName name="t_AAD888C71BEC3BEEA7DB2734D334BF4E">'Dropdown Lists'!$C$770:$W$770</definedName>
    <definedName name="t_8F83010B0B04323895D6B1DA23D0D416">'Dropdown Lists'!$C$771:$AK$771</definedName>
    <definedName name="t_E54E93D6511F3E45BA0E01644D58200D">'Dropdown Lists'!$C$772:$AM$772</definedName>
    <definedName name="t_85EFAF3F93EF3568979724F91CF09A19">'Dropdown Lists'!$C$773:$I$773</definedName>
    <definedName name="t_DF5BEDC08C193D62A3A77C2A72CF20C2">'Dropdown Lists'!$C$774:$AJ$774</definedName>
    <definedName name="t_334E7833C6CC34C28BD08AFEA936EDF1">'Dropdown Lists'!$C$775:$AC$775</definedName>
    <definedName name="t_E99146EB3832358294FEED340843172E">'Dropdown Lists'!$C$776:$BG$776</definedName>
    <definedName name="t_75E90630B59C3F81B918844EF35DE1A3">'Dropdown Lists'!$C$777:$AM$777</definedName>
    <definedName name="t_70D7F03F0BB23D748E15CA308CA0D246">'Dropdown Lists'!$C$778:$BC$778</definedName>
    <definedName name="t_2EFD91547A243F5990ABEAE31EA9C1AE">'Dropdown Lists'!$C$779:$C$779</definedName>
    <definedName name="t_62B5C02604A63BF1BABD153E2C906C14">'Dropdown Lists'!$C$780:$AJ$780</definedName>
    <definedName name="t_D5B70D2FB9D53CEDB6CB9EEA7C861DED">'Dropdown Lists'!$C$781:$AE$781</definedName>
    <definedName name="t_69701CF507F237C3A07F47C0A815F2CA">'Dropdown Lists'!$C$782:$W$782</definedName>
    <definedName name="t_BB22BB00498C387B99FA6B68F9A392FD">'Dropdown Lists'!$C$783:$Y$783</definedName>
    <definedName name="t_ACA856CBFAEB3E4AA67099E2691C7DF8">'Dropdown Lists'!$C$784:$AF$784</definedName>
    <definedName name="t_645CD8C57E0036569C345DB5AF71C666">'Dropdown Lists'!$C$785:$AW$785</definedName>
    <definedName name="t_C7813AEFE56630579B8463EF979AE46B">'Dropdown Lists'!$C$786:$BA$786</definedName>
    <definedName name="t_7879C43B9D8C32B39CBABDD6E3D25A3E">'Dropdown Lists'!$C$787:$AJ$787</definedName>
    <definedName name="t_3A9641C09E9230CAAF5D08486A0D3E60">'Dropdown Lists'!$C$788:$CE$788</definedName>
    <definedName name="t_065908AA4C2C3C7AB3FCC738ACC50952">'Dropdown Lists'!$C$789:$AU$789</definedName>
    <definedName name="t_2DC63AF537233CD2852065A2D3432EF6">'Dropdown Lists'!$C$790:$X$790</definedName>
    <definedName name="t_52F2226E936A34038DF42B9EEBDDBB63">'Dropdown Lists'!$C$791:$AQ$791</definedName>
    <definedName name="t_221B920572313A99B9D05AAC98554A38">'Dropdown Lists'!$C$792:$AW$792</definedName>
    <definedName name="t_FD97B71E962A3796913D9DC7A4CFEEC1">'Dropdown Lists'!$C$793:$AO$793</definedName>
    <definedName name="t_EDD7323753A13193B23BF7B1CE8D08BF">'Dropdown Lists'!$C$794:$CS$794</definedName>
    <definedName name="t_0F2F323EA3B335AC9120CCDFC2F3B26E">'Dropdown Lists'!$C$795:$AB$795</definedName>
    <definedName name="t_540207D56679308B86480E1698115B69">'Dropdown Lists'!$C$796:$AS$796</definedName>
    <definedName name="t_6D4B32608F4330979CC589644F7F7103">'Dropdown Lists'!$C$797:$CC$797</definedName>
    <definedName name="t_6BBCD08FF0CC39A89F1BB0D2257D9FD2">'Dropdown Lists'!$C$798:$W$798</definedName>
    <definedName name="t_18E710692CCC3648BED259FE475CA65B">'Dropdown Lists'!$C$799:$AP$799</definedName>
    <definedName name="t_897E2721A6523C9589F3C47712B7F127">'Dropdown Lists'!$C$800:$C$800</definedName>
    <definedName name="t_14969DDDF6AF39E1842D6564B6B1C471">'Dropdown Lists'!$C$801:$DR$801</definedName>
    <definedName name="t_0281B80C9D2D34F4A01150AAB11DFFAF">'Dropdown Lists'!$C$802:$AJ$802</definedName>
    <definedName name="t_CD1474F389D93CB59476FEE9C87B7213">'Dropdown Lists'!$C$803:$X$803</definedName>
    <definedName name="t_41EED7CADE5B306988B251F5B2304106">'Dropdown Lists'!$C$804:$O$804</definedName>
    <definedName name="t_1E7E3159AE3D39B2987FF3B04FACD1BC">'Dropdown Lists'!$C$805:$AF$805</definedName>
    <definedName name="t_2545D088559C3DD18B2835D86CA59664">'Dropdown Lists'!$C$806:$X$806</definedName>
    <definedName name="t_F00CA12FE88634079E7C5174AD8EA96E">'Dropdown Lists'!$C$807:$AF$807</definedName>
    <definedName name="t_E95424D473E63F3FB107B9520599C3FC">'Dropdown Lists'!$C$808:$O$808</definedName>
    <definedName name="t_97E3A5D6B4AF3BBEB285817914223141">'Dropdown Lists'!$C$809:$Z$809</definedName>
    <definedName name="t_C1DBBFA9B60831D68C07C82858AB40FB">'Dropdown Lists'!$C$810:$BG$810</definedName>
    <definedName name="t_7FCB1DDA7801352A97FEE496AEEEA877">'Dropdown Lists'!$C$811:$AJ$811</definedName>
    <definedName name="t_8B181B794B903018BFA7DE410384D9CD">'Dropdown Lists'!$C$812:$DM$812</definedName>
    <definedName name="t_A495AD20E54B3F1A832EED58137FC951">'Dropdown Lists'!$C$813:$DM$813</definedName>
    <definedName name="t_FA1524EF305733388CF2AB216AD6DF4D">'Dropdown Lists'!$C$814:$DM$814</definedName>
    <definedName name="t_4CDB6074B8883AEE8BE6EA4A801638BE">'Dropdown Lists'!$C$815:$DN$815</definedName>
    <definedName name="t_23B7F244BB0E3A448F412CD849A45B8B">'Dropdown Lists'!$C$816:$DK$816</definedName>
    <definedName name="t_64FAC469B84137D991BFFBC948BD9E35">'Dropdown Lists'!$C$817:$DM$817</definedName>
    <definedName name="t_DC84673C495531DE989E1996911C8DD0">'Dropdown Lists'!$C$818:$DK$818</definedName>
    <definedName name="t_87363722391F3E379A40CCB76E78AF4C">'Dropdown Lists'!$C$819:$DM$819</definedName>
    <definedName name="t_BEFCD5E4190539F4BF388AB1914CF9C2">'Dropdown Lists'!$C$820:$DM$820</definedName>
    <definedName name="t_0F511A38D8B03A5198DAB02D9C85DEF3">'Dropdown Lists'!$C$821:$DM$821</definedName>
    <definedName name="t_35EF0C7F5E883BCF876CC396F67E2537">'Dropdown Lists'!$C$822:$DK$822</definedName>
    <definedName name="t_3B70BEEA52193C0E8D07F0135980B798">'Dropdown Lists'!$C$823:$DM$823</definedName>
    <definedName name="t_C407C1062FA731FFBC93CB3F4D034E62">'Dropdown Lists'!$C$824:$DM$824</definedName>
    <definedName name="t_621425DCB47031EAB972D664CA0E288C">'Dropdown Lists'!$C$825:$DM$825</definedName>
    <definedName name="t_FA03A885A45839FB81C53A2F68EC815D">'Dropdown Lists'!$C$826:$DK$826</definedName>
    <definedName name="t_1CCF54016C1B3C6D9B305637A13870B5">'Dropdown Lists'!$C$827:$DM$827</definedName>
    <definedName name="t_3ABEA8361AE53B01A02A1D2CA8E0F7F9">'Dropdown Lists'!$C$828:$DM$828</definedName>
    <definedName name="t_43178C042FB23E4D88F449ABBB1A5BCD">'Dropdown Lists'!$C$829:$D$829</definedName>
    <definedName name="t_2CFB267996ED3640B1A7240B4C3BDDC3">'Dropdown Lists'!$C$830:$C$830</definedName>
    <definedName name="t_C279ADA318A2378AAA4C2778C1C3F1B3">'Dropdown Lists'!$C$831:$C$831</definedName>
    <definedName name="t_B6DA4BC53E3232BAA649F8D435D5D8ED">'Dropdown Lists'!$C$832:$F$832</definedName>
    <definedName name="t_1AE68FAE4C233AF2AAD93B3EC17512F8">'Dropdown Lists'!$C$833:$D$833</definedName>
    <definedName name="t_615B0E7B83663D5EBC73B2FD2EA94590">'Dropdown Lists'!$C$834:$E$834</definedName>
    <definedName name="t_F8B5E6645AFF3F588C988B7E937238F9">'Dropdown Lists'!$C$835:$E$835</definedName>
    <definedName name="t_91C5EFECD78A37B3AA06432B957057FE">'Dropdown Lists'!$C$836:$V$836</definedName>
    <definedName name="t_D89DB3691A96376D98CB0885102EDC4C">'Dropdown Lists'!$C$837:$F$837</definedName>
    <definedName name="t_572763E766AD3DD28F9E3BA59CC0A88E">'Dropdown Lists'!$C$838:$F$838</definedName>
    <definedName name="t_9E24F547FE1635028264065581A8E17C">'Dropdown Lists'!$C$839:$F$839</definedName>
    <definedName name="t_7879F6AC40DC3D859A7F219A803DC7D2">'Dropdown Lists'!$C$840:$F$840</definedName>
    <definedName name="t_3811C9A27F203A8E8C1115DF73741351">'Dropdown Lists'!$C$841:$F$841</definedName>
    <definedName name="t_E3B5AAEF46F33F2F873908A8337722EA">'Dropdown Lists'!$C$842:$F$842</definedName>
    <definedName name="t_E02A916CF97B3ED2B7812E91FA1A1AE2">'Dropdown Lists'!$C$843:$F$843</definedName>
    <definedName name="t_058C2AB955AD3CE2B39F37D4304BB15D">'Dropdown Lists'!$C$844:$F$844</definedName>
    <definedName name="t_A3CC5A92D73B32A09C12546C77253D34">'Dropdown Lists'!$C$845:$F$845</definedName>
    <definedName name="t_5AF81A56F0D13BE9B42BF99129EFA51E">'Dropdown Lists'!$C$846:$F$846</definedName>
    <definedName name="t_F6C6AC96BE0930848A19B13D51367818">'Dropdown Lists'!$C$847:$F$847</definedName>
    <definedName name="t_1A329D7513EC30D894AF370F3AD20741">'Dropdown Lists'!$C$848:$F$848</definedName>
    <definedName name="t_DB78A4F316F832A2BE182E76EFC14CA1">'Dropdown Lists'!$C$849:$F$849</definedName>
    <definedName name="t_52A099D7B21F3365A1C6E36C6C978B4E">'Dropdown Lists'!$C$850:$F$850</definedName>
    <definedName name="t_054708F6D3B634069602A7F8B2306AE5">'Dropdown Lists'!$C$851:$F$851</definedName>
    <definedName name="t_7A2567E288523BBFBD39D32CC3D6A9B5">'Dropdown Lists'!$C$852:$F$852</definedName>
    <definedName name="t_C2310D042DFC3BB1A9E5FE556DCB3849">'Dropdown Lists'!$C$853:$F$853</definedName>
    <definedName name="t_1CFBAFB02535396A90C8042DFA8BC3FD">'Dropdown Lists'!$C$854:$C$854</definedName>
    <definedName name="t_EECB1E111E013BF4A300609EE17635B6">'Dropdown Lists'!$C$855:$D$855</definedName>
    <definedName name="t_041CCA92EE77300983BA260D5471D2F6">'Dropdown Lists'!$C$856:$I$856</definedName>
    <definedName name="t_6E3CCC98B72D3A47BE79B3E8DCF9919D">'Dropdown Lists'!$C$857:$G$857</definedName>
    <definedName name="t_275F523CC3DA36BF82F6D13DA3C4DE73">'Dropdown Lists'!$C$858:$G$858</definedName>
    <definedName name="t_358C61997BEA39239CE0596AA5F8E1FD">'Dropdown Lists'!$C$859:$I$859</definedName>
    <definedName name="t_E2BBEA22FEC83C4ABFC3ECA4B013CCBA">'Dropdown Lists'!$C$860:$G$860</definedName>
    <definedName name="t_012109DDB92E37C782942343C3FAA646">'Dropdown Lists'!$C$861:$E$861</definedName>
    <definedName name="t_1636BD1CFBD53CA59961F2B345D4FEEB">'Dropdown Lists'!$C$862:$D$862</definedName>
    <definedName name="t_0BBD854D7BD33808B617FC1FB91FF644">'Dropdown Lists'!$C$863:$I$863</definedName>
    <definedName name="t_3F8AAC6653D43B55B905228704037B79">'Dropdown Lists'!$C$864:$I$864</definedName>
    <definedName name="t_A5BB76FD41263FA5B2B1BE5B938D946D">'Dropdown Lists'!$C$865:$G$865</definedName>
    <definedName name="t_35F193C6A7E13FE09ED9BAE2922D841A">'Dropdown Lists'!$C$866:$G$866</definedName>
    <definedName name="t_B08556E1743931A8BB43D554958CBDF2">'Dropdown Lists'!$C$867:$D$867</definedName>
    <definedName name="t_E5A9C3716EB836E7B0B213AB53232DC4">'Dropdown Lists'!$C$868:$I$868</definedName>
    <definedName name="t_A3A49CFA8D903B4794D52E7062D12F56">'Dropdown Lists'!$C$869:$E$869</definedName>
    <definedName name="t_7E17F961182E3936A934902E20106CAB">'Dropdown Lists'!$C$870:$C$870</definedName>
    <definedName name="t_03815459589C3F5F8E84753BBED4FE29">'Dropdown Lists'!$C$871:$CC$871</definedName>
    <definedName name="t_878E58F42FAF36E6991A268D75D928B1">'Dropdown Lists'!$C$872:$HU$872</definedName>
    <definedName name="t_DFE4E81BD0E033E6BD554F2C5F275069">'Dropdown Lists'!$C$873:$HU$873</definedName>
    <definedName name="t_BB3A7327133C318980066650991C44AA">'Dropdown Lists'!$C$874:$HU$874</definedName>
    <definedName name="t_82C2880D47F13E95B32A054CF2A042C7">'Dropdown Lists'!$C$875:$HU$875</definedName>
    <definedName name="t_5763FC69AF9B3E8699D6F0E112552BD7">'Dropdown Lists'!$C$876:$HU$876</definedName>
    <definedName name="t_19F6B4F696983561A5C85ECA7E14A11F">'Dropdown Lists'!$C$877:$HU$877</definedName>
    <definedName name="t_5845F1B8D0403437B916BD8490B91DAE">'Dropdown Lists'!$C$878:$HU$878</definedName>
    <definedName name="t_B18D8AB7723E3CC9A0572D919F0F91BF">'Dropdown Lists'!$C$879:$HU$879</definedName>
    <definedName name="t_BC58BADB25273B4E80C7DDD47883788F">'Dropdown Lists'!$C$880:$HU$880</definedName>
    <definedName name="t_1DCAAD55AB8238C3920CE424EC2611DF">'Dropdown Lists'!$C$881:$HU$881</definedName>
    <definedName name="t_B7FEB73F4D62341290A2180E977AD4F0">'Dropdown Lists'!$C$882:$HU$882</definedName>
    <definedName name="t_D92E380730153E73AF279528CD6ACD37">'Dropdown Lists'!$C$883:$HU$883</definedName>
    <definedName name="t_2718994010323D08933A229FF54B931F">'Dropdown Lists'!$C$884:$HU$884</definedName>
    <definedName name="t_576233A438583475B66C1117AA2BD350">'Dropdown Lists'!$C$885:$HU$885</definedName>
    <definedName name="t_4E17FD2AD457314184E7935AD0D5731D">'Dropdown Lists'!$C$886:$HU$886</definedName>
    <definedName name="t_B1261848BCFD36EF973855777AC1C9DD">'Dropdown Lists'!$C$887:$HU$887</definedName>
    <definedName name="t_963E900CA29B3700AF23D700664CD8AA">'Dropdown Lists'!$C$888:$HU$888</definedName>
    <definedName name="t_B5D7D1D4DF403973BD97469C6D391A76">'Dropdown Lists'!$C$889:$AG$889</definedName>
    <definedName name="t_4B9CB37691B83541A8E45C6128609839">'Dropdown Lists'!$C$890:$D$890</definedName>
    <definedName name="t_90E4867EF93E3C129525D87D3B3E687D">'Dropdown Lists'!$C$891:$D$891</definedName>
    <definedName name="t_C2CC443B808C34FF80419CEF17E2B39F">'Dropdown Lists'!$C$892:$D$892</definedName>
    <definedName name="t_C0850EE3527830BBAB3CA9B91AA6E577">'Dropdown Lists'!$C$893:$D$893</definedName>
    <definedName name="t_4775BF4D406D3E67AD4512FC8C3FCD8B">'Dropdown Lists'!$C$894:$D$894</definedName>
    <definedName name="t_97D2D08D799F3B4ABD13FC621CFB04DA">'Dropdown Lists'!$C$895:$D$895</definedName>
    <definedName name="t_B1958FCADD033F3796E9DEB3657053F0">'Dropdown Lists'!$C$896:$D$896</definedName>
    <definedName name="t_2D0D23E40EB531AE8BBB37756640BA3C">'Dropdown Lists'!$C$897:$D$897</definedName>
    <definedName name="t_661185070C8432319B2C90701721DE04">'Dropdown Lists'!$C$898:$D$898</definedName>
    <definedName name="t_37C020D201D13E4184F97F7572EFDE34">'Dropdown Lists'!$C$899:$D$899</definedName>
    <definedName name="t_F8A82BC14A7E3073ADCA26AF5C4B5E01">'Dropdown Lists'!$C$900:$D$900</definedName>
    <definedName name="t_D80EA0C57F0C3A019E1DCCCC217A2B73">'Dropdown Lists'!$C$901:$D$901</definedName>
    <definedName name="t_5ABB4CB5BFFE34798A260EDEF77F6573">'Dropdown Lists'!$C$902:$D$902</definedName>
    <definedName name="t_969B8C0B260331C6B0216C42A6243297">'Dropdown Lists'!$C$903:$D$903</definedName>
    <definedName name="t_C10B214A5504320D98833DB1F029A7C4">'Dropdown Lists'!$C$904:$D$904</definedName>
    <definedName name="t_C0E7ECCD832C3338B86F92298BFB0808">'Dropdown Lists'!$C$905:$D$905</definedName>
    <definedName name="t_C5AC8A1763113606B7DD3F60FA671F93">'Dropdown Lists'!$C$906:$D$906</definedName>
    <definedName name="t_04EC292F3BAC3C57A74093189F7C5C00">'Dropdown Lists'!$C$907:$C$907</definedName>
    <definedName name="t_25C751D9429C3EFBA54ECFE040F33C67">'Dropdown Lists'!$C$908:$C$908</definedName>
    <definedName name="t_074639E21E133AE9AE71C72E5A0B71F2">'Dropdown Lists'!$C$909:$C$909</definedName>
    <definedName name="t_F5E800528E9D38898A0D8F8466FFD5C8">'Dropdown Lists'!$C$910:$C$910</definedName>
    <definedName name="t_370C1A4B88D63F3D8ACD9D7EE36753D6">'Dropdown Lists'!$C$911:$C$911</definedName>
    <definedName name="t_5FAF32E0012733B9B4391F5A1E2DEFEE">'Dropdown Lists'!$C$912:$C$912</definedName>
    <definedName name="t_58D63B6CAA0B335CA5B306D7C28AF1A4">'Dropdown Lists'!$C$913:$C$913</definedName>
    <definedName name="t_FF949CA897293EBC834DEBF0AF59D629">'Dropdown Lists'!$C$914:$C$914</definedName>
    <definedName name="t_D5FF7EA10D1E3AA79888D801F269C8AE">'Dropdown Lists'!$C$915:$C$915</definedName>
    <definedName name="t_B16BE4D0AB9932E08ACF91DE7646BD1D">'Dropdown Lists'!$C$916:$C$916</definedName>
    <definedName name="t_18D1089A544A30169377A5AAAB164354">'Dropdown Lists'!$C$917:$C$917</definedName>
    <definedName name="t_A5C06B8D94D9380AB1978DF857CED775">'Dropdown Lists'!$C$918:$C$918</definedName>
    <definedName name="t_95CBAB9DF0AC3277B65AD9DE9740AA55">'Dropdown Lists'!$C$919:$C$919</definedName>
    <definedName name="t_35BF9091DDB23109A3440D1E3F5E4F34">'Dropdown Lists'!$C$920:$C$920</definedName>
    <definedName name="t_6B3A629FA9183C628D846C3C2AD54EE7">'Dropdown Lists'!$C$921:$C$921</definedName>
    <definedName name="t_294F744632F8321E8375119243A93DF8">'Dropdown Lists'!$C$922:$C$922</definedName>
    <definedName name="t_8057226D647E36F9A951660BC30510EB">'Dropdown Lists'!$C$923:$C$923</definedName>
    <definedName name="t_9F11F5028E373922AA5AEB86722C4154">'Dropdown Lists'!$C$924:$D$924</definedName>
    <definedName name="condition_89D3B1E0A9DA3555B19AC4B84605A88B">'Conditions List'!$C$1:$C$1</definedName>
    <definedName name="condition_E91D7D3AED243B3C9270F77B3B13D394">'Conditions List'!$C$2:$D$2</definedName>
    <definedName name="condition_308E72ECF4B933A6A3C645A8467BC71E">'Conditions List'!$C$3:$G$3</definedName>
    <definedName name="condition_415BA20B0686328A931D53C98BCC2D41">'Conditions List'!$C$4:$C$4</definedName>
    <definedName name="condition_125DC788D7F23909BCCBA122F6E5BC07">'Conditions List'!$C$5:$E$5</definedName>
    <definedName name="condition_D9565A29C9BC30659F1382AA35EACC64">'Conditions List'!$C$6:$C$6</definedName>
    <definedName name="condition_B6D09314060E359EBD130FE91552A3E2">'Conditions List'!$C$7:$C$7</definedName>
    <definedName name="condition_FDA57CAE8C383C7BA2B39337C6D0F9DE">'Conditions List'!$C$8:$E$8</definedName>
    <definedName name="condition_0ABC06BEE3BE30B6A4478E7F7805BE39">'Conditions List'!$C$9:$D$9</definedName>
    <definedName name="condition_5593773EF0DC30AC96C4C6E2B3314AC1">'Conditions List'!$C$10:$D$10</definedName>
    <definedName name="condition_08F46CB4629C3BB79479A4BD593FCDCC">'Conditions List'!$C$11:$D$11</definedName>
    <definedName name="condition_DE6B38B1AA5B3DFCA787C9C07F5FDEB8">'Conditions List'!$C$12:$D$12</definedName>
    <definedName name="condition_DAA047835CEE3A06A99A977D41BCE8C3">'Conditions List'!$C$13:$D$13</definedName>
    <definedName name="condition_BBF00D77CFF23B48985A626DF5121E46">'Conditions List'!$C$14:$D$14</definedName>
    <definedName name="condition_B0B0296C3A5636CFBEB9B4F96486B32F">'Conditions List'!$C$15:$D$15</definedName>
    <definedName name="condition_45742A17ED1B3337B57D75DE65AFC956">'Conditions List'!$C$16:$D$16</definedName>
    <definedName name="condition_44AACBC941A33AA490F78A1BF17FCFBD">'Conditions List'!$C$17:$D$17</definedName>
    <definedName name="condition_1E6E9E820A8537098FD4185DBF022C67">'Conditions List'!$C$18:$D$18</definedName>
    <definedName name="condition_044EDDC407913F2387B34143C04302E4">'Conditions List'!$C$19:$D$19</definedName>
    <definedName name="condition_4E0BA4B60B583C43B847D5F17F36E35E">'Conditions List'!$C$20:$D$20</definedName>
    <definedName name="condition_339B5CEC2C9A3B87966CF69E8A2412A6">'Conditions List'!$C$21:$D$21</definedName>
    <definedName name="condition_B40212E455FA30BF87E69C983ABCDC39">'Conditions List'!$C$22:$D$22</definedName>
    <definedName name="condition_C2B6F6B390C23651AFFEB6CA2DB30142">'Conditions List'!$C$23:$D$23</definedName>
    <definedName name="condition_2D61E1AC6FFD312CBD1877C3DB19B1EF">'Conditions List'!$C$24:$D$24</definedName>
    <definedName name="condition_430E9BB13A7436869B149E720758EC3F">'Conditions List'!$C$25:$D$25</definedName>
    <definedName name="condition_58B50C68430535D58A3C08509D446D06">'Conditions List'!$C$26:$D$26</definedName>
    <definedName name="condition_61B8F5C60C2F37C3B405AACE286B05B6">'Conditions List'!$C$27:$D$27</definedName>
    <definedName name="condition_8600929800003C21819A7CF8AF044680">'Conditions List'!$C$28:$D$28</definedName>
    <definedName name="condition_F98BB6CD5E6E3C1CAC05F94C71C9897F">'Conditions List'!$C$29:$D$29</definedName>
    <definedName name="condition_738E2CCA3728352C9676B5FEA0EC3C08">'Conditions List'!$C$30:$D$30</definedName>
    <definedName name="condition_8889BD700E32375A97DF7F135BF0BCA4">'Conditions List'!$C$31:$D$31</definedName>
    <definedName name="condition_8ED7D46E958F36DAB2EF8FD2FA812698">'Conditions List'!$C$32:$D$32</definedName>
    <definedName name="condition_F85F1A2DDCCE308DA5FC962FC53A845E">'Conditions List'!$C$33:$D$33</definedName>
    <definedName name="condition_25F409D23EA335B49E173F4EDBC01C2D">'Conditions List'!$C$34:$D$34</definedName>
    <definedName name="condition_D68CD64C27B53D5C98E583B63F1E6553">'Conditions List'!$C$35:$D$35</definedName>
    <definedName name="condition_E44880A9703037D99BB7D923E745BC29">'Conditions List'!$C$36:$D$36</definedName>
    <definedName name="condition_E258E7D8AAD63DB78AFBA835E80E9E95">'Conditions List'!$C$37:$D$37</definedName>
    <definedName name="condition_69001D4415D03FF193F598A583FAA148">'Conditions List'!$C$38:$D$38</definedName>
    <definedName name="condition_C51BAAFFC9F53D1F8882FBAFD3B9D3C7">'Conditions List'!$C$39:$D$39</definedName>
    <definedName name="condition_5AF31C5DA43A372A84EAD2079E187D8A">'Conditions List'!$C$40:$D$40</definedName>
    <definedName name="condition_96AAC847C7D7393FB0E91BABAE7CAE07">'Conditions List'!$C$41:$D$41</definedName>
    <definedName name="condition_7E21EBC5BB2E32CCBCDD4C68BDEE4B39">'Conditions List'!$C$42:$D$42</definedName>
    <definedName name="condition_86952BADE5D8307091C191E3BF200F6E">'Conditions List'!$C$43:$C$43</definedName>
    <definedName name="condition_79E9C9C926E333AC918E190A8BE10960">'Conditions List'!$C$44:$C$44</definedName>
    <definedName name="condition_5C488B3A09D336A39A7497EFAFC7972E">'Conditions List'!$C$45:$C$45</definedName>
    <definedName name="condition_2933ADC48AD53B9EB012EF9F9B5A1AF6">'Conditions List'!$C$46:$C$46</definedName>
    <definedName name="condition_1E5A2C8CCC1B3B4883892E5E49EF06FA">'Conditions List'!$C$47:$C$47</definedName>
    <definedName name="condition_03B790AF4E663DB1B60DCB44D5299640">'Conditions List'!$C$48:$C$48</definedName>
    <definedName name="condition_7954620127A63950AC1EE78B2AD396FF">'Conditions List'!$C$49:$D$49</definedName>
    <definedName name="condition_710BA9E3119D3E259C3C7E93CB5E0EDC">'Conditions List'!$C$50:$D$50</definedName>
    <definedName name="condition_EE037217365B36738CF7130A063B71B7">'Conditions List'!$C$51:$D$51</definedName>
    <definedName name="condition_92F1B67DE4933452AB3795E14CD488BF">'Conditions List'!$C$52:$D$52</definedName>
    <definedName name="condition_20C744FC35073A04A2D949974B48A502">'Conditions List'!$C$53:$D$53</definedName>
    <definedName name="condition_3F42B69B77FD367AA14E0E96107DF4A9">'Conditions List'!$C$54:$D$54</definedName>
    <definedName name="condition_F6095094469B3170A830D7EC95123E11">'Conditions List'!$C$55:$D$55</definedName>
    <definedName name="condition_D1CD5B2281363BE6BB1FDD58B8512DCF">'Conditions List'!$C$56:$D$56</definedName>
    <definedName name="condition_4CF71613D2963030A5A53D31C152E339">'Conditions List'!$C$57:$D$57</definedName>
    <definedName name="condition_61AE4879130A3555BE1D105E11FB238B">'Conditions List'!$C$58:$D$58</definedName>
    <definedName name="condition_766E9EC2608F3030A3A102945DF561CC">'Conditions List'!$C$59:$D$59</definedName>
    <definedName name="condition_F6EAB025155F3AD49BBA9DB83D19B05B">'Conditions List'!$C$60:$D$60</definedName>
    <definedName name="condition_7A3D3FF5CC7130D092270917D855AA8E">'Conditions List'!$C$61:$D$61</definedName>
    <definedName name="condition_4F188BDDF64135449BCFD25AD41D9A13">'Conditions List'!$C$62:$D$62</definedName>
    <definedName name="condition_95763ACB768F39189AE4E0E77E090C0E">'Conditions List'!$C$63:$D$63</definedName>
    <definedName name="condition_91A45D87171E313EB3BDEAC1A4137789">'Conditions List'!$C$64:$D$64</definedName>
    <definedName name="condition_312A6D876EF934899B7390A61757EECA">'Conditions List'!$C$65:$D$65</definedName>
    <definedName name="condition_C7D78E7540863310B1FE63B51CC65C77">'Conditions List'!$C$66:$D$66</definedName>
    <definedName name="condition_7056A748A8D5340E8F63CFA372FD2358">'Conditions List'!$C$67:$D$67</definedName>
    <definedName name="condition_176DABD673CF36D1AB069D31FCF88967">'Conditions List'!$C$68:$D$68</definedName>
    <definedName name="condition_9F7FC8087A283AEAA8358D7864473434">'Conditions List'!$C$69:$D$69</definedName>
    <definedName name="condition_E2CF0E9578873545B616692F44CF192B">'Conditions List'!$C$70:$D$70</definedName>
    <definedName name="condition_627DF1105D23390EB5BC63C022F1AFAF">'Conditions List'!$C$71:$D$71</definedName>
    <definedName name="condition_DEFE70BD2A9A375E9A6973698E6B9145">'Conditions List'!$C$72:$D$72</definedName>
    <definedName name="condition_BAE4C33FEFC03E77A19F752B86DD5151">'Conditions List'!$C$73:$D$73</definedName>
    <definedName name="condition_E83248581A2B390BAC3B57178E720486">'Conditions List'!$C$74:$D$74</definedName>
    <definedName name="condition_EB77B4127003384CBC939D6BABF78F9B">'Conditions List'!$C$75:$D$75</definedName>
    <definedName name="condition_92D9A6D44B7E308992189519507F12CD">'Conditions List'!$C$76:$D$76</definedName>
    <definedName name="condition_81ACC1213E0136388D0C9911FB3332A6">'Conditions List'!$C$77:$D$77</definedName>
    <definedName name="condition_A52E1BB858233394A696AE0258FEE8CA">'Conditions List'!$C$78:$D$78</definedName>
    <definedName name="condition_8D38B86AED59336C9479B578AA57878C">'Conditions List'!$C$79:$D$79</definedName>
    <definedName name="condition_828B1C3E7B903185B08CBE242D45FAA9">'Conditions List'!$C$80:$D$80</definedName>
    <definedName name="condition_EDC287387B993173B0C540F99C4F0214">'Conditions List'!$C$81:$C$81</definedName>
    <definedName name="condition_2CFB267996ED3640B1A7240B4C3BDDC3">'Conditions List'!$C$82:$C$82</definedName>
    <definedName name="condition_DF05043E018A3C2EA80F8A5ED039191D">'Conditions List'!$C$83:$C$83</definedName>
    <definedName name="condition_F00247CF49363E22AB506D418F268F70">'Conditions List'!$C$84:$C$84</definedName>
    <definedName name="condition_5859789D43D7398FA5A04029986678E6">'Conditions List'!$C$85:$C$85</definedName>
    <definedName name="condition_208EA5F940C337968CDA10A1817D086D">'Conditions List'!$C$86:$C$86</definedName>
    <definedName name="condition_8A01D76198D935218F94FBB92D4C6328">'Conditions List'!$C$87:$C$87</definedName>
    <definedName name="condition_311226E481F43958AA245C5972B15BB2">'Conditions List'!$C$88:$C$88</definedName>
    <definedName name="condition_D88C0E8E706838E4B5235B34AC1C5F45">'Conditions List'!$C$89:$C$89</definedName>
    <definedName name="condition_F410D5BBE8D13DA6985C2A3671DF1CF9">'Conditions List'!$C$90:$C$90</definedName>
    <definedName name="condition_B25FD7AF06A1326B9E657EDEAC1B32DE">'Conditions List'!$C$91:$C$91</definedName>
    <definedName name="condition_00C06B7391AD3278B7C410EFCE854B55">'Conditions List'!$C$92:$C$92</definedName>
    <definedName name="condition_7F06B938F25D3DDDA4EE10EB4B83B072">'Conditions List'!$C$93:$C$93</definedName>
    <definedName name="condition_C28093E5655838CA8E37A9B0D9F1BDB1">'Conditions List'!$C$94:$C$94</definedName>
    <definedName name="condition_283A8A0D08C630A78CCE2F0BD0AC9A8E">'Conditions List'!$C$95:$C$95</definedName>
    <definedName name="condition_71FC35D713F73E55BA7CD49C7FECAF03">'Conditions List'!$C$96:$C$96</definedName>
    <definedName name="condition_2645EC9B8CE63238AB624663B7D024D9">'Conditions List'!$C$97:$C$97</definedName>
    <definedName name="condition_39DA1B107B8D32C681D2B35F5E9B0EF5">'Conditions List'!$C$98:$C$98</definedName>
    <definedName name="condition_06DE33514AC63A3A8B7417AC1FEFD87C">'Conditions List'!$C$99:$C$99</definedName>
    <definedName name="condition_FC99A744959C36A0B0DE4EB33E7C722A">'Conditions List'!$C$100:$C$100</definedName>
    <definedName name="condition_90F553C0991E3D9CBA17C303948E89BB">'Conditions List'!$C$101:$C$101</definedName>
    <definedName name="condition_9228C24ACC4C3988AC96923D18E60F3F">'Conditions List'!$C$102:$C$102</definedName>
    <definedName name="condition_4A36DEC07E9F389388B2C76397A04114">'Conditions List'!$C$103:$C$103</definedName>
    <definedName name="condition_4EE03D4829523A17B938B579FE3EDB8A">'Conditions List'!$C$104:$C$104</definedName>
    <definedName name="condition_647656959A393C10BD39153A9F08CF37">'Conditions List'!$C$105:$C$105</definedName>
    <definedName name="condition_7BB7C73ACDC938108E50B7EFC01169E7">'Conditions List'!$C$106:$C$106</definedName>
    <definedName name="condition_F85A40C5982E32CBBBD339EE93E3375C">'Conditions List'!$C$107:$C$107</definedName>
    <definedName name="condition_5CFA27C7741C3E1688631AA6DE363E50">'Conditions List'!$C$108:$C$108</definedName>
    <definedName name="condition_DCBB6FFC142438929C61EFB8EB782A4C">'Conditions List'!$C$109:$C$109</definedName>
    <definedName name="condition_C921CBEA72BB3E85B3BE9EB274D77809">'Conditions List'!$C$110:$C$110</definedName>
    <definedName name="condition_66EB70B5C5A43B5B8FF26B31B1817A2C">'Conditions List'!$C$111:$Y$111</definedName>
    <definedName name="condition_680D3B7617DD3F0ABAA8270BBDCAD9BB">'Conditions List'!$C$112:$Y$112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<sst xmlns="http://schemas.openxmlformats.org/spreadsheetml/2006/main" count="1200" uniqueCount="476">
  <si>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</si>
  <si>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</si>
  <si>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</si>
  <si>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</si>
  <si>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</si>
  <si>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</si>
  <si>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</si>
  <si>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</si>
  <si>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</si>
  <si>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</si>
  <si>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</si>
  <si>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</si>
  <si>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</si>
  <si>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</si>
  <si>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</si>
  <si>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</si>
  <si>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</si>
  <si>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</si>
  <si>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</si>
  <si>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</si>
  <si>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</si>
  <si>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</si>
  <si>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</si>
  <si>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</si>
  <si>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</si>
  <si>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</si>
  <si>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</si>
  <si>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</si>
  <si>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</si>
  <si>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</si>
  <si>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</si>
  <si>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</si>
  <si>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</si>
  <si>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</si>
  <si>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</si>
  <si>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</si>
  <si>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</si>
  <si>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</si>
  <si>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</si>
  <si>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</si>
  <si>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</si>
  <si>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</si>
  <si>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</si>
  <si>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</si>
  <si>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</si>
  <si>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</si>
  <si>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</si>
  <si>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</si>
  <si>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</si>
  <si>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</si>
  <si>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</si>
  <si>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</si>
  <si>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</si>
  <si>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</si>
  <si>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</si>
  <si>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</si>
  <si>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</si>
  <si>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</si>
  <si>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</si>
  <si>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</si>
  <si>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</si>
  <si>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</si>
  <si>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</si>
  <si>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</si>
  <si>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</si>
  <si>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</si>
  <si>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</si>
  <si>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</si>
  <si>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</si>
  <si>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</si>
  <si>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</si>
  <si>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</si>
  <si>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</si>
  <si>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</si>
  <si>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</si>
  <si>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</si>
  <si>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</si>
  <si>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</si>
  <si>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</si>
  <si>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</si>
  <si>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</si>
  <si>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</si>
  <si>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</si>
  <si>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</si>
  <si>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</si>
  <si>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</si>
  <si>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</si>
  <si>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</si>
  <si>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</si>
  <si>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</si>
  <si>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</si>
  <si>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</si>
  <si>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</si>
  <si>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</si>
  <si>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</si>
  <si>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</si>
  <si>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</si>
  <si>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</si>
  <si>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</si>
  <si>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</si>
  <si>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</si>
  <si>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</si>
  <si>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</si>
  <si>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</si>
  <si>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</si>
  <si>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</si>
  <si>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</si>
  <si>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</si>
  <si>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</si>
  <si>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</si>
  <si>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</si>
  <si>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</si>
  <si>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</si>
  <si>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</si>
  <si>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</si>
  <si>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</si>
  <si>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</si>
  <si>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</si>
  <si>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</si>
  <si>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</si>
  <si>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</si>
  <si>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</si>
  <si>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</si>
  <si>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</si>
  <si>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</si>
  <si>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</si>
  <si>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</si>
  <si>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</si>
  <si>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</si>
  <si>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</si>
  <si>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</si>
  <si>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</si>
  <si>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</si>
  <si>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</si>
  <si>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</si>
  <si>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</si>
  <si>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</si>
  <si>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</si>
  <si>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</si>
  <si>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</si>
  <si>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</si>
  <si>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</si>
  <si>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</si>
  <si>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</si>
  <si>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</si>
  <si>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</si>
  <si>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</si>
  <si>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</si>
  <si>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</si>
  <si>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</si>
  <si>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</si>
  <si>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</si>
  <si>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</si>
  <si>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</si>
  <si>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</si>
  <si>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</si>
  <si>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</si>
  <si>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</si>
  <si>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</si>
  <si>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</si>
  <si>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</si>
  <si>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</si>
  <si>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</si>
  <si>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</si>
  <si>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</si>
  <si>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</si>
  <si>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</si>
  <si>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</si>
  <si>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</si>
  <si>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</si>
  <si>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</si>
  <si>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</si>
  <si>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</si>
  <si>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</si>
  <si>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</si>
  <si>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</si>
  <si>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</si>
  <si>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</si>
  <si>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</si>
  <si>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</si>
  <si>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</si>
  <si>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</si>
  <si>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</si>
  <si>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</si>
  <si>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</si>
  <si>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</si>
  <si>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</si>
  <si>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</si>
  <si>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</si>
  <si>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</si>
  <si>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</si>
  <si>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</si>
  <si>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</si>
  <si>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</si>
  <si>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</si>
  <si>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</si>
  <si>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</si>
  <si>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</si>
  <si>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</si>
  <si>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</si>
  <si>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</si>
  <si>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</si>
  <si>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</si>
  <si>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</si>
  <si>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</si>
  <si>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</si>
  <si>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</si>
  <si>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</si>
  <si>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</si>
  <si>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</si>
  <si>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</si>
  <si>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</si>
  <si>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</si>
  <si>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</si>
  <si>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</si>
  <si>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</si>
  <si>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</si>
  <si>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</si>
  <si>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</si>
  <si>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</si>
  <si>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</si>
  <si>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</si>
  <si>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</si>
  <si>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</si>
  <si>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</si>
  <si>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</si>
  <si>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</si>
  <si>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</si>
  <si>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</si>
  <si>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</si>
  <si>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</si>
  <si>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</si>
  <si>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</si>
  <si>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</si>
  <si>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</si>
  <si>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</si>
  <si>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</si>
  <si>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</si>
  <si>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</si>
  <si>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</si>
  <si>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</si>
  <si>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</si>
  <si>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</si>
  <si>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</si>
  <si>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</si>
  <si>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</si>
  <si>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</si>
  <si>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</si>
  <si>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</si>
  <si>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</si>
  <si>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</si>
  <si>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</si>
  <si>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</si>
  <si>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</si>
  <si>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</si>
  <si>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</si>
  <si>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</si>
  <si>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</si>
  <si>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</si>
  <si>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</si>
  <si>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</si>
  <si>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</si>
  <si>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</si>
  <si>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</si>
  <si>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</si>
  <si>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</si>
  <si>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</si>
  <si>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</si>
  <si>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</si>
  <si>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</si>
  <si>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</si>
  <si>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</si>
  <si>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</si>
  <si>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</si>
  <si>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</si>
  <si>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</si>
  <si>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</si>
  <si>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</si>
  <si>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</si>
  <si>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</si>
  <si>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</si>
  <si>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</si>
  <si>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</si>
  <si>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</si>
  <si>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</si>
  <si>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</si>
  <si>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</si>
  <si>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</si>
  <si>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</si>
  <si>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</si>
  <si>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</si>
  <si>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</si>
  <si>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</si>
  <si>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</si>
  <si>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</si>
  <si>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</si>
  <si>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</si>
  <si>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</si>
  <si>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</si>
  <si>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</si>
  <si>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</si>
  <si>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</si>
  <si>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</si>
  <si>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</si>
  <si>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</si>
  <si>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</si>
  <si>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</si>
  <si>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</si>
  <si>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</si>
  <si>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</si>
  <si>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</si>
  <si>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</si>
  <si>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</si>
  <si>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</si>
  <si>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</si>
  <si>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</si>
  <si>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</si>
  <si>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</si>
  <si>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</si>
  <si>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</si>
  <si>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</si>
  <si>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</si>
  <si>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</si>
  <si>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</si>
  <si>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</si>
  <si>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</si>
  <si>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</si>
  <si>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</si>
  <si>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</si>
  <si>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</si>
  <si>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</si>
  <si>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</si>
  <si>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</si>
  <si>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</si>
  <si>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</si>
  <si>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</si>
  <si>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</si>
  <si>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</si>
  <si>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</si>
  <si>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</si>
  <si>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</si>
  <si>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</si>
  <si>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</si>
  <si>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</si>
  <si>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</si>
  <si>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</si>
  <si>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</si>
  <si>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</si>
  <si>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</si>
  <si>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</si>
  <si>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</si>
  <si>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</si>
  <si>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</si>
  <si>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</si>
  <si>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</si>
  <si>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</si>
  <si>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</si>
  <si>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</si>
  <si>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</si>
  <si>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</si>
  <si>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</si>
  <si>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</si>
  <si>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</si>
  <si>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</si>
  <si>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</si>
  <si>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</si>
  <si>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</si>
  <si>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</si>
  <si>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</si>
  <si>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</si>
  <si>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</si>
  <si>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</si>
  <si>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</si>
  <si>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</si>
  <si>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</si>
  <si>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</si>
  <si>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</si>
  <si>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</si>
  <si>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</si>
  <si>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</si>
  <si>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</si>
  <si>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</si>
  <si>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</si>
  <si>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</si>
  <si>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</si>
  <si>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</si>
  <si>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</si>
  <si>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</si>
  <si>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</si>
  <si>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</si>
  <si>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</si>
  <si>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</si>
  <si>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</si>
  <si>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</si>
  <si>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</si>
  <si>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</si>
  <si>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</si>
  <si>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</si>
  <si>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</si>
  <si>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</si>
  <si>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</si>
  <si>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</si>
  <si>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</si>
  <si>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</si>
  <si>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</si>
  <si>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</si>
  <si>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</si>
  <si>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</si>
  <si>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</si>
  <si>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</si>
  <si>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</si>
  <si>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</si>
  <si>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</si>
  <si>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</si>
  <si>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</si>
  <si>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</si>
  <si>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</si>
  <si>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</si>
  <si>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</si>
  <si>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</si>
  <si>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</si>
  <si>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</si>
  <si>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</si>
  <si>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</si>
  <si>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</si>
  <si>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</si>
  <si>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</si>
  <si>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</si>
  <si>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</si>
  <si>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</si>
  <si>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</si>
  <si>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</si>
  <si>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</si>
  <si>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</si>
  <si>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</si>
  <si>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</si>
  <si>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</si>
  <si>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</si>
  <si>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</si>
  <si>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</si>
  <si>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</si>
  <si>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</si>
  <si>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</si>
  <si>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</si>
  <si>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</si>
  <si>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</si>
  <si>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</si>
  <si>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</si>
  <si>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</si>
  <si>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</si>
  <si>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</si>
  <si>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</si>
  <si>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</si>
  <si>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</si>
  <si>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</si>
  <si>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</si>
  <si>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</si>
  <si>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</si>
  <si>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</si>
  <si>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</si>
  <si>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</si>
  <si>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</si>
  <si>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</si>
  <si>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</si>
  <si>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r>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</si>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</sst>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8">
    <font>
      <sz val="11"/>
      <color indexed="8"/>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4"/>
      <name val="Calibri"/>
      <family val="2"/>
    </font>
    <font>
      <sz val="12"/>
      <name val="Calibri"/>
      <family val="2"/>
    </font>
    <font>
      <sz val="9"/>
      <name val="等线"/>
      <family val="3"/>
      <charset val="134"/>
      <scheme val="minor"/>
    </font>
    <font>
      <sz val="11"/>
      <color indexed="8"/>
      <name val="等线"/>
      <family val="2"/>
      <scheme val="minor"/>
    </font>
    <font>
      <sz val="11"/>
      <color indexed="8"/>
      <name val="Calibri"/>
      <family val="2"/>
    </font>
    <font>
      <sz val="9"/>
      <name val="等线"/>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等线"/>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s>
  <fills count="37">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23">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49">
    <xf numFmtId="0" fontId="0" fillId="0" borderId="0" xfId="0">
      <alignment vertical="center"/>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6" applyFont="1" applyFill="1" applyBorder="1" applyAlignment="1">
      <alignment horizontal="left" wrapText="1"/>
    </xf>
    <xf numFmtId="0" fontId="29" fillId="7" borderId="0" xfId="6" applyFont="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6" applyFont="1" applyFill="1" applyBorder="1" applyAlignment="1">
      <alignment horizontal="left" wrapText="1"/>
    </xf>
    <xf numFmtId="0" fontId="28" fillId="19" borderId="29" xfId="6" applyFont="1" applyFill="1" applyBorder="1" applyAlignment="1">
      <alignment horizontal="left"/>
    </xf>
    <xf numFmtId="0" fontId="27" fillId="22" borderId="0" xfId="6" applyFont="1" applyFill="1" applyAlignment="1">
      <alignment horizontal="left" vertical="center"/>
    </xf>
    <xf numFmtId="0" fontId="11" fillId="19" borderId="31" xfId="6" applyFont="1" applyFill="1" applyBorder="1" applyAlignment="1">
      <alignment horizontal="left" wrapText="1"/>
    </xf>
    <xf numFmtId="0" fontId="26" fillId="19" borderId="0" xfId="6" applyFont="1" applyFill="1" applyAlignment="1">
      <alignment horizontal="left" vertical="center"/>
    </xf>
    <xf numFmtId="0" fontId="29" fillId="7" borderId="0" xfId="6" applyFont="1"/>
    <xf numFmtId="0" fontId="27" fillId="20" borderId="0" xfId="6"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6" applyFont="1" applyFill="1" applyBorder="1" applyAlignment="1">
      <alignment horizontal="left" wrapText="1"/>
    </xf>
    <xf numFmtId="0" fontId="11" fillId="19" borderId="0" xfId="6"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6"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6" applyFont="1" applyFill="1" applyBorder="1" applyAlignment="1">
      <alignment horizontal="left" wrapText="1"/>
    </xf>
    <xf numFmtId="0" fontId="11" fillId="19" borderId="34" xfId="6"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6" applyFont="1" applyFill="1" applyBorder="1" applyAlignment="1">
      <alignment horizontal="left" wrapText="1"/>
    </xf>
    <xf numFmtId="0" fontId="11" fillId="19" borderId="33" xfId="13" applyFont="1" applyFill="1" applyBorder="1" applyAlignment="1">
      <alignment horizontal="left" wrapText="1"/>
    </xf>
    <xf numFmtId="0" fontId="11" fillId="19" borderId="34" xfId="13" applyFont="1" applyFill="1" applyBorder="1" applyAlignment="1">
      <alignment horizontal="left" wrapText="1"/>
    </xf>
    <xf numFmtId="0" fontId="11" fillId="19" borderId="40" xfId="13" applyFont="1" applyFill="1" applyBorder="1" applyAlignment="1">
      <alignment horizontal="left" wrapText="1"/>
    </xf>
    <xf numFmtId="0" fontId="11" fillId="19" borderId="41" xfId="13" applyFont="1" applyFill="1" applyBorder="1" applyAlignment="1">
      <alignment horizontal="left" wrapText="1"/>
    </xf>
    <xf numFmtId="0" fontId="11" fillId="19" borderId="39" xfId="13" applyFont="1" applyFill="1" applyBorder="1" applyAlignment="1">
      <alignment horizontal="left" wrapText="1"/>
    </xf>
    <xf numFmtId="0" fontId="11" fillId="19" borderId="42" xfId="13" applyFont="1" applyFill="1" applyBorder="1" applyAlignment="1">
      <alignment horizontal="left" wrapText="1"/>
    </xf>
    <xf numFmtId="0" fontId="11" fillId="19" borderId="43" xfId="13" applyFont="1" applyFill="1" applyBorder="1" applyAlignment="1">
      <alignment horizontal="left" wrapText="1"/>
    </xf>
    <xf numFmtId="0" fontId="27" fillId="10" borderId="0" xfId="13" applyFont="1" applyFill="1" applyAlignment="1">
      <alignment horizontal="left" vertical="center"/>
    </xf>
    <xf numFmtId="0" fontId="21" fillId="15" borderId="24" xfId="4" applyFont="1" applyFill="1" applyBorder="1" applyAlignment="1">
      <alignment horizontal="left" vertical="center" wrapText="1"/>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6" applyFont="1" applyFill="1" applyBorder="1" applyAlignment="1">
      <alignment horizontal="left" vertical="center"/>
    </xf>
    <xf numFmtId="0" fontId="11" fillId="26" borderId="0" xfId="6" applyFont="1" applyFill="1"/>
    <xf numFmtId="0" fontId="27" fillId="20" borderId="28" xfId="6" applyFont="1" applyFill="1" applyBorder="1" applyAlignment="1">
      <alignment horizontal="left" vertical="center"/>
    </xf>
    <xf numFmtId="0" fontId="11" fillId="21" borderId="0" xfId="6" applyFont="1" applyFill="1"/>
    <xf numFmtId="0" fontId="27" fillId="22" borderId="30" xfId="6" applyFont="1" applyFill="1" applyBorder="1" applyAlignment="1">
      <alignment horizontal="left" vertical="center"/>
    </xf>
    <xf numFmtId="0" fontId="11" fillId="23" borderId="0" xfId="6" applyFont="1" applyFill="1"/>
    <xf numFmtId="0" fontId="27" fillId="10" borderId="30" xfId="6" applyFont="1" applyFill="1" applyBorder="1" applyAlignment="1">
      <alignment horizontal="left" vertical="center"/>
    </xf>
    <xf numFmtId="0" fontId="11" fillId="11" borderId="0" xfId="6" applyFont="1" applyFill="1"/>
    <xf numFmtId="0" fontId="27" fillId="24" borderId="32" xfId="6" applyFont="1" applyFill="1" applyBorder="1" applyAlignment="1">
      <alignment horizontal="left" vertical="center"/>
    </xf>
    <xf numFmtId="0" fontId="27" fillId="24" borderId="0" xfId="6" applyFont="1" applyFill="1" applyAlignment="1">
      <alignment horizontal="left" vertical="center"/>
    </xf>
    <xf numFmtId="0" fontId="31" fillId="5" borderId="1" xfId="0" applyBorder="true" applyFill="true" applyFont="true">
      <alignment vertical="center" horizontal="left" wrapText="false"/>
    </xf>
    <xf numFmtId="0" fontId="32" fillId="2" borderId="1" xfId="0" applyBorder="true" applyFill="true" applyFont="true">
      <alignment vertical="center" horizontal="left" wrapText="false"/>
    </xf>
    <xf numFmtId="0" fontId="33" fillId="3" borderId="1" xfId="0" applyBorder="true" applyFill="true" applyFont="true">
      <alignment vertical="center" horizontal="left" wrapText="false"/>
    </xf>
    <xf numFmtId="0" fontId="34" fillId="4" borderId="1" xfId="0" applyBorder="true" applyFill="true" applyFont="true">
      <alignment vertical="center" horizontal="left" wrapText="false"/>
    </xf>
    <xf numFmtId="0" fontId="35" fillId="34" borderId="1" xfId="0" applyBorder="true" applyFill="true" applyFont="true">
      <alignment vertical="center" horizontal="left" wrapText="false"/>
    </xf>
    <xf numFmtId="0" fontId="36" fillId="2" borderId="1" xfId="0" applyBorder="true" applyFill="true" applyFont="true">
      <alignment vertical="center" horizontal="left" wrapText="false"/>
    </xf>
    <xf numFmtId="0" fontId="37" fillId="36" borderId="1" xfId="0" applyBorder="true" applyFill="true" applyFont="true">
      <alignment vertical="center" horizontal="left" wrapText="false"/>
    </xf>
    <xf numFmtId="0" fontId="38" fillId="6" borderId="1" xfId="0" applyBorder="true" applyFill="true" applyFont="true">
      <alignment vertical="center" horizontal="left" wrapText="false"/>
    </xf>
    <xf numFmtId="0" fontId="39" fillId="8" borderId="1" xfId="0" applyBorder="true" applyFill="true" applyFont="true">
      <alignment vertical="center" horizontal="left" wrapText="false"/>
    </xf>
    <xf numFmtId="0" fontId="40" fillId="5" borderId="1" xfId="0" applyBorder="true" applyFill="true" applyFont="true">
      <alignment vertical="center" horizontal="left" wrapText="false"/>
    </xf>
    <xf numFmtId="0" fontId="41" fillId="2" borderId="1" xfId="0" applyBorder="true" applyFill="true" applyFont="true">
      <alignment vertical="center" horizontal="left" wrapText="false"/>
    </xf>
    <xf numFmtId="0" fontId="42" fillId="3" borderId="1" xfId="0" applyBorder="true" applyFill="true" applyFont="true">
      <alignment vertical="center" horizontal="left" wrapText="false"/>
    </xf>
    <xf numFmtId="0" fontId="43" fillId="4" borderId="1" xfId="0" applyBorder="true" applyFill="true" applyFont="true">
      <alignment vertical="center" horizontal="left" wrapText="false"/>
    </xf>
    <xf numFmtId="0" fontId="44" fillId="34" borderId="1" xfId="0" applyBorder="true" applyFill="true" applyFont="true">
      <alignment vertical="center" horizontal="left" wrapText="false"/>
    </xf>
    <xf numFmtId="0" fontId="45" fillId="2" borderId="1" xfId="0" applyBorder="true" applyFill="true" applyFont="true">
      <alignment vertical="center" horizontal="left" wrapText="false"/>
    </xf>
    <xf numFmtId="0" fontId="46" fillId="36" borderId="1" xfId="0" applyBorder="true" applyFill="true" applyFont="true">
      <alignment vertical="center" horizontal="left" wrapText="false"/>
    </xf>
    <xf numFmtId="0" fontId="47" fillId="6" borderId="1" xfId="0" applyBorder="true" applyFill="true" applyFont="true">
      <alignment vertical="center" horizontal="left" wrapText="false"/>
    </xf>
    <xf numFmtId="0" fontId="48" fillId="8" borderId="1" xfId="0" applyBorder="true" applyFill="true" applyFont="true">
      <alignment vertical="center" horizontal="left" wrapText="false"/>
    </xf>
    <xf numFmtId="0" fontId="49" fillId="0" borderId="0" xfId="0" applyFont="true">
      <alignment vertical="center" horizontal="left" wrapText="false"/>
    </xf>
    <xf numFmtId="0" fontId="50" fillId="2" borderId="1" xfId="0" applyBorder="true" applyFill="true" applyFont="true">
      <alignment vertical="center" horizontal="left" wrapText="false"/>
    </xf>
    <xf numFmtId="0" fontId="51" fillId="4" borderId="1" xfId="0" applyBorder="true" applyFill="true" applyFont="true">
      <alignment vertical="center" horizontal="left" wrapText="false"/>
    </xf>
    <xf numFmtId="0" fontId="52" fillId="34" borderId="1" xfId="0" applyBorder="true" applyFill="true" applyFont="true">
      <alignment vertical="center" horizontal="left" wrapText="false"/>
    </xf>
    <xf numFmtId="0" fontId="53" fillId="2" borderId="1" xfId="0" applyBorder="true" applyFill="true" applyFont="true">
      <alignment vertical="center" horizontal="left" wrapText="false"/>
    </xf>
    <xf numFmtId="0" fontId="54" fillId="36" borderId="1" xfId="0" applyBorder="true" applyFill="true" applyFont="true">
      <alignment vertical="center" horizontal="left" wrapText="false"/>
    </xf>
    <xf numFmtId="0" fontId="55" fillId="6" borderId="1" xfId="0" applyBorder="true" applyFill="true" applyFont="true">
      <alignment vertical="center" horizontal="left" wrapText="false"/>
    </xf>
    <xf numFmtId="0" fontId="56" fillId="8" borderId="1" xfId="0" applyBorder="true" applyFill="true" applyFont="true">
      <alignment vertical="center" horizontal="left" wrapText="false"/>
    </xf>
    <xf numFmtId="0" fontId="57" fillId="0" borderId="0" xfId="0" applyFont="true">
      <alignment vertical="center" horizontal="left" wrapText="false"/>
    </xf>
  </cellXfs>
  <cellStyles count="23">
    <cellStyle name="Normal" xfId="6" xr:uid="{43502420-722D-4EC4-A319-43FF0FBC5D64}"/>
    <cellStyle name="Normal 2" xfId="13" xr:uid="{8A80F653-9FB7-4F98-93D0-C8DBBC6109B6}"/>
    <cellStyle name="Normal 3 2" xfId="4" xr:uid="{DE4336D4-26AD-4FCF-AD75-DF108C91B6FB}"/>
    <cellStyle name="Normal 3 2 2" xfId="11" xr:uid="{C84485E9-A0F5-4187-BB70-A2CEA7FD9C52}"/>
    <cellStyle name="Normal 3 2 2 2" xfId="20" xr:uid="{D1219D74-0E13-416F-90B6-356E31CC8960}"/>
    <cellStyle name="Normal 3 2 3" xfId="18" xr:uid="{5D4DAC46-BAF7-4F0B-8333-605F4AF710E2}"/>
    <cellStyle name="Normal 4" xfId="5" xr:uid="{E42FACE1-4F42-454E-BCF2-6D41FF602D4D}"/>
    <cellStyle name="Normal 4 2" xfId="12" xr:uid="{A137AA4A-A33B-4F3A-BA9F-6BD8FC9299FB}"/>
    <cellStyle name="Normal 4 2 2" xfId="21" xr:uid="{47ABC2DC-41B5-4DA9-B5C2-9082D484EC9B}"/>
    <cellStyle name="Normal 4 3" xfId="19" xr:uid="{4C192C94-C1C6-4930-9DE2-74E4E43875D6}"/>
    <cellStyle name="Normal 5 2" xfId="2" xr:uid="{2568F9F0-1364-4075-9DB1-44B3CDAA6F71}"/>
    <cellStyle name="Normal 5 2 2" xfId="9" xr:uid="{343B0EFE-91C0-437D-81CA-C57D66A119D4}"/>
    <cellStyle name="Normal 5 2 2 2" xfId="22" xr:uid="{9E888B84-BCF8-494D-A610-DE089D4F44D9}"/>
    <cellStyle name="Normal 5 2 3" xfId="17" xr:uid="{653A3DA4-6C6E-45E4-89CE-CD0F6E01ED3B}"/>
    <cellStyle name="常规" xfId="0" builtinId="0"/>
    <cellStyle name="常规 2" xfId="1" xr:uid="{29286935-03BA-4A89-BE72-BF678D067B72}"/>
    <cellStyle name="常规 2 2" xfId="8" xr:uid="{2E895F9A-16EF-4CE1-91CC-590F6C3BFE20}"/>
    <cellStyle name="常规 3" xfId="3" xr:uid="{0866EAF5-0D46-4352-AEAC-7C61CB78FE08}"/>
    <cellStyle name="常规 3 2" xfId="10" xr:uid="{3323732A-446E-4AB1-9EFA-9E904F5F64F6}"/>
    <cellStyle name="常规 4" xfId="7" xr:uid="{C3004A2F-27D4-434D-8B52-B7427738067B}"/>
    <cellStyle name="常规 5" xfId="14" xr:uid="{AE52428C-D04B-4CFA-9E68-9A170736CD4C}"/>
    <cellStyle name="常规 6" xfId="15" xr:uid="{7302C680-3451-4090-8C8F-6C7A38A5A221}"/>
    <cellStyle name="常规 7" xfId="16" xr:uid="{A164260D-492D-4CB7-BD5A-A21F6763E6C9}"/>
  </cellStyles>
  <dxfs count="256">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2.xml" Type="http://schemas.openxmlformats.org/officeDocument/2006/relationships/worksheet"/><Relationship Id="rId11" Target="worksheets/sheet13.xml" Type="http://schemas.openxmlformats.org/officeDocument/2006/relationships/worksheet"/><Relationship Id="rId12" Target="worksheets/sheet14.xml" Type="http://schemas.openxmlformats.org/officeDocument/2006/relationships/worksheet"/><Relationship Id="rId13" Target="worksheets/sheet15.xml" Type="http://schemas.openxmlformats.org/officeDocument/2006/relationships/worksheet"/><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10.xml" Type="http://schemas.openxmlformats.org/officeDocument/2006/relationships/worksheet"/><Relationship Id="rId9" Target="worksheets/sheet1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workbookViewId="0"/>
  </sheetViews>
  <sheetFormatPr defaultColWidth="8.625" defaultRowHeight="14.25"/>
  <cols>
    <col min="1" max="1" customWidth="true" style="39" width="115.875" collapsed="false"/>
    <col min="2" max="16384" style="38" width="8.625" collapsed="false"/>
  </cols>
  <sheetData>
    <row r="1" spans="1:1" s="40" customFormat="1" ht="24" thickBot="1">
      <c r="A1" s="46" t="s">
        <v>331</v>
      </c>
    </row>
    <row r="2" spans="1:1" s="40" customFormat="1" ht="15.75" thickBot="1">
      <c r="A2" s="45" t="s">
        <v>303</v>
      </c>
    </row>
    <row r="3" spans="1:1" s="40" customFormat="1" ht="28.5">
      <c r="A3" s="42" t="s">
        <v>422</v>
      </c>
    </row>
    <row r="4" spans="1:1" s="40" customFormat="1" ht="28.5">
      <c r="A4" s="42" t="s">
        <v>302</v>
      </c>
    </row>
    <row r="5" spans="1:1" s="40" customFormat="1" ht="15" thickBot="1">
      <c r="A5" s="42"/>
    </row>
    <row r="6" spans="1:1" s="40" customFormat="1" ht="15.75" thickBot="1">
      <c r="A6" s="45" t="s">
        <v>301</v>
      </c>
    </row>
    <row r="7" spans="1:1" s="40" customFormat="1" ht="28.5">
      <c r="A7" s="44" t="s">
        <v>300</v>
      </c>
    </row>
    <row r="8" spans="1:1" s="40" customFormat="1">
      <c r="A8" s="42" t="s">
        <v>299</v>
      </c>
    </row>
    <row r="9" spans="1:1" s="40" customFormat="1" ht="15" thickBot="1">
      <c r="A9" s="42"/>
    </row>
    <row r="10" spans="1:1" s="40" customFormat="1" ht="15.75" thickBot="1">
      <c r="A10" s="45" t="s">
        <v>298</v>
      </c>
    </row>
    <row r="11" spans="1:1" s="40" customFormat="1" ht="28.5">
      <c r="A11" s="44" t="s">
        <v>297</v>
      </c>
    </row>
    <row r="12" spans="1:1" s="40" customFormat="1" ht="15" thickBot="1">
      <c r="A12" s="42"/>
    </row>
    <row r="13" spans="1:1" s="40" customFormat="1" ht="15.75" thickBot="1">
      <c r="A13" s="45" t="s">
        <v>296</v>
      </c>
    </row>
    <row r="14" spans="1:1" s="40" customFormat="1" ht="333.95" customHeight="1">
      <c r="A14" s="97" t="s">
        <v>464</v>
      </c>
    </row>
    <row r="15" spans="1:1" s="40" customFormat="1" ht="26.45" customHeight="1">
      <c r="A15" s="98"/>
    </row>
    <row r="16" spans="1:1" s="40" customFormat="1" ht="15" thickBot="1">
      <c r="A16" s="42"/>
    </row>
    <row r="17" spans="1:1" s="40" customFormat="1" ht="15.75" thickBot="1">
      <c r="A17" s="45" t="s">
        <v>295</v>
      </c>
    </row>
    <row r="18" spans="1:1" s="40" customFormat="1">
      <c r="A18" s="44" t="s">
        <v>294</v>
      </c>
    </row>
    <row r="19" spans="1:1" s="40" customFormat="1" ht="42.75">
      <c r="A19" s="42" t="s">
        <v>411</v>
      </c>
    </row>
    <row r="20" spans="1:1" s="40" customFormat="1" ht="28.5">
      <c r="A20" s="42" t="s">
        <v>293</v>
      </c>
    </row>
    <row r="21" spans="1:1" s="40" customFormat="1">
      <c r="A21" s="42"/>
    </row>
    <row r="22" spans="1:1" s="40" customFormat="1" ht="15">
      <c r="A22" s="43" t="s">
        <v>292</v>
      </c>
    </row>
    <row r="23" spans="1:1" s="40" customFormat="1" ht="28.5">
      <c r="A23" s="42" t="s">
        <v>423</v>
      </c>
    </row>
    <row r="24" spans="1:1" s="40" customFormat="1" ht="15" thickBot="1">
      <c r="A24" s="41"/>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18" sqref="A18"/>
    </sheetView>
  </sheetViews>
  <sheetFormatPr defaultColWidth="8.625" defaultRowHeight="14.25"/>
  <cols>
    <col min="1" max="1" customWidth="true" style="47" width="115.875" collapsed="false"/>
    <col min="2" max="2" style="38" width="8.625" collapsed="false"/>
    <col min="3" max="3" customWidth="true" style="38" width="9.0" collapsed="false"/>
    <col min="4" max="16384" style="38" width="8.625" collapsed="false"/>
  </cols>
  <sheetData>
    <row r="1" spans="1:3" ht="15">
      <c r="A1" s="84" t="s">
        <v>318</v>
      </c>
    </row>
    <row r="2" spans="1:3">
      <c r="A2" s="85"/>
    </row>
    <row r="3" spans="1:3" ht="57">
      <c r="A3" s="85" t="s">
        <v>424</v>
      </c>
    </row>
    <row r="4" spans="1:3">
      <c r="A4" s="85" t="s">
        <v>317</v>
      </c>
    </row>
    <row r="5" spans="1:3">
      <c r="A5" s="85" t="s">
        <v>316</v>
      </c>
    </row>
    <row r="6" spans="1:3">
      <c r="A6" s="49"/>
    </row>
    <row r="7" spans="1:3" ht="15">
      <c r="A7" s="84" t="s">
        <v>315</v>
      </c>
    </row>
    <row r="8" spans="1:3">
      <c r="A8" s="85"/>
    </row>
    <row r="9" spans="1:3">
      <c r="A9" s="85" t="s">
        <v>314</v>
      </c>
    </row>
    <row r="10" spans="1:3" ht="28.5">
      <c r="A10" s="85" t="s">
        <v>412</v>
      </c>
      <c r="C10" s="51"/>
    </row>
    <row r="11" spans="1:3">
      <c r="A11" s="85" t="s">
        <v>413</v>
      </c>
      <c r="C11" s="51"/>
    </row>
    <row r="12" spans="1:3">
      <c r="A12" s="85" t="s">
        <v>313</v>
      </c>
      <c r="C12" s="51"/>
    </row>
    <row r="13" spans="1:3">
      <c r="A13" s="50"/>
    </row>
    <row r="14" spans="1:3" ht="15">
      <c r="A14" s="84" t="s">
        <v>312</v>
      </c>
    </row>
    <row r="15" spans="1:3">
      <c r="A15" s="85"/>
    </row>
    <row r="16" spans="1:3">
      <c r="A16" s="85" t="s">
        <v>311</v>
      </c>
    </row>
    <row r="17" spans="1:3">
      <c r="A17" s="85" t="s">
        <v>310</v>
      </c>
    </row>
    <row r="18" spans="1:3">
      <c r="A18" s="49"/>
    </row>
    <row r="19" spans="1:3" ht="15">
      <c r="A19" s="84" t="s">
        <v>309</v>
      </c>
    </row>
    <row r="20" spans="1:3">
      <c r="A20" s="85"/>
    </row>
    <row r="21" spans="1:3">
      <c r="A21" s="85" t="s">
        <v>308</v>
      </c>
    </row>
    <row r="22" spans="1:3">
      <c r="A22" s="85" t="s">
        <v>307</v>
      </c>
    </row>
    <row r="23" spans="1:3">
      <c r="A23" s="85" t="s">
        <v>414</v>
      </c>
    </row>
    <row r="24" spans="1:3">
      <c r="A24" s="49"/>
    </row>
    <row r="25" spans="1:3" ht="15">
      <c r="A25" s="84" t="s">
        <v>306</v>
      </c>
    </row>
    <row r="26" spans="1:3">
      <c r="A26" s="85"/>
    </row>
    <row r="27" spans="1:3" ht="28.5">
      <c r="A27" s="85" t="s">
        <v>305</v>
      </c>
    </row>
    <row r="28" spans="1:3" ht="28.5">
      <c r="A28" s="85" t="s">
        <v>304</v>
      </c>
      <c r="C28" s="48"/>
    </row>
    <row r="29" spans="1:3">
      <c r="A29" s="49"/>
      <c r="C29" s="48"/>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75" defaultRowHeight="15" outlineLevelCol="1"/>
  <cols>
    <col min="1" max="1" customWidth="true" style="1" width="45.375" collapsed="false"/>
    <col min="2" max="2" style="1" width="14.375" collapsed="false"/>
    <col min="3" max="3" customWidth="true" style="1" width="14.125" collapsed="false"/>
    <col min="4" max="9" style="1" width="14.375" collapsed="false"/>
    <col min="10" max="10" customWidth="true" hidden="true" style="1" width="0.0" outlineLevel="1" collapsed="false"/>
    <col min="11" max="14" customWidth="true" hidden="true" style="1" width="0.0" collapsed="true" outlineLevel="1"/>
    <col min="15" max="15" style="1" width="14.375" collapsed="true"/>
    <col min="16" max="16" customWidth="true" hidden="true" style="1" width="0.0" outlineLevel="1" collapsed="false"/>
    <col min="17" max="64" customWidth="true" hidden="true" style="1" width="0.0" collapsed="true" outlineLevel="1"/>
    <col min="65" max="65" style="1" width="14.375" collapsed="true"/>
    <col min="66" max="68" style="1" width="14.375" collapsed="false"/>
    <col min="69" max="69" customWidth="true" style="1" width="14.375" outlineLevel="1" collapsed="false"/>
    <col min="70" max="70" customWidth="true" style="1" width="14.375" collapsed="true" outlineLevel="1"/>
    <col min="71" max="75" style="1" width="14.375" collapsed="false"/>
    <col min="76" max="76" customWidth="true" style="1" width="14.375" outlineLevel="1" collapsed="false"/>
    <col min="77" max="84" customWidth="true" style="1" width="14.375" collapsed="true" outlineLevel="1"/>
    <col min="85" max="85" style="1" width="14.375" collapsed="false"/>
    <col min="86" max="86" customWidth="true" style="1" width="14.375" outlineLevel="1" collapsed="false"/>
    <col min="87" max="87" customWidth="true" style="1" width="14.375" collapsed="true" outlineLevel="1"/>
    <col min="88" max="93" style="1" width="14.375" collapsed="false"/>
    <col min="94" max="94" customWidth="true" hidden="true" style="1" width="0.0" outlineLevel="1" collapsed="false"/>
    <col min="95" max="97" customWidth="true" hidden="true" style="1" width="0.0" collapsed="true" outlineLevel="1"/>
    <col min="98" max="98" style="1" width="14.375" collapsed="true"/>
    <col min="99" max="103" style="1" width="14.375" collapsed="false"/>
    <col min="104" max="104" customWidth="true" hidden="true" style="1" width="0.0" outlineLevel="1" collapsed="false"/>
    <col min="105" max="105" customWidth="true" hidden="true" style="1" width="0.0" collapsed="true" outlineLevel="1"/>
    <col min="106" max="106" style="1" width="14.375" collapsed="true"/>
    <col min="107" max="116" style="1" width="14.375" collapsed="false"/>
    <col min="117" max="117" customWidth="true" hidden="true" style="1" width="0.0" outlineLevel="1" collapsed="false"/>
    <col min="118" max="120" customWidth="true" hidden="true" style="1" width="0.0" collapsed="true" outlineLevel="1"/>
    <col min="121" max="121" style="1" width="14.375" collapsed="true"/>
    <col min="122" max="126" style="1" width="14.375" collapsed="false"/>
    <col min="127" max="127" customWidth="true" hidden="true" style="1" width="14.375" outlineLevel="1" collapsed="false"/>
    <col min="128" max="128" customWidth="true" hidden="true" style="1" width="14.375" collapsed="true" outlineLevel="1"/>
    <col min="129" max="129" style="1" width="14.375" collapsed="true"/>
    <col min="130" max="133" style="1" width="14.375" collapsed="false"/>
    <col min="134" max="134" customWidth="true" hidden="true" style="1" width="0.0" outlineLevel="1" collapsed="false"/>
    <col min="135" max="135" customWidth="true" hidden="true" style="1" width="0.0" collapsed="true" outlineLevel="1"/>
    <col min="136" max="136" style="1" width="14.375" collapsed="true"/>
    <col min="137" max="148" style="1" width="14.375" collapsed="false"/>
    <col min="149" max="149" customWidth="true" style="1" width="14.375" outlineLevel="1" collapsed="false"/>
    <col min="150" max="180" customWidth="true" style="1" width="14.375" collapsed="true" outlineLevel="1"/>
    <col min="181" max="241" style="1" width="14.375" collapsed="false"/>
    <col min="242" max="242" customWidth="true" hidden="true" style="1" width="0.0" outlineLevel="1" collapsed="false"/>
    <col min="243" max="248" customWidth="true" hidden="true" style="1" width="0.0" collapsed="true" outlineLevel="1"/>
    <col min="249" max="249" style="1" width="14.375" collapsed="true"/>
    <col min="250" max="16384" style="1" width="14.375" collapsed="false"/>
  </cols>
  <sheetData>
    <row r="1" spans="1:263">
      <c r="A1" s="30" t="s">
        <v>425</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row>
    <row r="2" spans="1:263">
      <c r="A2" s="30" t="s">
        <v>426</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row>
    <row r="3" spans="1:263">
      <c r="A3" s="31" t="s">
        <v>288</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row>
    <row r="4" spans="1:263">
      <c r="A4" s="30" t="s">
        <v>427</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row>
    <row r="5" spans="1:263" ht="18.75">
      <c r="A5" s="103" t="s">
        <v>287</v>
      </c>
      <c r="B5" s="108" t="s">
        <v>0</v>
      </c>
      <c r="C5" s="102"/>
      <c r="D5" s="102"/>
      <c r="E5" s="102"/>
      <c r="F5" s="102"/>
      <c r="G5" s="102"/>
      <c r="H5" s="109" t="s">
        <v>289</v>
      </c>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10" t="s">
        <v>290</v>
      </c>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11" t="s">
        <v>19</v>
      </c>
      <c r="GU5" s="102"/>
      <c r="GV5" s="102"/>
      <c r="GW5" s="102"/>
      <c r="GX5" s="102"/>
      <c r="GY5" s="102"/>
      <c r="GZ5" s="102"/>
      <c r="HA5" s="102"/>
      <c r="HB5" s="102"/>
      <c r="HC5" s="102"/>
      <c r="HD5" s="102"/>
      <c r="HE5" s="102"/>
      <c r="HF5" s="102"/>
      <c r="HG5" s="102"/>
      <c r="HH5" s="102"/>
      <c r="HI5" s="102"/>
      <c r="HJ5" s="102"/>
      <c r="HK5" s="102"/>
      <c r="HL5" s="108" t="s">
        <v>56</v>
      </c>
      <c r="HM5" s="102"/>
      <c r="HN5" s="102"/>
      <c r="HO5" s="102"/>
      <c r="HP5" s="102"/>
      <c r="HQ5" s="102"/>
      <c r="HR5" s="102"/>
      <c r="HS5" s="102"/>
      <c r="HT5" s="102"/>
      <c r="HU5" s="102"/>
      <c r="HV5" s="102"/>
      <c r="HW5" s="102"/>
      <c r="HX5" s="102"/>
      <c r="HY5" s="102"/>
      <c r="HZ5" s="102"/>
      <c r="IA5" s="102"/>
      <c r="IB5" s="102"/>
      <c r="IC5" s="102"/>
      <c r="ID5" s="102"/>
      <c r="IE5" s="111" t="s">
        <v>36</v>
      </c>
      <c r="IF5" s="102"/>
      <c r="IG5" s="102"/>
      <c r="IH5" s="102"/>
      <c r="II5" s="102"/>
      <c r="IJ5" s="102"/>
      <c r="IK5" s="102"/>
      <c r="IL5" s="102"/>
      <c r="IM5" s="102"/>
      <c r="IN5" s="102"/>
      <c r="IO5" s="102"/>
      <c r="IP5" s="102"/>
      <c r="IQ5" s="102"/>
      <c r="IR5" s="102"/>
      <c r="IS5" s="102"/>
      <c r="IT5" s="102"/>
      <c r="IU5" s="102"/>
      <c r="IV5" s="102"/>
      <c r="IW5" s="102"/>
      <c r="IX5" s="102"/>
      <c r="IY5" s="101" t="s">
        <v>42</v>
      </c>
      <c r="IZ5" s="102"/>
      <c r="JA5" s="102"/>
      <c r="JB5" s="102"/>
      <c r="JC5" s="81" t="s">
        <v>50</v>
      </c>
    </row>
    <row r="6" spans="1:263" ht="16.5" thickBot="1">
      <c r="A6" s="103"/>
      <c r="B6" s="6" t="s">
        <v>1</v>
      </c>
      <c r="C6" s="6" t="s">
        <v>2</v>
      </c>
      <c r="D6" s="6" t="s">
        <v>3</v>
      </c>
      <c r="E6" s="9" t="s">
        <v>4</v>
      </c>
      <c r="F6" s="6" t="s">
        <v>5</v>
      </c>
      <c r="G6" s="6" t="s">
        <v>6</v>
      </c>
      <c r="H6" s="8" t="s">
        <v>7</v>
      </c>
      <c r="I6" s="8" t="s">
        <v>8</v>
      </c>
      <c r="J6" s="8" t="s">
        <v>8</v>
      </c>
      <c r="K6" s="8" t="s">
        <v>8</v>
      </c>
      <c r="L6" s="8" t="s">
        <v>8</v>
      </c>
      <c r="M6" s="8" t="s">
        <v>8</v>
      </c>
      <c r="N6" s="8" t="s">
        <v>8</v>
      </c>
      <c r="O6" s="8" t="s">
        <v>9</v>
      </c>
      <c r="P6" s="8" t="s">
        <v>9</v>
      </c>
      <c r="Q6" s="8" t="s">
        <v>9</v>
      </c>
      <c r="R6" s="8" t="s">
        <v>9</v>
      </c>
      <c r="S6" s="8" t="s">
        <v>9</v>
      </c>
      <c r="T6" s="8" t="s">
        <v>9</v>
      </c>
      <c r="U6" s="8" t="s">
        <v>9</v>
      </c>
      <c r="V6" s="8" t="s">
        <v>9</v>
      </c>
      <c r="W6" s="8" t="s">
        <v>9</v>
      </c>
      <c r="X6" s="8" t="s">
        <v>9</v>
      </c>
      <c r="Y6" s="8" t="s">
        <v>9</v>
      </c>
      <c r="Z6" s="8" t="s">
        <v>9</v>
      </c>
      <c r="AA6" s="8" t="s">
        <v>9</v>
      </c>
      <c r="AB6" s="8" t="s">
        <v>9</v>
      </c>
      <c r="AC6" s="8" t="s">
        <v>9</v>
      </c>
      <c r="AD6" s="8" t="s">
        <v>9</v>
      </c>
      <c r="AE6" s="8" t="s">
        <v>9</v>
      </c>
      <c r="AF6" s="8" t="s">
        <v>9</v>
      </c>
      <c r="AG6" s="8" t="s">
        <v>9</v>
      </c>
      <c r="AH6" s="8" t="s">
        <v>9</v>
      </c>
      <c r="AI6" s="8" t="s">
        <v>9</v>
      </c>
      <c r="AJ6" s="8" t="s">
        <v>9</v>
      </c>
      <c r="AK6" s="8" t="s">
        <v>9</v>
      </c>
      <c r="AL6" s="8" t="s">
        <v>9</v>
      </c>
      <c r="AM6" s="8" t="s">
        <v>9</v>
      </c>
      <c r="AN6" s="8" t="s">
        <v>9</v>
      </c>
      <c r="AO6" s="8" t="s">
        <v>9</v>
      </c>
      <c r="AP6" s="8" t="s">
        <v>9</v>
      </c>
      <c r="AQ6" s="8" t="s">
        <v>9</v>
      </c>
      <c r="AR6" s="8" t="s">
        <v>9</v>
      </c>
      <c r="AS6" s="8" t="s">
        <v>9</v>
      </c>
      <c r="AT6" s="8" t="s">
        <v>9</v>
      </c>
      <c r="AU6" s="8" t="s">
        <v>9</v>
      </c>
      <c r="AV6" s="8" t="s">
        <v>9</v>
      </c>
      <c r="AW6" s="8" t="s">
        <v>9</v>
      </c>
      <c r="AX6" s="8" t="s">
        <v>9</v>
      </c>
      <c r="AY6" s="8" t="s">
        <v>9</v>
      </c>
      <c r="AZ6" s="8" t="s">
        <v>9</v>
      </c>
      <c r="BA6" s="8" t="s">
        <v>9</v>
      </c>
      <c r="BB6" s="8" t="s">
        <v>9</v>
      </c>
      <c r="BC6" s="8" t="s">
        <v>9</v>
      </c>
      <c r="BD6" s="8" t="s">
        <v>9</v>
      </c>
      <c r="BE6" s="8" t="s">
        <v>9</v>
      </c>
      <c r="BF6" s="8" t="s">
        <v>9</v>
      </c>
      <c r="BG6" s="8" t="s">
        <v>9</v>
      </c>
      <c r="BH6" s="8" t="s">
        <v>9</v>
      </c>
      <c r="BI6" s="8" t="s">
        <v>9</v>
      </c>
      <c r="BJ6" s="8" t="s">
        <v>9</v>
      </c>
      <c r="BK6" s="8" t="s">
        <v>9</v>
      </c>
      <c r="BL6" s="8" t="s">
        <v>9</v>
      </c>
      <c r="BM6" s="8" t="s">
        <v>10</v>
      </c>
      <c r="BN6" s="7" t="s">
        <v>57</v>
      </c>
      <c r="BO6" s="7" t="s">
        <v>58</v>
      </c>
      <c r="BP6" s="7" t="s">
        <v>59</v>
      </c>
      <c r="BQ6" s="7" t="s">
        <v>59</v>
      </c>
      <c r="BR6" s="7" t="s">
        <v>59</v>
      </c>
      <c r="BS6" s="7" t="s">
        <v>60</v>
      </c>
      <c r="BT6" s="7" t="s">
        <v>61</v>
      </c>
      <c r="BU6" s="7" t="s">
        <v>62</v>
      </c>
      <c r="BV6" s="7" t="s">
        <v>63</v>
      </c>
      <c r="BW6" s="7" t="s">
        <v>64</v>
      </c>
      <c r="BX6" s="7" t="s">
        <v>64</v>
      </c>
      <c r="BY6" s="7" t="s">
        <v>64</v>
      </c>
      <c r="BZ6" s="7" t="s">
        <v>64</v>
      </c>
      <c r="CA6" s="7" t="s">
        <v>64</v>
      </c>
      <c r="CB6" s="7" t="s">
        <v>64</v>
      </c>
      <c r="CC6" s="7" t="s">
        <v>64</v>
      </c>
      <c r="CD6" s="7" t="s">
        <v>64</v>
      </c>
      <c r="CE6" s="7" t="s">
        <v>64</v>
      </c>
      <c r="CF6" s="7" t="s">
        <v>64</v>
      </c>
      <c r="CG6" s="7" t="s">
        <v>65</v>
      </c>
      <c r="CH6" s="7" t="s">
        <v>65</v>
      </c>
      <c r="CI6" s="7" t="s">
        <v>65</v>
      </c>
      <c r="CJ6" s="7" t="s">
        <v>66</v>
      </c>
      <c r="CK6" s="7" t="s">
        <v>67</v>
      </c>
      <c r="CL6" s="7" t="s">
        <v>68</v>
      </c>
      <c r="CM6" s="7" t="s">
        <v>69</v>
      </c>
      <c r="CN6" s="7" t="s">
        <v>70</v>
      </c>
      <c r="CO6" s="7" t="s">
        <v>71</v>
      </c>
      <c r="CP6" s="7" t="s">
        <v>71</v>
      </c>
      <c r="CQ6" s="7" t="s">
        <v>71</v>
      </c>
      <c r="CR6" s="7" t="s">
        <v>71</v>
      </c>
      <c r="CS6" s="7" t="s">
        <v>71</v>
      </c>
      <c r="CT6" s="7" t="s">
        <v>72</v>
      </c>
      <c r="CU6" s="7" t="s">
        <v>73</v>
      </c>
      <c r="CV6" s="7" t="s">
        <v>74</v>
      </c>
      <c r="CW6" s="7" t="s">
        <v>75</v>
      </c>
      <c r="CX6" s="7" t="s">
        <v>76</v>
      </c>
      <c r="CY6" s="7" t="s">
        <v>77</v>
      </c>
      <c r="CZ6" s="7" t="s">
        <v>77</v>
      </c>
      <c r="DA6" s="7" t="s">
        <v>77</v>
      </c>
      <c r="DB6" s="7" t="s">
        <v>78</v>
      </c>
      <c r="DC6" s="7" t="s">
        <v>79</v>
      </c>
      <c r="DD6" s="7" t="s">
        <v>80</v>
      </c>
      <c r="DE6" s="7" t="s">
        <v>81</v>
      </c>
      <c r="DF6" s="7" t="s">
        <v>82</v>
      </c>
      <c r="DG6" s="7" t="s">
        <v>83</v>
      </c>
      <c r="DH6" s="7" t="s">
        <v>84</v>
      </c>
      <c r="DI6" s="7" t="s">
        <v>85</v>
      </c>
      <c r="DJ6" s="7" t="s">
        <v>86</v>
      </c>
      <c r="DK6" s="7" t="s">
        <v>87</v>
      </c>
      <c r="DL6" s="7" t="s">
        <v>88</v>
      </c>
      <c r="DM6" s="7" t="s">
        <v>88</v>
      </c>
      <c r="DN6" s="7" t="s">
        <v>88</v>
      </c>
      <c r="DO6" s="7" t="s">
        <v>88</v>
      </c>
      <c r="DP6" s="7" t="s">
        <v>88</v>
      </c>
      <c r="DQ6" s="7" t="s">
        <v>89</v>
      </c>
      <c r="DR6" s="7" t="s">
        <v>90</v>
      </c>
      <c r="DS6" s="7" t="s">
        <v>91</v>
      </c>
      <c r="DT6" s="7" t="s">
        <v>92</v>
      </c>
      <c r="DU6" s="7" t="s">
        <v>93</v>
      </c>
      <c r="DV6" s="7" t="s">
        <v>94</v>
      </c>
      <c r="DW6" s="7" t="s">
        <v>94</v>
      </c>
      <c r="DX6" s="7" t="s">
        <v>94</v>
      </c>
      <c r="DY6" s="7" t="s">
        <v>95</v>
      </c>
      <c r="DZ6" s="7" t="s">
        <v>96</v>
      </c>
      <c r="EA6" s="7" t="s">
        <v>97</v>
      </c>
      <c r="EB6" s="7" t="s">
        <v>97</v>
      </c>
      <c r="EC6" s="7" t="s">
        <v>98</v>
      </c>
      <c r="ED6" s="7" t="s">
        <v>98</v>
      </c>
      <c r="EE6" s="7" t="s">
        <v>98</v>
      </c>
      <c r="EF6" s="7" t="s">
        <v>99</v>
      </c>
      <c r="EG6" s="7" t="s">
        <v>100</v>
      </c>
      <c r="EH6" s="7" t="s">
        <v>101</v>
      </c>
      <c r="EI6" s="7" t="s">
        <v>102</v>
      </c>
      <c r="EJ6" s="7" t="s">
        <v>103</v>
      </c>
      <c r="EK6" s="7" t="s">
        <v>104</v>
      </c>
      <c r="EL6" s="7" t="s">
        <v>105</v>
      </c>
      <c r="EM6" s="7" t="s">
        <v>106</v>
      </c>
      <c r="EN6" s="7" t="s">
        <v>107</v>
      </c>
      <c r="EO6" s="7" t="s">
        <v>108</v>
      </c>
      <c r="EP6" s="7" t="s">
        <v>109</v>
      </c>
      <c r="EQ6" s="7" t="s">
        <v>110</v>
      </c>
      <c r="ER6" s="7" t="s">
        <v>111</v>
      </c>
      <c r="ES6" s="7" t="s">
        <v>112</v>
      </c>
      <c r="ET6" s="7" t="s">
        <v>113</v>
      </c>
      <c r="EU6" s="7" t="s">
        <v>114</v>
      </c>
      <c r="EV6" s="7" t="s">
        <v>115</v>
      </c>
      <c r="EW6" s="7" t="s">
        <v>116</v>
      </c>
      <c r="EX6" s="7" t="s">
        <v>117</v>
      </c>
      <c r="EY6" s="7" t="s">
        <v>118</v>
      </c>
      <c r="EZ6" s="7" t="s">
        <v>119</v>
      </c>
      <c r="FA6" s="7" t="s">
        <v>120</v>
      </c>
      <c r="FB6" s="7" t="s">
        <v>121</v>
      </c>
      <c r="FC6" s="7" t="s">
        <v>122</v>
      </c>
      <c r="FD6" s="7" t="s">
        <v>123</v>
      </c>
      <c r="FE6" s="7" t="s">
        <v>124</v>
      </c>
      <c r="FF6" s="7" t="s">
        <v>125</v>
      </c>
      <c r="FG6" s="7" t="s">
        <v>126</v>
      </c>
      <c r="FH6" s="7" t="s">
        <v>127</v>
      </c>
      <c r="FI6" s="7" t="s">
        <v>128</v>
      </c>
      <c r="FJ6" s="7" t="s">
        <v>129</v>
      </c>
      <c r="FK6" s="7" t="s">
        <v>130</v>
      </c>
      <c r="FL6" s="7" t="s">
        <v>131</v>
      </c>
      <c r="FM6" s="7" t="s">
        <v>132</v>
      </c>
      <c r="FN6" s="7" t="s">
        <v>133</v>
      </c>
      <c r="FO6" s="7" t="s">
        <v>134</v>
      </c>
      <c r="FP6" s="7" t="s">
        <v>135</v>
      </c>
      <c r="FQ6" s="7" t="s">
        <v>136</v>
      </c>
      <c r="FR6" s="7" t="s">
        <v>137</v>
      </c>
      <c r="FS6" s="7" t="s">
        <v>138</v>
      </c>
      <c r="FT6" s="7" t="s">
        <v>139</v>
      </c>
      <c r="FU6" s="7" t="s">
        <v>140</v>
      </c>
      <c r="FV6" s="7" t="s">
        <v>141</v>
      </c>
      <c r="FW6" s="7" t="s">
        <v>142</v>
      </c>
      <c r="FX6" s="7" t="s">
        <v>143</v>
      </c>
      <c r="FY6" s="7" t="s">
        <v>144</v>
      </c>
      <c r="FZ6" s="7" t="s">
        <v>145</v>
      </c>
      <c r="GA6" s="7" t="s">
        <v>146</v>
      </c>
      <c r="GB6" s="7" t="s">
        <v>147</v>
      </c>
      <c r="GC6" s="7" t="s">
        <v>148</v>
      </c>
      <c r="GD6" s="7" t="s">
        <v>149</v>
      </c>
      <c r="GE6" s="7" t="s">
        <v>150</v>
      </c>
      <c r="GF6" s="7" t="s">
        <v>151</v>
      </c>
      <c r="GG6" s="7" t="s">
        <v>152</v>
      </c>
      <c r="GH6" s="7" t="s">
        <v>153</v>
      </c>
      <c r="GI6" s="7" t="s">
        <v>154</v>
      </c>
      <c r="GJ6" s="7" t="s">
        <v>155</v>
      </c>
      <c r="GK6" s="7" t="s">
        <v>156</v>
      </c>
      <c r="GL6" s="7" t="s">
        <v>157</v>
      </c>
      <c r="GM6" s="7" t="s">
        <v>158</v>
      </c>
      <c r="GN6" s="7" t="s">
        <v>159</v>
      </c>
      <c r="GO6" s="7" t="s">
        <v>160</v>
      </c>
      <c r="GP6" s="7" t="s">
        <v>161</v>
      </c>
      <c r="GQ6" s="7" t="s">
        <v>162</v>
      </c>
      <c r="GR6" s="7" t="s">
        <v>163</v>
      </c>
      <c r="GS6" s="7" t="s">
        <v>164</v>
      </c>
      <c r="GT6" s="5" t="s">
        <v>20</v>
      </c>
      <c r="GU6" s="5" t="s">
        <v>165</v>
      </c>
      <c r="GV6" s="5" t="s">
        <v>166</v>
      </c>
      <c r="GW6" s="5" t="s">
        <v>22</v>
      </c>
      <c r="GX6" s="5" t="s">
        <v>21</v>
      </c>
      <c r="GY6" s="5" t="s">
        <v>21</v>
      </c>
      <c r="GZ6" s="5" t="s">
        <v>22</v>
      </c>
      <c r="HA6" s="5" t="s">
        <v>23</v>
      </c>
      <c r="HB6" s="5" t="s">
        <v>24</v>
      </c>
      <c r="HC6" s="5" t="s">
        <v>25</v>
      </c>
      <c r="HD6" s="5" t="s">
        <v>26</v>
      </c>
      <c r="HE6" s="5" t="s">
        <v>27</v>
      </c>
      <c r="HF6" s="5" t="s">
        <v>28</v>
      </c>
      <c r="HG6" s="5" t="s">
        <v>29</v>
      </c>
      <c r="HH6" s="5" t="s">
        <v>30</v>
      </c>
      <c r="HI6" s="5" t="s">
        <v>31</v>
      </c>
      <c r="HJ6" s="5" t="s">
        <v>32</v>
      </c>
      <c r="HK6" s="5" t="s">
        <v>33</v>
      </c>
      <c r="HL6" s="6" t="s">
        <v>167</v>
      </c>
      <c r="HM6" s="6" t="s">
        <v>168</v>
      </c>
      <c r="HN6" s="6" t="s">
        <v>169</v>
      </c>
      <c r="HO6" s="6" t="s">
        <v>170</v>
      </c>
      <c r="HP6" s="6" t="s">
        <v>171</v>
      </c>
      <c r="HQ6" s="6" t="s">
        <v>172</v>
      </c>
      <c r="HR6" s="6" t="s">
        <v>173</v>
      </c>
      <c r="HS6" s="6" t="s">
        <v>174</v>
      </c>
      <c r="HT6" s="6" t="s">
        <v>175</v>
      </c>
      <c r="HU6" s="6" t="s">
        <v>176</v>
      </c>
      <c r="HV6" s="6" t="s">
        <v>177</v>
      </c>
      <c r="HW6" s="6" t="s">
        <v>178</v>
      </c>
      <c r="HX6" s="6" t="s">
        <v>179</v>
      </c>
      <c r="HY6" s="6" t="s">
        <v>180</v>
      </c>
      <c r="HZ6" s="6" t="s">
        <v>181</v>
      </c>
      <c r="IA6" s="6" t="s">
        <v>182</v>
      </c>
      <c r="IB6" s="6" t="s">
        <v>183</v>
      </c>
      <c r="IC6" s="6" t="s">
        <v>184</v>
      </c>
      <c r="ID6" s="6" t="s">
        <v>185</v>
      </c>
      <c r="IE6" s="5" t="s">
        <v>37</v>
      </c>
      <c r="IF6" s="5" t="s">
        <v>37</v>
      </c>
      <c r="IG6" s="5" t="s">
        <v>37</v>
      </c>
      <c r="IH6" s="5" t="s">
        <v>37</v>
      </c>
      <c r="II6" s="5" t="s">
        <v>37</v>
      </c>
      <c r="IJ6" s="5" t="s">
        <v>37</v>
      </c>
      <c r="IK6" s="5" t="s">
        <v>37</v>
      </c>
      <c r="IL6" s="5" t="s">
        <v>37</v>
      </c>
      <c r="IM6" s="5" t="s">
        <v>37</v>
      </c>
      <c r="IN6" s="5" t="s">
        <v>37</v>
      </c>
      <c r="IO6" s="5" t="s">
        <v>31</v>
      </c>
      <c r="IP6" s="5" t="s">
        <v>416</v>
      </c>
      <c r="IQ6" s="5" t="s">
        <v>417</v>
      </c>
      <c r="IR6" s="82" t="s">
        <v>390</v>
      </c>
      <c r="IS6" s="5" t="s">
        <v>418</v>
      </c>
      <c r="IT6" s="5" t="s">
        <v>419</v>
      </c>
      <c r="IU6" s="5" t="s">
        <v>420</v>
      </c>
      <c r="IV6" s="5" t="s">
        <v>421</v>
      </c>
      <c r="IW6" s="5" t="s">
        <v>38</v>
      </c>
      <c r="IX6" s="5" t="s">
        <v>41</v>
      </c>
      <c r="IY6" s="4" t="s">
        <v>43</v>
      </c>
      <c r="IZ6" s="4" t="s">
        <v>45</v>
      </c>
      <c r="JA6" s="4" t="s">
        <v>47</v>
      </c>
      <c r="JB6" s="87" t="s">
        <v>396</v>
      </c>
      <c r="JC6" s="3" t="s">
        <v>51</v>
      </c>
    </row>
    <row r="7" spans="1:263" ht="15.95" customHeight="1" thickBot="1">
      <c r="A7" s="104" t="s">
        <v>291</v>
      </c>
      <c r="B7" s="10" t="s">
        <v>186</v>
      </c>
      <c r="C7" s="11" t="s">
        <v>187</v>
      </c>
      <c r="D7" s="32" t="s">
        <v>188</v>
      </c>
      <c r="E7" s="73" t="s">
        <v>188</v>
      </c>
      <c r="H7" s="74" t="s">
        <v>189</v>
      </c>
      <c r="I7" s="1" t="s">
        <v>190</v>
      </c>
      <c r="J7" s="1" t="s">
        <v>191</v>
      </c>
      <c r="K7" s="74" t="s">
        <v>192</v>
      </c>
      <c r="L7" s="74" t="s">
        <v>193</v>
      </c>
      <c r="M7" s="74" t="s">
        <v>194</v>
      </c>
      <c r="O7" s="1" t="s">
        <v>195</v>
      </c>
      <c r="P7" s="1" t="s">
        <v>195</v>
      </c>
      <c r="Q7" s="1" t="s">
        <v>195</v>
      </c>
      <c r="R7" s="1" t="s">
        <v>195</v>
      </c>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0" t="s">
        <v>196</v>
      </c>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0" t="s">
        <v>197</v>
      </c>
      <c r="DT7" s="13"/>
      <c r="DU7" s="13"/>
      <c r="DV7" s="13"/>
      <c r="DW7" s="13"/>
      <c r="DX7" s="13"/>
      <c r="DY7" s="13"/>
      <c r="DZ7" s="13"/>
      <c r="EA7" s="13"/>
      <c r="EB7" s="13"/>
      <c r="EC7" s="13"/>
      <c r="ED7" s="13"/>
      <c r="EE7" s="13"/>
      <c r="EF7" s="13"/>
      <c r="EG7" s="13"/>
      <c r="EH7" s="13"/>
      <c r="EI7" s="13"/>
      <c r="EJ7" s="13"/>
      <c r="EK7" s="13"/>
      <c r="EL7" s="13"/>
      <c r="EM7" s="13"/>
      <c r="EN7" s="13"/>
      <c r="EO7" s="13"/>
      <c r="EP7" s="13"/>
      <c r="EQ7" s="13"/>
      <c r="ER7" s="10">
        <v>32</v>
      </c>
      <c r="ES7" s="10">
        <v>28</v>
      </c>
      <c r="ET7" s="10">
        <v>40</v>
      </c>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t="s">
        <v>198</v>
      </c>
      <c r="FZ7" s="1" t="s">
        <v>199</v>
      </c>
      <c r="GA7" s="1" t="s">
        <v>200</v>
      </c>
      <c r="GB7" s="1" t="s">
        <v>201</v>
      </c>
      <c r="GC7" s="1" t="s">
        <v>202</v>
      </c>
      <c r="GD7" s="10" t="s">
        <v>203</v>
      </c>
      <c r="GE7" s="10" t="s">
        <v>204</v>
      </c>
      <c r="GF7" s="10" t="s">
        <v>205</v>
      </c>
      <c r="GG7" s="1" t="s">
        <v>206</v>
      </c>
      <c r="GH7" s="1" t="s">
        <v>207</v>
      </c>
      <c r="GI7" s="1" t="s">
        <v>208</v>
      </c>
      <c r="GJ7" s="1" t="s">
        <v>209</v>
      </c>
      <c r="GK7" s="10" t="s">
        <v>210</v>
      </c>
      <c r="GL7" s="10" t="s">
        <v>211</v>
      </c>
      <c r="GM7" s="1" t="s">
        <v>212</v>
      </c>
      <c r="GN7" s="10" t="s">
        <v>213</v>
      </c>
      <c r="GO7" s="10" t="s">
        <v>214</v>
      </c>
      <c r="GP7" s="1" t="s">
        <v>215</v>
      </c>
      <c r="GQ7" s="10" t="s">
        <v>216</v>
      </c>
      <c r="GR7" s="10" t="s">
        <v>217</v>
      </c>
      <c r="GS7" s="1" t="s">
        <v>218</v>
      </c>
      <c r="GT7" s="10" t="s">
        <v>219</v>
      </c>
      <c r="GU7" s="10" t="s">
        <v>220</v>
      </c>
      <c r="GV7" s="10" t="s">
        <v>221</v>
      </c>
      <c r="GW7" s="10" t="s">
        <v>222</v>
      </c>
      <c r="GX7" s="10" t="s">
        <v>223</v>
      </c>
      <c r="GY7" s="13"/>
      <c r="GZ7" s="13"/>
      <c r="HA7" s="13"/>
      <c r="HB7" s="13"/>
      <c r="HC7" s="13"/>
      <c r="HD7" s="13"/>
      <c r="HE7" s="13"/>
      <c r="HF7" s="13"/>
      <c r="HG7" s="13"/>
      <c r="HH7" s="13"/>
      <c r="HI7" s="13"/>
      <c r="HJ7" s="13"/>
      <c r="HK7" s="13"/>
      <c r="HL7" s="10" t="s">
        <v>430</v>
      </c>
      <c r="HM7" s="73" t="s">
        <v>224</v>
      </c>
      <c r="HO7" s="10">
        <v>36</v>
      </c>
      <c r="HP7" s="10">
        <v>28</v>
      </c>
      <c r="HW7" s="1">
        <v>33.9</v>
      </c>
      <c r="HX7" s="1">
        <v>35.5</v>
      </c>
      <c r="HY7" s="1">
        <v>26</v>
      </c>
      <c r="HZ7" s="1">
        <v>27.6</v>
      </c>
      <c r="IA7" s="1">
        <v>35.9</v>
      </c>
      <c r="IB7" s="1">
        <v>37.4</v>
      </c>
      <c r="IE7" s="10" t="s">
        <v>225</v>
      </c>
      <c r="IF7" s="10" t="s">
        <v>225</v>
      </c>
      <c r="IG7" s="10" t="s">
        <v>225</v>
      </c>
      <c r="IO7" s="10">
        <v>5</v>
      </c>
      <c r="IP7" s="10">
        <v>2.99</v>
      </c>
      <c r="IQ7" s="10">
        <v>5.99</v>
      </c>
      <c r="IR7" s="83"/>
      <c r="IS7" s="10">
        <v>9.1999999999999993</v>
      </c>
      <c r="IT7" s="10">
        <v>2</v>
      </c>
      <c r="IU7" s="10">
        <v>3</v>
      </c>
      <c r="IV7" s="10">
        <v>4</v>
      </c>
      <c r="IY7" s="10" t="s">
        <v>44</v>
      </c>
      <c r="IZ7" s="10" t="s">
        <v>46</v>
      </c>
      <c r="JA7" s="10" t="s">
        <v>48</v>
      </c>
      <c r="JB7" s="1" t="s">
        <v>399</v>
      </c>
    </row>
    <row r="8" spans="1:263" ht="15.75" thickBot="1">
      <c r="A8" s="105"/>
      <c r="B8" s="10" t="s">
        <v>226</v>
      </c>
      <c r="C8" s="11" t="s">
        <v>227</v>
      </c>
      <c r="D8" s="33" t="s">
        <v>228</v>
      </c>
      <c r="E8" s="12" t="s">
        <v>228</v>
      </c>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T8" s="13"/>
      <c r="CU8" s="13"/>
      <c r="CV8" s="13"/>
      <c r="CW8" s="13"/>
      <c r="CX8" s="13"/>
      <c r="CY8" s="13"/>
      <c r="CZ8" s="13"/>
      <c r="DA8" s="13"/>
      <c r="DB8" s="13"/>
      <c r="DC8" s="13"/>
      <c r="DD8" s="13"/>
      <c r="DE8" s="13"/>
      <c r="DF8" s="13"/>
      <c r="DG8" s="13"/>
      <c r="DH8" s="13"/>
      <c r="DI8" s="13"/>
      <c r="DJ8" s="13"/>
      <c r="DK8" s="13"/>
      <c r="DL8" s="10" t="s">
        <v>229</v>
      </c>
      <c r="DQ8" s="1" t="s">
        <v>230</v>
      </c>
      <c r="DR8" s="1" t="s">
        <v>231</v>
      </c>
      <c r="DS8" s="10" t="s">
        <v>232</v>
      </c>
      <c r="DT8" s="17" t="s">
        <v>233</v>
      </c>
      <c r="DU8" s="19" t="s">
        <v>234</v>
      </c>
      <c r="DV8" s="19" t="s">
        <v>235</v>
      </c>
      <c r="DW8" s="19"/>
      <c r="DX8" s="19"/>
      <c r="DY8" s="19"/>
      <c r="DZ8" s="20" t="s">
        <v>199</v>
      </c>
      <c r="EA8" s="19" t="s">
        <v>236</v>
      </c>
      <c r="EB8" s="19"/>
      <c r="EC8" s="19" t="s">
        <v>237</v>
      </c>
      <c r="ED8" s="19"/>
      <c r="EE8" s="19"/>
      <c r="EF8" s="19"/>
      <c r="EG8" s="18" t="s">
        <v>199</v>
      </c>
      <c r="EH8" s="10" t="s">
        <v>238</v>
      </c>
      <c r="EI8" s="10" t="s">
        <v>239</v>
      </c>
      <c r="EJ8" s="10" t="s">
        <v>240</v>
      </c>
      <c r="EK8" s="1" t="s">
        <v>241</v>
      </c>
      <c r="EQ8" s="10" t="s">
        <v>242</v>
      </c>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0" t="s">
        <v>35</v>
      </c>
      <c r="GU8" s="13"/>
      <c r="GV8" s="13"/>
      <c r="GW8" s="13"/>
      <c r="GX8" s="13"/>
      <c r="GY8" s="75" t="s">
        <v>243</v>
      </c>
      <c r="HA8" s="75" t="s">
        <v>244</v>
      </c>
      <c r="HL8" s="13"/>
      <c r="HM8" s="13"/>
      <c r="HN8" s="13"/>
      <c r="HO8" s="13"/>
      <c r="HP8" s="13"/>
      <c r="HQ8" s="13"/>
      <c r="HR8" s="13"/>
      <c r="HS8" s="13"/>
      <c r="HT8" s="13"/>
      <c r="HU8" s="13"/>
      <c r="HV8" s="13"/>
      <c r="HW8" s="13"/>
      <c r="HX8" s="13"/>
      <c r="HY8" s="13"/>
      <c r="HZ8" s="13"/>
      <c r="IA8" s="13"/>
      <c r="IB8" s="13"/>
      <c r="IC8" s="13"/>
      <c r="ID8" s="13"/>
      <c r="IE8" s="10" t="s">
        <v>225</v>
      </c>
      <c r="IF8" s="10" t="s">
        <v>225</v>
      </c>
      <c r="IG8" s="10" t="s">
        <v>225</v>
      </c>
      <c r="IO8" s="10">
        <v>0</v>
      </c>
      <c r="IP8" s="10">
        <v>2.99</v>
      </c>
      <c r="IQ8" s="10">
        <v>5.99</v>
      </c>
      <c r="IR8" s="83"/>
      <c r="IS8" s="10">
        <v>9.1999999999999993</v>
      </c>
      <c r="IT8" s="10">
        <v>2</v>
      </c>
      <c r="IU8" s="10">
        <v>3</v>
      </c>
      <c r="IV8" s="10">
        <v>4</v>
      </c>
      <c r="IY8" s="10" t="s">
        <v>44</v>
      </c>
      <c r="IZ8" s="10" t="s">
        <v>46</v>
      </c>
      <c r="JA8" s="10" t="s">
        <v>48</v>
      </c>
      <c r="JB8" s="1" t="s">
        <v>399</v>
      </c>
      <c r="JC8" s="1" t="s">
        <v>245</v>
      </c>
    </row>
    <row r="9" spans="1:263" ht="15.75" thickBot="1">
      <c r="A9" s="105"/>
      <c r="B9" s="73" t="s">
        <v>246</v>
      </c>
      <c r="C9" s="73" t="s">
        <v>247</v>
      </c>
      <c r="D9" s="76" t="s">
        <v>248</v>
      </c>
      <c r="E9" s="73" t="s">
        <v>248</v>
      </c>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4"/>
      <c r="CT9" s="73" t="s">
        <v>249</v>
      </c>
      <c r="CU9" s="75" t="s">
        <v>250</v>
      </c>
      <c r="CV9" s="75" t="s">
        <v>251</v>
      </c>
      <c r="CW9" s="1" t="s">
        <v>205</v>
      </c>
      <c r="CX9" s="1" t="s">
        <v>252</v>
      </c>
      <c r="CY9" s="10" t="s">
        <v>253</v>
      </c>
      <c r="CZ9" s="10"/>
      <c r="DA9" s="10"/>
      <c r="DB9" s="15">
        <v>44604</v>
      </c>
      <c r="DC9" s="1">
        <v>300</v>
      </c>
      <c r="DD9" s="1" t="s">
        <v>254</v>
      </c>
      <c r="DE9" s="1">
        <v>1000</v>
      </c>
      <c r="DF9" s="1">
        <v>200</v>
      </c>
      <c r="DG9" s="1" t="s">
        <v>14</v>
      </c>
      <c r="DH9" s="1">
        <v>99</v>
      </c>
      <c r="DI9" s="1" t="s">
        <v>255</v>
      </c>
      <c r="DJ9" s="1">
        <v>1</v>
      </c>
      <c r="DK9" s="1" t="s">
        <v>255</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0" t="s">
        <v>30</v>
      </c>
      <c r="GU9" s="13"/>
      <c r="GV9" s="13"/>
      <c r="GW9" s="13"/>
      <c r="GX9" s="13"/>
      <c r="HH9" s="75" t="s">
        <v>247</v>
      </c>
      <c r="HL9" s="13"/>
      <c r="HM9" s="13"/>
      <c r="HN9" s="13"/>
      <c r="HO9" s="13"/>
      <c r="HP9" s="13"/>
      <c r="HQ9" s="13"/>
      <c r="HR9" s="13"/>
      <c r="HS9" s="13"/>
      <c r="HT9" s="13"/>
      <c r="HU9" s="13"/>
      <c r="HV9" s="13"/>
      <c r="HW9" s="13"/>
      <c r="HX9" s="13"/>
      <c r="HY9" s="13"/>
      <c r="HZ9" s="13"/>
      <c r="IA9" s="13"/>
      <c r="IB9" s="13"/>
      <c r="IC9" s="13"/>
      <c r="ID9" s="13"/>
      <c r="IE9" s="10" t="s">
        <v>225</v>
      </c>
      <c r="IF9" s="10" t="s">
        <v>225</v>
      </c>
      <c r="IG9" s="10" t="s">
        <v>225</v>
      </c>
      <c r="IO9" s="10">
        <v>20</v>
      </c>
      <c r="IP9" s="10">
        <v>7.82</v>
      </c>
      <c r="IQ9" s="10">
        <v>10.23</v>
      </c>
      <c r="IR9" s="83"/>
      <c r="IS9" s="10">
        <v>9.1999999999999993</v>
      </c>
      <c r="IT9" s="10">
        <v>2</v>
      </c>
      <c r="IU9" s="10">
        <v>3</v>
      </c>
      <c r="IV9" s="10">
        <v>4</v>
      </c>
      <c r="IW9" s="1" t="s">
        <v>40</v>
      </c>
      <c r="IX9" s="1">
        <v>920000021</v>
      </c>
      <c r="IY9" s="10" t="s">
        <v>44</v>
      </c>
      <c r="IZ9" s="10" t="s">
        <v>46</v>
      </c>
      <c r="JA9" s="10" t="s">
        <v>48</v>
      </c>
      <c r="JB9" s="1" t="s">
        <v>431</v>
      </c>
    </row>
    <row r="10" spans="1:263" ht="15.75" thickBot="1">
      <c r="A10" s="105"/>
      <c r="B10" s="77" t="s">
        <v>256</v>
      </c>
      <c r="C10" s="22" t="s">
        <v>257</v>
      </c>
      <c r="D10" s="25" t="s">
        <v>258</v>
      </c>
      <c r="E10" s="10" t="s">
        <v>258</v>
      </c>
      <c r="BN10" s="22">
        <v>30</v>
      </c>
      <c r="BO10" s="22" t="s">
        <v>11</v>
      </c>
      <c r="BP10" s="1" t="s">
        <v>12</v>
      </c>
      <c r="BQ10" s="1" t="s">
        <v>13</v>
      </c>
      <c r="BS10" s="1">
        <v>90</v>
      </c>
      <c r="BT10" s="1" t="s">
        <v>14</v>
      </c>
      <c r="BU10" s="1">
        <v>106</v>
      </c>
      <c r="BV10" s="1" t="s">
        <v>14</v>
      </c>
      <c r="BW10" s="22" t="s">
        <v>15</v>
      </c>
      <c r="BX10" s="22" t="s">
        <v>16</v>
      </c>
      <c r="BY10" s="22"/>
      <c r="BZ10" s="22"/>
      <c r="CA10" s="22"/>
      <c r="CB10" s="22"/>
      <c r="CC10" s="22"/>
      <c r="CD10" s="22"/>
      <c r="CE10" s="22"/>
      <c r="CF10" s="22"/>
      <c r="CG10" s="1" t="s">
        <v>17</v>
      </c>
      <c r="CJ10" s="1" t="s">
        <v>259</v>
      </c>
      <c r="CK10" s="1" t="s">
        <v>18</v>
      </c>
      <c r="CL10" s="2">
        <v>45550</v>
      </c>
      <c r="CM10" s="2">
        <v>45641</v>
      </c>
      <c r="CN10" s="14"/>
      <c r="CO10" s="14"/>
      <c r="CT10" s="13"/>
      <c r="CU10" s="13"/>
      <c r="CV10" s="13"/>
      <c r="CW10" s="13"/>
      <c r="CX10" s="13"/>
      <c r="CY10" s="13"/>
      <c r="CZ10" s="13"/>
      <c r="DA10" s="13"/>
      <c r="DB10" s="13"/>
      <c r="DC10" s="13"/>
      <c r="DD10" s="13"/>
      <c r="DE10" s="13"/>
      <c r="DF10" s="13"/>
      <c r="DG10" s="13"/>
      <c r="DH10" s="13"/>
      <c r="DI10" s="13"/>
      <c r="DJ10" s="13"/>
      <c r="DK10" s="13"/>
      <c r="DL10" s="13"/>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22" t="s">
        <v>29</v>
      </c>
      <c r="GU10" s="13"/>
      <c r="GV10" s="13"/>
      <c r="GW10" s="13"/>
      <c r="GX10" s="13"/>
      <c r="HG10" s="1" t="s">
        <v>260</v>
      </c>
      <c r="HL10" s="13"/>
      <c r="HM10" s="13"/>
      <c r="HN10" s="13"/>
      <c r="HO10" s="13"/>
      <c r="HP10" s="13"/>
      <c r="HQ10" s="13"/>
      <c r="HR10" s="13"/>
      <c r="HS10" s="13"/>
      <c r="HT10" s="13"/>
      <c r="HU10" s="13"/>
      <c r="HV10" s="13"/>
      <c r="HW10" s="13"/>
      <c r="HX10" s="13"/>
      <c r="HY10" s="13"/>
      <c r="HZ10" s="13"/>
      <c r="IA10" s="13"/>
      <c r="IB10" s="13"/>
      <c r="IC10" s="13"/>
      <c r="ID10" s="13"/>
      <c r="IE10" s="22" t="s">
        <v>225</v>
      </c>
      <c r="IF10" s="22" t="s">
        <v>225</v>
      </c>
      <c r="IG10" s="22" t="s">
        <v>225</v>
      </c>
      <c r="IO10" s="22">
        <v>20</v>
      </c>
      <c r="IP10" s="22">
        <v>5.39</v>
      </c>
      <c r="IQ10" s="22"/>
      <c r="IR10" s="83" t="s">
        <v>415</v>
      </c>
      <c r="IS10" s="22">
        <v>9.1999999999999993</v>
      </c>
      <c r="IT10" s="22">
        <v>2</v>
      </c>
      <c r="IU10" s="22">
        <v>3</v>
      </c>
      <c r="IV10" s="22">
        <v>4</v>
      </c>
      <c r="IY10" s="22" t="s">
        <v>44</v>
      </c>
      <c r="IZ10" s="22" t="s">
        <v>46</v>
      </c>
      <c r="JA10" s="22" t="s">
        <v>48</v>
      </c>
      <c r="JB10" s="1" t="s">
        <v>432</v>
      </c>
    </row>
    <row r="11" spans="1:263" ht="15.75" thickBot="1">
      <c r="A11" s="7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row>
    <row r="12" spans="1:263" ht="20.100000000000001" customHeight="1" thickTop="1" thickBot="1">
      <c r="A12" s="106" t="s">
        <v>428</v>
      </c>
      <c r="B12" s="34" t="s">
        <v>186</v>
      </c>
      <c r="C12" s="35" t="s">
        <v>261</v>
      </c>
      <c r="D12" s="35" t="s">
        <v>262</v>
      </c>
      <c r="E12" s="35" t="s">
        <v>263</v>
      </c>
      <c r="H12" s="74" t="s">
        <v>189</v>
      </c>
      <c r="I12" s="1" t="s">
        <v>190</v>
      </c>
      <c r="J12" s="1" t="s">
        <v>191</v>
      </c>
      <c r="K12" s="74" t="s">
        <v>192</v>
      </c>
      <c r="L12" s="74" t="s">
        <v>193</v>
      </c>
      <c r="M12" s="74" t="s">
        <v>194</v>
      </c>
      <c r="O12" s="1" t="s">
        <v>195</v>
      </c>
      <c r="P12" s="1" t="s">
        <v>195</v>
      </c>
      <c r="Q12" s="1" t="s">
        <v>195</v>
      </c>
      <c r="R12" s="1" t="s">
        <v>195</v>
      </c>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23" t="s">
        <v>196</v>
      </c>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23" t="s">
        <v>197</v>
      </c>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23">
        <v>32</v>
      </c>
      <c r="ES12" s="23">
        <v>28</v>
      </c>
      <c r="ET12" s="23">
        <v>40</v>
      </c>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t="s">
        <v>198</v>
      </c>
      <c r="FZ12" s="1" t="s">
        <v>199</v>
      </c>
      <c r="GA12" s="1" t="s">
        <v>200</v>
      </c>
      <c r="GB12" s="1" t="s">
        <v>201</v>
      </c>
      <c r="GC12" s="1" t="s">
        <v>202</v>
      </c>
      <c r="GD12" s="23" t="s">
        <v>203</v>
      </c>
      <c r="GE12" s="23" t="s">
        <v>204</v>
      </c>
      <c r="GF12" s="23" t="s">
        <v>205</v>
      </c>
      <c r="GG12" s="1" t="s">
        <v>206</v>
      </c>
      <c r="GH12" s="1" t="s">
        <v>207</v>
      </c>
      <c r="GI12" s="1" t="s">
        <v>208</v>
      </c>
      <c r="GJ12" s="1" t="s">
        <v>209</v>
      </c>
      <c r="GK12" s="23" t="s">
        <v>210</v>
      </c>
      <c r="GL12" s="23" t="s">
        <v>211</v>
      </c>
      <c r="GM12" s="1" t="s">
        <v>212</v>
      </c>
      <c r="GN12" s="23" t="s">
        <v>213</v>
      </c>
      <c r="GO12" s="23" t="s">
        <v>214</v>
      </c>
      <c r="GP12" s="1" t="s">
        <v>215</v>
      </c>
      <c r="GQ12" s="23" t="s">
        <v>216</v>
      </c>
      <c r="GR12" s="23" t="s">
        <v>217</v>
      </c>
      <c r="GS12" s="1" t="s">
        <v>218</v>
      </c>
      <c r="GT12" s="23" t="s">
        <v>219</v>
      </c>
      <c r="GU12" s="23" t="s">
        <v>220</v>
      </c>
      <c r="GV12" s="23" t="s">
        <v>264</v>
      </c>
      <c r="GW12" s="23" t="s">
        <v>265</v>
      </c>
      <c r="GX12" s="23" t="s">
        <v>223</v>
      </c>
      <c r="GY12" s="13"/>
      <c r="GZ12" s="13"/>
      <c r="HA12" s="13"/>
      <c r="HB12" s="13"/>
      <c r="HC12" s="13"/>
      <c r="HD12" s="13"/>
      <c r="HE12" s="13"/>
      <c r="HF12" s="13"/>
      <c r="HG12" s="13"/>
      <c r="HH12" s="13"/>
      <c r="HI12" s="13"/>
      <c r="HJ12" s="13"/>
      <c r="HK12" s="13"/>
      <c r="HL12" s="23" t="s">
        <v>430</v>
      </c>
      <c r="HM12" s="78">
        <v>0</v>
      </c>
      <c r="HO12" s="23">
        <v>36</v>
      </c>
      <c r="HP12" s="23">
        <v>28</v>
      </c>
      <c r="HW12" s="1">
        <v>33.9</v>
      </c>
      <c r="HX12" s="1">
        <v>35.5</v>
      </c>
      <c r="HY12" s="1">
        <v>26</v>
      </c>
      <c r="HZ12" s="1">
        <v>27.6</v>
      </c>
      <c r="IA12" s="1">
        <v>35.9</v>
      </c>
      <c r="IB12" s="1">
        <v>37.4</v>
      </c>
      <c r="IE12" s="23" t="s">
        <v>225</v>
      </c>
      <c r="IF12" s="23" t="s">
        <v>225</v>
      </c>
      <c r="IG12" s="23" t="s">
        <v>225</v>
      </c>
      <c r="IO12" s="23">
        <v>5</v>
      </c>
      <c r="IP12" s="23">
        <v>2.99</v>
      </c>
      <c r="IQ12" s="23">
        <v>5.99</v>
      </c>
      <c r="IR12" s="83"/>
      <c r="IS12" s="23">
        <v>9.1999999999999993</v>
      </c>
      <c r="IT12" s="23">
        <v>2</v>
      </c>
      <c r="IU12" s="23">
        <v>3</v>
      </c>
      <c r="IV12" s="23">
        <v>4</v>
      </c>
      <c r="IY12" s="23" t="s">
        <v>44</v>
      </c>
      <c r="IZ12" s="23" t="s">
        <v>46</v>
      </c>
      <c r="JA12" s="23" t="s">
        <v>48</v>
      </c>
      <c r="JB12" s="1" t="s">
        <v>399</v>
      </c>
    </row>
    <row r="13" spans="1:263" ht="20.100000000000001" customHeight="1" thickTop="1" thickBot="1">
      <c r="A13" s="107"/>
      <c r="B13" s="17" t="s">
        <v>186</v>
      </c>
      <c r="C13" s="35" t="s">
        <v>261</v>
      </c>
      <c r="D13" s="35" t="s">
        <v>262</v>
      </c>
      <c r="E13" s="35" t="s">
        <v>266</v>
      </c>
      <c r="H13" s="74" t="s">
        <v>189</v>
      </c>
      <c r="I13" s="1" t="s">
        <v>190</v>
      </c>
      <c r="J13" s="1" t="s">
        <v>191</v>
      </c>
      <c r="K13" s="74" t="s">
        <v>192</v>
      </c>
      <c r="L13" s="74" t="s">
        <v>193</v>
      </c>
      <c r="M13" s="74" t="s">
        <v>194</v>
      </c>
      <c r="O13" s="1" t="s">
        <v>195</v>
      </c>
      <c r="P13" s="1" t="s">
        <v>195</v>
      </c>
      <c r="Q13" s="1" t="s">
        <v>195</v>
      </c>
      <c r="R13" s="1" t="s">
        <v>195</v>
      </c>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0" t="s">
        <v>196</v>
      </c>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0" t="s">
        <v>197</v>
      </c>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0">
        <v>32</v>
      </c>
      <c r="ES13" s="10">
        <v>28</v>
      </c>
      <c r="ET13" s="10">
        <v>40</v>
      </c>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t="s">
        <v>198</v>
      </c>
      <c r="FZ13" s="1" t="s">
        <v>199</v>
      </c>
      <c r="GA13" s="1" t="s">
        <v>200</v>
      </c>
      <c r="GB13" s="1" t="s">
        <v>201</v>
      </c>
      <c r="GC13" s="1" t="s">
        <v>202</v>
      </c>
      <c r="GD13" s="10" t="s">
        <v>203</v>
      </c>
      <c r="GE13" s="10" t="s">
        <v>204</v>
      </c>
      <c r="GF13" s="10" t="s">
        <v>205</v>
      </c>
      <c r="GG13" s="1" t="s">
        <v>206</v>
      </c>
      <c r="GH13" s="1" t="s">
        <v>207</v>
      </c>
      <c r="GI13" s="1" t="s">
        <v>208</v>
      </c>
      <c r="GJ13" s="1" t="s">
        <v>209</v>
      </c>
      <c r="GK13" s="10" t="s">
        <v>210</v>
      </c>
      <c r="GL13" s="10" t="s">
        <v>211</v>
      </c>
      <c r="GM13" s="1" t="s">
        <v>212</v>
      </c>
      <c r="GN13" s="10" t="s">
        <v>213</v>
      </c>
      <c r="GO13" s="10" t="s">
        <v>214</v>
      </c>
      <c r="GP13" s="1" t="s">
        <v>215</v>
      </c>
      <c r="GQ13" s="10" t="s">
        <v>216</v>
      </c>
      <c r="GR13" s="10" t="s">
        <v>217</v>
      </c>
      <c r="GS13" s="1" t="s">
        <v>218</v>
      </c>
      <c r="GT13" s="10" t="s">
        <v>219</v>
      </c>
      <c r="GU13" s="10" t="s">
        <v>220</v>
      </c>
      <c r="GV13" s="10" t="s">
        <v>264</v>
      </c>
      <c r="GW13" s="10" t="s">
        <v>267</v>
      </c>
      <c r="GX13" s="10" t="s">
        <v>223</v>
      </c>
      <c r="GY13" s="13"/>
      <c r="GZ13" s="13"/>
      <c r="HA13" s="13"/>
      <c r="HB13" s="13"/>
      <c r="HC13" s="13"/>
      <c r="HD13" s="13"/>
      <c r="HE13" s="13"/>
      <c r="HF13" s="13"/>
      <c r="HG13" s="13"/>
      <c r="HH13" s="13"/>
      <c r="HI13" s="13"/>
      <c r="HJ13" s="13"/>
      <c r="HK13" s="13"/>
      <c r="HL13" s="10" t="s">
        <v>430</v>
      </c>
      <c r="HM13" s="73">
        <v>2</v>
      </c>
      <c r="HO13" s="10">
        <v>40</v>
      </c>
      <c r="HP13" s="10">
        <v>29</v>
      </c>
      <c r="HW13" s="1">
        <v>35.5</v>
      </c>
      <c r="HX13" s="1">
        <v>37</v>
      </c>
      <c r="HY13" s="1">
        <v>27.6</v>
      </c>
      <c r="HZ13" s="1">
        <v>29.2</v>
      </c>
      <c r="IA13" s="1">
        <v>27.4</v>
      </c>
      <c r="IB13" s="1">
        <v>39</v>
      </c>
      <c r="IE13" s="10" t="s">
        <v>225</v>
      </c>
      <c r="IF13" s="10" t="s">
        <v>225</v>
      </c>
      <c r="IG13" s="10" t="s">
        <v>225</v>
      </c>
      <c r="IO13" s="10">
        <v>5</v>
      </c>
      <c r="IP13" s="10">
        <v>2.99</v>
      </c>
      <c r="IQ13" s="10">
        <v>5.99</v>
      </c>
      <c r="IR13" s="83"/>
      <c r="IS13" s="10">
        <v>9.1999999999999993</v>
      </c>
      <c r="IT13" s="10">
        <v>2</v>
      </c>
      <c r="IU13" s="10">
        <v>3</v>
      </c>
      <c r="IV13" s="10">
        <v>4</v>
      </c>
      <c r="IY13" s="10" t="s">
        <v>44</v>
      </c>
      <c r="IZ13" s="10" t="s">
        <v>46</v>
      </c>
      <c r="JA13" s="10" t="s">
        <v>48</v>
      </c>
      <c r="JB13" s="1" t="s">
        <v>399</v>
      </c>
    </row>
    <row r="14" spans="1:263" ht="20.100000000000001" customHeight="1" thickTop="1" thickBot="1">
      <c r="A14" s="107"/>
      <c r="B14" s="17" t="s">
        <v>186</v>
      </c>
      <c r="C14" s="35" t="s">
        <v>261</v>
      </c>
      <c r="D14" s="35" t="s">
        <v>262</v>
      </c>
      <c r="E14" s="35" t="s">
        <v>268</v>
      </c>
      <c r="H14" s="74" t="s">
        <v>189</v>
      </c>
      <c r="I14" s="1" t="s">
        <v>190</v>
      </c>
      <c r="J14" s="1" t="s">
        <v>191</v>
      </c>
      <c r="K14" s="74" t="s">
        <v>192</v>
      </c>
      <c r="L14" s="74" t="s">
        <v>193</v>
      </c>
      <c r="M14" s="74" t="s">
        <v>194</v>
      </c>
      <c r="O14" s="1" t="s">
        <v>195</v>
      </c>
      <c r="P14" s="1" t="s">
        <v>195</v>
      </c>
      <c r="Q14" s="1" t="s">
        <v>195</v>
      </c>
      <c r="R14" s="1" t="s">
        <v>195</v>
      </c>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0" t="s">
        <v>196</v>
      </c>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0" t="s">
        <v>197</v>
      </c>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0">
        <v>32</v>
      </c>
      <c r="ES14" s="10">
        <v>28</v>
      </c>
      <c r="ET14" s="10">
        <v>40</v>
      </c>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t="s">
        <v>198</v>
      </c>
      <c r="FZ14" s="1" t="s">
        <v>199</v>
      </c>
      <c r="GA14" s="1" t="s">
        <v>200</v>
      </c>
      <c r="GB14" s="1" t="s">
        <v>201</v>
      </c>
      <c r="GC14" s="1" t="s">
        <v>202</v>
      </c>
      <c r="GD14" s="10" t="s">
        <v>203</v>
      </c>
      <c r="GE14" s="10" t="s">
        <v>204</v>
      </c>
      <c r="GF14" s="10" t="s">
        <v>205</v>
      </c>
      <c r="GG14" s="1" t="s">
        <v>206</v>
      </c>
      <c r="GH14" s="1" t="s">
        <v>207</v>
      </c>
      <c r="GI14" s="1" t="s">
        <v>208</v>
      </c>
      <c r="GJ14" s="1" t="s">
        <v>209</v>
      </c>
      <c r="GK14" s="10" t="s">
        <v>210</v>
      </c>
      <c r="GL14" s="10" t="s">
        <v>211</v>
      </c>
      <c r="GM14" s="1" t="s">
        <v>212</v>
      </c>
      <c r="GN14" s="10" t="s">
        <v>213</v>
      </c>
      <c r="GO14" s="10" t="s">
        <v>214</v>
      </c>
      <c r="GP14" s="1" t="s">
        <v>215</v>
      </c>
      <c r="GQ14" s="10" t="s">
        <v>216</v>
      </c>
      <c r="GR14" s="10" t="s">
        <v>217</v>
      </c>
      <c r="GS14" s="1" t="s">
        <v>218</v>
      </c>
      <c r="GT14" s="10" t="s">
        <v>219</v>
      </c>
      <c r="GU14" s="10" t="s">
        <v>220</v>
      </c>
      <c r="GV14" s="10" t="s">
        <v>264</v>
      </c>
      <c r="GW14" s="10" t="s">
        <v>269</v>
      </c>
      <c r="GX14" s="10" t="s">
        <v>223</v>
      </c>
      <c r="GY14" s="13"/>
      <c r="GZ14" s="13"/>
      <c r="HA14" s="13"/>
      <c r="HB14" s="13"/>
      <c r="HC14" s="13"/>
      <c r="HD14" s="13"/>
      <c r="HE14" s="13"/>
      <c r="HF14" s="13"/>
      <c r="HG14" s="13"/>
      <c r="HH14" s="13"/>
      <c r="HI14" s="13"/>
      <c r="HJ14" s="13"/>
      <c r="HK14" s="13"/>
      <c r="HL14" s="10" t="s">
        <v>430</v>
      </c>
      <c r="HM14" s="73">
        <v>4</v>
      </c>
      <c r="HO14" s="10">
        <v>44</v>
      </c>
      <c r="HP14" s="10">
        <v>30</v>
      </c>
      <c r="HW14" s="1">
        <v>37.4</v>
      </c>
      <c r="HX14" s="1">
        <v>39.799999999999997</v>
      </c>
      <c r="HY14" s="1">
        <v>29.6</v>
      </c>
      <c r="HZ14" s="1">
        <v>31.9</v>
      </c>
      <c r="IA14" s="1">
        <v>39.4</v>
      </c>
      <c r="IB14" s="1">
        <v>41.8</v>
      </c>
      <c r="IE14" s="10" t="s">
        <v>225</v>
      </c>
      <c r="IF14" s="10" t="s">
        <v>225</v>
      </c>
      <c r="IG14" s="10" t="s">
        <v>225</v>
      </c>
      <c r="IO14" s="10">
        <v>5</v>
      </c>
      <c r="IP14" s="10">
        <v>2.99</v>
      </c>
      <c r="IQ14" s="10">
        <v>5.99</v>
      </c>
      <c r="IR14" s="83"/>
      <c r="IS14" s="10">
        <v>9.1999999999999993</v>
      </c>
      <c r="IT14" s="10">
        <v>2</v>
      </c>
      <c r="IU14" s="10">
        <v>3</v>
      </c>
      <c r="IV14" s="10">
        <v>4</v>
      </c>
      <c r="IY14" s="10" t="s">
        <v>44</v>
      </c>
      <c r="IZ14" s="10" t="s">
        <v>46</v>
      </c>
      <c r="JA14" s="10" t="s">
        <v>48</v>
      </c>
      <c r="JB14" s="1" t="s">
        <v>399</v>
      </c>
    </row>
    <row r="15" spans="1:263" ht="20.100000000000001" customHeight="1" thickTop="1" thickBot="1">
      <c r="A15" s="107"/>
      <c r="B15" s="17" t="s">
        <v>226</v>
      </c>
      <c r="C15" s="36" t="s">
        <v>227</v>
      </c>
      <c r="D15" s="35" t="s">
        <v>270</v>
      </c>
      <c r="E15" s="37" t="s">
        <v>228</v>
      </c>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T15" s="13"/>
      <c r="CU15" s="13"/>
      <c r="CV15" s="13"/>
      <c r="CW15" s="13"/>
      <c r="CX15" s="13"/>
      <c r="CY15" s="13"/>
      <c r="CZ15" s="13"/>
      <c r="DA15" s="13"/>
      <c r="DB15" s="13"/>
      <c r="DC15" s="13"/>
      <c r="DD15" s="13"/>
      <c r="DE15" s="13"/>
      <c r="DF15" s="13"/>
      <c r="DG15" s="13"/>
      <c r="DH15" s="13"/>
      <c r="DI15" s="13"/>
      <c r="DJ15" s="13"/>
      <c r="DK15" s="13"/>
      <c r="DL15" s="10" t="s">
        <v>229</v>
      </c>
      <c r="DQ15" s="1" t="s">
        <v>230</v>
      </c>
      <c r="DR15" s="1" t="s">
        <v>231</v>
      </c>
      <c r="DS15" s="10" t="s">
        <v>232</v>
      </c>
      <c r="DT15" s="17" t="s">
        <v>233</v>
      </c>
      <c r="DU15" s="19" t="s">
        <v>234</v>
      </c>
      <c r="DV15" s="19" t="s">
        <v>235</v>
      </c>
      <c r="DW15" s="19"/>
      <c r="DX15" s="19"/>
      <c r="DY15" s="19"/>
      <c r="DZ15" s="20" t="s">
        <v>199</v>
      </c>
      <c r="EA15" s="19" t="s">
        <v>236</v>
      </c>
      <c r="EB15" s="19"/>
      <c r="EC15" s="19" t="s">
        <v>237</v>
      </c>
      <c r="ED15" s="19"/>
      <c r="EE15" s="19"/>
      <c r="EF15" s="19"/>
      <c r="EG15" s="21" t="s">
        <v>199</v>
      </c>
      <c r="EH15" s="16" t="s">
        <v>238</v>
      </c>
      <c r="EI15" s="16" t="s">
        <v>239</v>
      </c>
      <c r="EJ15" s="16" t="s">
        <v>240</v>
      </c>
      <c r="EK15" s="1" t="s">
        <v>241</v>
      </c>
      <c r="EQ15" s="10" t="s">
        <v>242</v>
      </c>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0" t="s">
        <v>21</v>
      </c>
      <c r="GU15" s="13"/>
      <c r="GV15" s="13"/>
      <c r="GW15" s="13"/>
      <c r="GX15" s="13"/>
      <c r="GY15" s="1" t="s">
        <v>271</v>
      </c>
      <c r="HL15" s="13"/>
      <c r="HM15" s="13"/>
      <c r="HN15" s="13"/>
      <c r="HO15" s="13"/>
      <c r="HP15" s="13"/>
      <c r="HQ15" s="13"/>
      <c r="HR15" s="13"/>
      <c r="HS15" s="13"/>
      <c r="HT15" s="13"/>
      <c r="HU15" s="13"/>
      <c r="HV15" s="13"/>
      <c r="HW15" s="13"/>
      <c r="HX15" s="13"/>
      <c r="HY15" s="13"/>
      <c r="HZ15" s="13"/>
      <c r="IA15" s="13"/>
      <c r="IB15" s="13"/>
      <c r="IC15" s="13"/>
      <c r="ID15" s="13"/>
      <c r="IE15" s="10" t="s">
        <v>225</v>
      </c>
      <c r="IF15" s="10" t="s">
        <v>225</v>
      </c>
      <c r="IG15" s="10" t="s">
        <v>225</v>
      </c>
      <c r="IO15" s="10">
        <v>5</v>
      </c>
      <c r="IP15" s="10">
        <v>2.99</v>
      </c>
      <c r="IQ15" s="10">
        <v>5.99</v>
      </c>
      <c r="IR15" s="83"/>
      <c r="IS15" s="10">
        <v>9.1999999999999993</v>
      </c>
      <c r="IT15" s="10">
        <v>2</v>
      </c>
      <c r="IU15" s="10">
        <v>3</v>
      </c>
      <c r="IV15" s="10">
        <v>4</v>
      </c>
      <c r="IY15" s="10" t="s">
        <v>44</v>
      </c>
      <c r="IZ15" s="10" t="s">
        <v>46</v>
      </c>
      <c r="JA15" s="10" t="s">
        <v>48</v>
      </c>
      <c r="JB15" s="1" t="s">
        <v>399</v>
      </c>
    </row>
    <row r="16" spans="1:263" ht="20.100000000000001" customHeight="1" thickTop="1" thickBot="1">
      <c r="A16" s="107"/>
      <c r="B16" s="17" t="s">
        <v>226</v>
      </c>
      <c r="C16" s="36" t="s">
        <v>227</v>
      </c>
      <c r="D16" s="35" t="s">
        <v>270</v>
      </c>
      <c r="E16" s="35" t="s">
        <v>272</v>
      </c>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T16" s="13"/>
      <c r="CU16" s="13"/>
      <c r="CV16" s="13"/>
      <c r="CW16" s="13"/>
      <c r="CX16" s="13"/>
      <c r="CY16" s="13"/>
      <c r="CZ16" s="13"/>
      <c r="DA16" s="13"/>
      <c r="DB16" s="13"/>
      <c r="DC16" s="13"/>
      <c r="DD16" s="13"/>
      <c r="DE16" s="13"/>
      <c r="DF16" s="13"/>
      <c r="DG16" s="13"/>
      <c r="DH16" s="13"/>
      <c r="DI16" s="13"/>
      <c r="DJ16" s="13"/>
      <c r="DK16" s="13"/>
      <c r="DL16" s="10" t="s">
        <v>229</v>
      </c>
      <c r="DQ16" s="1" t="s">
        <v>230</v>
      </c>
      <c r="DR16" s="1" t="s">
        <v>231</v>
      </c>
      <c r="DS16" s="10" t="s">
        <v>232</v>
      </c>
      <c r="DT16" s="17" t="s">
        <v>233</v>
      </c>
      <c r="DU16" s="19" t="s">
        <v>234</v>
      </c>
      <c r="DV16" s="19" t="s">
        <v>235</v>
      </c>
      <c r="DW16" s="19"/>
      <c r="DX16" s="19"/>
      <c r="DY16" s="19"/>
      <c r="DZ16" s="20" t="s">
        <v>199</v>
      </c>
      <c r="EA16" s="19" t="s">
        <v>236</v>
      </c>
      <c r="EB16" s="19"/>
      <c r="EC16" s="19" t="s">
        <v>237</v>
      </c>
      <c r="ED16" s="19"/>
      <c r="EE16" s="19"/>
      <c r="EF16" s="19"/>
      <c r="EG16" s="21" t="s">
        <v>199</v>
      </c>
      <c r="EH16" s="16" t="s">
        <v>238</v>
      </c>
      <c r="EI16" s="16" t="s">
        <v>239</v>
      </c>
      <c r="EJ16" s="16" t="s">
        <v>240</v>
      </c>
      <c r="EK16" s="1" t="s">
        <v>241</v>
      </c>
      <c r="EQ16" s="10" t="s">
        <v>242</v>
      </c>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0" t="s">
        <v>21</v>
      </c>
      <c r="GU16" s="13"/>
      <c r="GV16" s="13"/>
      <c r="GW16" s="13"/>
      <c r="GX16" s="13"/>
      <c r="GY16" s="1" t="s">
        <v>273</v>
      </c>
      <c r="HL16" s="13"/>
      <c r="HM16" s="13"/>
      <c r="HN16" s="13"/>
      <c r="HO16" s="13"/>
      <c r="HP16" s="13"/>
      <c r="HQ16" s="13"/>
      <c r="HR16" s="13"/>
      <c r="HS16" s="13"/>
      <c r="HT16" s="13"/>
      <c r="HU16" s="13"/>
      <c r="HV16" s="13"/>
      <c r="HW16" s="13"/>
      <c r="HX16" s="13"/>
      <c r="HY16" s="13"/>
      <c r="HZ16" s="13"/>
      <c r="IA16" s="13"/>
      <c r="IB16" s="13"/>
      <c r="IC16" s="13"/>
      <c r="ID16" s="13"/>
      <c r="IE16" s="10" t="s">
        <v>225</v>
      </c>
      <c r="IF16" s="10" t="s">
        <v>225</v>
      </c>
      <c r="IG16" s="10" t="s">
        <v>225</v>
      </c>
      <c r="IO16" s="10">
        <v>5</v>
      </c>
      <c r="IP16" s="10">
        <v>2.99</v>
      </c>
      <c r="IQ16" s="10">
        <v>5.99</v>
      </c>
      <c r="IR16" s="83"/>
      <c r="IS16" s="10">
        <v>9.1999999999999993</v>
      </c>
      <c r="IT16" s="10">
        <v>2</v>
      </c>
      <c r="IU16" s="10">
        <v>3</v>
      </c>
      <c r="IV16" s="10">
        <v>4</v>
      </c>
      <c r="IY16" s="10" t="s">
        <v>44</v>
      </c>
      <c r="IZ16" s="10" t="s">
        <v>46</v>
      </c>
      <c r="JA16" s="10" t="s">
        <v>48</v>
      </c>
      <c r="JB16" s="1" t="s">
        <v>399</v>
      </c>
    </row>
    <row r="17" spans="1:263" ht="20.100000000000001" customHeight="1" thickTop="1" thickBot="1">
      <c r="A17" s="107"/>
      <c r="B17" s="25" t="s">
        <v>226</v>
      </c>
      <c r="C17" s="36" t="s">
        <v>227</v>
      </c>
      <c r="D17" s="35" t="s">
        <v>270</v>
      </c>
      <c r="E17" s="35" t="s">
        <v>274</v>
      </c>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T17" s="13"/>
      <c r="CU17" s="13"/>
      <c r="CV17" s="13"/>
      <c r="CW17" s="13"/>
      <c r="CX17" s="13"/>
      <c r="CY17" s="13"/>
      <c r="CZ17" s="13"/>
      <c r="DA17" s="13"/>
      <c r="DB17" s="13"/>
      <c r="DC17" s="13"/>
      <c r="DD17" s="13"/>
      <c r="DE17" s="13"/>
      <c r="DF17" s="13"/>
      <c r="DG17" s="13"/>
      <c r="DH17" s="13"/>
      <c r="DI17" s="13"/>
      <c r="DJ17" s="13"/>
      <c r="DK17" s="13"/>
      <c r="DL17" s="22" t="s">
        <v>229</v>
      </c>
      <c r="DQ17" s="1" t="s">
        <v>230</v>
      </c>
      <c r="DR17" s="1" t="s">
        <v>231</v>
      </c>
      <c r="DS17" s="22" t="s">
        <v>232</v>
      </c>
      <c r="DT17" s="25" t="s">
        <v>233</v>
      </c>
      <c r="DU17" s="26" t="s">
        <v>234</v>
      </c>
      <c r="DV17" s="26" t="s">
        <v>235</v>
      </c>
      <c r="DW17" s="26"/>
      <c r="DX17" s="26"/>
      <c r="DY17" s="26"/>
      <c r="DZ17" s="27" t="s">
        <v>199</v>
      </c>
      <c r="EA17" s="26" t="s">
        <v>236</v>
      </c>
      <c r="EB17" s="26"/>
      <c r="EC17" s="26" t="s">
        <v>237</v>
      </c>
      <c r="ED17" s="26"/>
      <c r="EE17" s="26"/>
      <c r="EF17" s="26"/>
      <c r="EG17" s="28" t="s">
        <v>199</v>
      </c>
      <c r="EH17" s="29" t="s">
        <v>238</v>
      </c>
      <c r="EI17" s="29" t="s">
        <v>239</v>
      </c>
      <c r="EJ17" s="29" t="s">
        <v>240</v>
      </c>
      <c r="EK17" s="1" t="s">
        <v>241</v>
      </c>
      <c r="EQ17" s="22" t="s">
        <v>242</v>
      </c>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22" t="s">
        <v>21</v>
      </c>
      <c r="GU17" s="13"/>
      <c r="GV17" s="13"/>
      <c r="GW17" s="13"/>
      <c r="GX17" s="13"/>
      <c r="GY17" s="1" t="s">
        <v>275</v>
      </c>
      <c r="HL17" s="13"/>
      <c r="HM17" s="13"/>
      <c r="HN17" s="13"/>
      <c r="HO17" s="13"/>
      <c r="HP17" s="13"/>
      <c r="HQ17" s="13"/>
      <c r="HR17" s="13"/>
      <c r="HS17" s="13"/>
      <c r="HT17" s="13"/>
      <c r="HU17" s="13"/>
      <c r="HV17" s="13"/>
      <c r="HW17" s="13"/>
      <c r="HX17" s="13"/>
      <c r="HY17" s="13"/>
      <c r="HZ17" s="13"/>
      <c r="IA17" s="13"/>
      <c r="IB17" s="13"/>
      <c r="IC17" s="13"/>
      <c r="ID17" s="13"/>
      <c r="IE17" s="22" t="s">
        <v>225</v>
      </c>
      <c r="IF17" s="22" t="s">
        <v>225</v>
      </c>
      <c r="IG17" s="22" t="s">
        <v>225</v>
      </c>
      <c r="IO17" s="22">
        <v>5</v>
      </c>
      <c r="IP17" s="22">
        <v>2.99</v>
      </c>
      <c r="IQ17" s="22">
        <v>5.99</v>
      </c>
      <c r="IR17" s="83"/>
      <c r="IS17" s="22">
        <v>9.1999999999999993</v>
      </c>
      <c r="IT17" s="22">
        <v>2</v>
      </c>
      <c r="IU17" s="22">
        <v>3</v>
      </c>
      <c r="IV17" s="22">
        <v>4</v>
      </c>
      <c r="IY17" s="22" t="s">
        <v>44</v>
      </c>
      <c r="IZ17" s="22" t="s">
        <v>46</v>
      </c>
      <c r="JA17" s="22" t="s">
        <v>48</v>
      </c>
      <c r="JB17" s="1" t="s">
        <v>399</v>
      </c>
    </row>
    <row r="18" spans="1:263" ht="16.5" thickTop="1" thickBot="1">
      <c r="A18" s="72"/>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row>
    <row r="19" spans="1:263" ht="20.100000000000001" customHeight="1" thickBot="1">
      <c r="A19" s="99" t="s">
        <v>429</v>
      </c>
      <c r="B19" s="10" t="s">
        <v>186</v>
      </c>
      <c r="C19" s="10" t="s">
        <v>261</v>
      </c>
      <c r="D19" s="10" t="s">
        <v>276</v>
      </c>
      <c r="E19" s="10" t="s">
        <v>263</v>
      </c>
      <c r="H19" s="74" t="s">
        <v>189</v>
      </c>
      <c r="I19" s="1" t="s">
        <v>190</v>
      </c>
      <c r="J19" s="1" t="s">
        <v>191</v>
      </c>
      <c r="K19" s="74" t="s">
        <v>192</v>
      </c>
      <c r="L19" s="74" t="s">
        <v>193</v>
      </c>
      <c r="M19" s="74" t="s">
        <v>194</v>
      </c>
      <c r="O19" s="1" t="s">
        <v>195</v>
      </c>
      <c r="P19" s="1" t="s">
        <v>195</v>
      </c>
      <c r="Q19" s="1" t="s">
        <v>195</v>
      </c>
      <c r="R19" s="1" t="s">
        <v>195</v>
      </c>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23" t="s">
        <v>196</v>
      </c>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23" t="s">
        <v>197</v>
      </c>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23">
        <v>32</v>
      </c>
      <c r="ES19" s="23">
        <v>28</v>
      </c>
      <c r="ET19" s="23">
        <v>40</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t="s">
        <v>198</v>
      </c>
      <c r="FZ19" s="1" t="s">
        <v>199</v>
      </c>
      <c r="GA19" s="1" t="s">
        <v>200</v>
      </c>
      <c r="GB19" s="1" t="s">
        <v>201</v>
      </c>
      <c r="GC19" s="1" t="s">
        <v>202</v>
      </c>
      <c r="GD19" s="1" t="s">
        <v>203</v>
      </c>
      <c r="GE19" s="1" t="s">
        <v>204</v>
      </c>
      <c r="GF19" s="1" t="s">
        <v>205</v>
      </c>
      <c r="GG19" s="1" t="s">
        <v>206</v>
      </c>
      <c r="GH19" s="1" t="s">
        <v>207</v>
      </c>
      <c r="GI19" s="1" t="s">
        <v>208</v>
      </c>
      <c r="GJ19" s="1" t="s">
        <v>209</v>
      </c>
      <c r="GK19" s="23" t="s">
        <v>210</v>
      </c>
      <c r="GL19" s="23" t="s">
        <v>211</v>
      </c>
      <c r="GM19" s="1" t="s">
        <v>212</v>
      </c>
      <c r="GN19" s="23" t="s">
        <v>213</v>
      </c>
      <c r="GO19" s="23" t="s">
        <v>214</v>
      </c>
      <c r="GP19" s="1" t="s">
        <v>215</v>
      </c>
      <c r="GQ19" s="23" t="s">
        <v>216</v>
      </c>
      <c r="GR19" s="23" t="s">
        <v>217</v>
      </c>
      <c r="GS19" s="1" t="s">
        <v>218</v>
      </c>
      <c r="GT19" s="23" t="s">
        <v>219</v>
      </c>
      <c r="GU19" s="23" t="s">
        <v>220</v>
      </c>
      <c r="GV19" s="23" t="s">
        <v>264</v>
      </c>
      <c r="GW19" s="23" t="s">
        <v>265</v>
      </c>
      <c r="GX19" s="23" t="s">
        <v>223</v>
      </c>
      <c r="GY19" s="13"/>
      <c r="GZ19" s="13"/>
      <c r="HA19" s="13"/>
      <c r="HB19" s="13"/>
      <c r="HC19" s="13"/>
      <c r="HD19" s="13"/>
      <c r="HE19" s="13"/>
      <c r="HF19" s="13"/>
      <c r="HG19" s="13"/>
      <c r="HH19" s="13"/>
      <c r="HI19" s="13"/>
      <c r="HJ19" s="13"/>
      <c r="HK19" s="13"/>
      <c r="HL19" s="23" t="s">
        <v>430</v>
      </c>
      <c r="HM19" s="78">
        <v>0</v>
      </c>
      <c r="HO19" s="23">
        <v>36</v>
      </c>
      <c r="HP19" s="23">
        <v>28</v>
      </c>
      <c r="HW19" s="1">
        <v>33.9</v>
      </c>
      <c r="HX19" s="1">
        <v>35.5</v>
      </c>
      <c r="HY19" s="1">
        <v>26</v>
      </c>
      <c r="HZ19" s="1">
        <v>27.6</v>
      </c>
      <c r="IA19" s="1">
        <v>35.9</v>
      </c>
      <c r="IB19" s="1">
        <v>37.4</v>
      </c>
      <c r="IE19" s="23" t="s">
        <v>225</v>
      </c>
      <c r="IF19" s="23" t="s">
        <v>225</v>
      </c>
      <c r="IG19" s="23" t="s">
        <v>225</v>
      </c>
      <c r="IO19" s="23">
        <v>5</v>
      </c>
      <c r="IP19" s="23">
        <v>2.99</v>
      </c>
      <c r="IQ19" s="23">
        <v>5.99</v>
      </c>
      <c r="IR19" s="83"/>
      <c r="IS19" s="23">
        <v>9.1999999999999993</v>
      </c>
      <c r="IT19" s="23">
        <v>2</v>
      </c>
      <c r="IU19" s="23">
        <v>3</v>
      </c>
      <c r="IV19" s="23">
        <v>4</v>
      </c>
      <c r="IY19" s="23" t="s">
        <v>44</v>
      </c>
      <c r="IZ19" s="23" t="s">
        <v>46</v>
      </c>
      <c r="JA19" s="23" t="s">
        <v>48</v>
      </c>
      <c r="JB19" s="1" t="s">
        <v>399</v>
      </c>
    </row>
    <row r="20" spans="1:263" ht="20.100000000000001" customHeight="1" thickBot="1">
      <c r="A20" s="100"/>
      <c r="B20" s="10" t="s">
        <v>186</v>
      </c>
      <c r="C20" s="10" t="s">
        <v>261</v>
      </c>
      <c r="D20" s="10" t="s">
        <v>276</v>
      </c>
      <c r="E20" s="10" t="s">
        <v>266</v>
      </c>
      <c r="H20" s="74" t="s">
        <v>189</v>
      </c>
      <c r="I20" s="1" t="s">
        <v>190</v>
      </c>
      <c r="J20" s="1" t="s">
        <v>191</v>
      </c>
      <c r="K20" s="74" t="s">
        <v>192</v>
      </c>
      <c r="L20" s="74" t="s">
        <v>193</v>
      </c>
      <c r="M20" s="74" t="s">
        <v>194</v>
      </c>
      <c r="O20" s="1" t="s">
        <v>195</v>
      </c>
      <c r="P20" s="1" t="s">
        <v>195</v>
      </c>
      <c r="Q20" s="1" t="s">
        <v>195</v>
      </c>
      <c r="R20" s="1" t="s">
        <v>195</v>
      </c>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0" t="s">
        <v>196</v>
      </c>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0" t="s">
        <v>197</v>
      </c>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0">
        <v>32</v>
      </c>
      <c r="ES20" s="10">
        <v>28</v>
      </c>
      <c r="ET20" s="10">
        <v>40</v>
      </c>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t="s">
        <v>198</v>
      </c>
      <c r="FZ20" s="1" t="s">
        <v>199</v>
      </c>
      <c r="GA20" s="1" t="s">
        <v>200</v>
      </c>
      <c r="GB20" s="1" t="s">
        <v>201</v>
      </c>
      <c r="GC20" s="1" t="s">
        <v>202</v>
      </c>
      <c r="GD20" s="1" t="s">
        <v>203</v>
      </c>
      <c r="GE20" s="1" t="s">
        <v>204</v>
      </c>
      <c r="GF20" s="1" t="s">
        <v>205</v>
      </c>
      <c r="GG20" s="1" t="s">
        <v>206</v>
      </c>
      <c r="GH20" s="1" t="s">
        <v>207</v>
      </c>
      <c r="GI20" s="1" t="s">
        <v>208</v>
      </c>
      <c r="GJ20" s="1" t="s">
        <v>209</v>
      </c>
      <c r="GK20" s="10" t="s">
        <v>210</v>
      </c>
      <c r="GL20" s="10" t="s">
        <v>211</v>
      </c>
      <c r="GM20" s="1" t="s">
        <v>212</v>
      </c>
      <c r="GN20" s="10" t="s">
        <v>213</v>
      </c>
      <c r="GO20" s="10" t="s">
        <v>214</v>
      </c>
      <c r="GP20" s="1" t="s">
        <v>215</v>
      </c>
      <c r="GQ20" s="10" t="s">
        <v>216</v>
      </c>
      <c r="GR20" s="10" t="s">
        <v>217</v>
      </c>
      <c r="GS20" s="1" t="s">
        <v>218</v>
      </c>
      <c r="GT20" s="10" t="s">
        <v>219</v>
      </c>
      <c r="GU20" s="10" t="s">
        <v>220</v>
      </c>
      <c r="GV20" s="10" t="s">
        <v>264</v>
      </c>
      <c r="GW20" s="10" t="s">
        <v>267</v>
      </c>
      <c r="GX20" s="10" t="s">
        <v>223</v>
      </c>
      <c r="GY20" s="13"/>
      <c r="GZ20" s="13"/>
      <c r="HA20" s="13"/>
      <c r="HB20" s="13"/>
      <c r="HC20" s="13"/>
      <c r="HD20" s="13"/>
      <c r="HE20" s="13"/>
      <c r="HF20" s="13"/>
      <c r="HG20" s="13"/>
      <c r="HH20" s="13"/>
      <c r="HI20" s="13"/>
      <c r="HJ20" s="13"/>
      <c r="HK20" s="13"/>
      <c r="HL20" s="10" t="s">
        <v>430</v>
      </c>
      <c r="HM20" s="73">
        <v>2</v>
      </c>
      <c r="HO20" s="10">
        <v>40</v>
      </c>
      <c r="HP20" s="10">
        <v>29</v>
      </c>
      <c r="HW20" s="1">
        <v>35.5</v>
      </c>
      <c r="HX20" s="1">
        <v>37</v>
      </c>
      <c r="HY20" s="1">
        <v>27.6</v>
      </c>
      <c r="HZ20" s="1">
        <v>29.2</v>
      </c>
      <c r="IA20" s="1">
        <v>27.4</v>
      </c>
      <c r="IB20" s="1">
        <v>39</v>
      </c>
      <c r="IE20" s="10" t="s">
        <v>225</v>
      </c>
      <c r="IF20" s="10" t="s">
        <v>225</v>
      </c>
      <c r="IG20" s="10" t="s">
        <v>225</v>
      </c>
      <c r="IO20" s="10">
        <v>5</v>
      </c>
      <c r="IP20" s="10">
        <v>2.99</v>
      </c>
      <c r="IQ20" s="10">
        <v>5.99</v>
      </c>
      <c r="IR20" s="83"/>
      <c r="IS20" s="10">
        <v>9.1999999999999993</v>
      </c>
      <c r="IT20" s="10">
        <v>2</v>
      </c>
      <c r="IU20" s="10">
        <v>3</v>
      </c>
      <c r="IV20" s="10">
        <v>4</v>
      </c>
      <c r="IY20" s="10" t="s">
        <v>44</v>
      </c>
      <c r="IZ20" s="10" t="s">
        <v>46</v>
      </c>
      <c r="JA20" s="10" t="s">
        <v>48</v>
      </c>
      <c r="JB20" s="1" t="s">
        <v>399</v>
      </c>
    </row>
    <row r="21" spans="1:263" ht="20.100000000000001" customHeight="1" thickBot="1">
      <c r="A21" s="100"/>
      <c r="B21" s="10" t="s">
        <v>186</v>
      </c>
      <c r="C21" s="10" t="s">
        <v>261</v>
      </c>
      <c r="D21" s="10" t="s">
        <v>276</v>
      </c>
      <c r="E21" s="10" t="s">
        <v>277</v>
      </c>
      <c r="H21" s="74" t="s">
        <v>189</v>
      </c>
      <c r="I21" s="1" t="s">
        <v>190</v>
      </c>
      <c r="J21" s="1" t="s">
        <v>191</v>
      </c>
      <c r="K21" s="74" t="s">
        <v>192</v>
      </c>
      <c r="L21" s="74" t="s">
        <v>193</v>
      </c>
      <c r="M21" s="74" t="s">
        <v>194</v>
      </c>
      <c r="O21" s="1" t="s">
        <v>195</v>
      </c>
      <c r="P21" s="1" t="s">
        <v>195</v>
      </c>
      <c r="Q21" s="1" t="s">
        <v>195</v>
      </c>
      <c r="R21" s="1" t="s">
        <v>195</v>
      </c>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0" t="s">
        <v>196</v>
      </c>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0" t="s">
        <v>197</v>
      </c>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0">
        <v>32</v>
      </c>
      <c r="ES21" s="10">
        <v>28</v>
      </c>
      <c r="ET21" s="10">
        <v>40</v>
      </c>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t="s">
        <v>198</v>
      </c>
      <c r="FZ21" s="1" t="s">
        <v>199</v>
      </c>
      <c r="GA21" s="1" t="s">
        <v>200</v>
      </c>
      <c r="GB21" s="1" t="s">
        <v>201</v>
      </c>
      <c r="GC21" s="1" t="s">
        <v>202</v>
      </c>
      <c r="GD21" s="1" t="s">
        <v>203</v>
      </c>
      <c r="GE21" s="1" t="s">
        <v>204</v>
      </c>
      <c r="GF21" s="1" t="s">
        <v>205</v>
      </c>
      <c r="GG21" s="1" t="s">
        <v>206</v>
      </c>
      <c r="GH21" s="1" t="s">
        <v>207</v>
      </c>
      <c r="GI21" s="1" t="s">
        <v>208</v>
      </c>
      <c r="GJ21" s="1" t="s">
        <v>209</v>
      </c>
      <c r="GK21" s="10" t="s">
        <v>210</v>
      </c>
      <c r="GL21" s="10" t="s">
        <v>211</v>
      </c>
      <c r="GM21" s="1" t="s">
        <v>212</v>
      </c>
      <c r="GN21" s="10" t="s">
        <v>213</v>
      </c>
      <c r="GO21" s="10" t="s">
        <v>214</v>
      </c>
      <c r="GP21" s="1" t="s">
        <v>215</v>
      </c>
      <c r="GQ21" s="10" t="s">
        <v>216</v>
      </c>
      <c r="GR21" s="10" t="s">
        <v>217</v>
      </c>
      <c r="GS21" s="1" t="s">
        <v>218</v>
      </c>
      <c r="GT21" s="10" t="s">
        <v>219</v>
      </c>
      <c r="GU21" s="10" t="s">
        <v>220</v>
      </c>
      <c r="GV21" s="10" t="s">
        <v>264</v>
      </c>
      <c r="GW21" s="10" t="s">
        <v>265</v>
      </c>
      <c r="GX21" s="10" t="s">
        <v>243</v>
      </c>
      <c r="GY21" s="13"/>
      <c r="GZ21" s="13"/>
      <c r="HA21" s="13"/>
      <c r="HB21" s="13"/>
      <c r="HC21" s="13"/>
      <c r="HD21" s="13"/>
      <c r="HE21" s="13"/>
      <c r="HF21" s="13"/>
      <c r="HG21" s="13"/>
      <c r="HH21" s="13"/>
      <c r="HI21" s="13"/>
      <c r="HJ21" s="13"/>
      <c r="HK21" s="13"/>
      <c r="HL21" s="10" t="s">
        <v>430</v>
      </c>
      <c r="HM21" s="73">
        <v>0</v>
      </c>
      <c r="HO21" s="10">
        <v>36</v>
      </c>
      <c r="HP21" s="10">
        <v>28</v>
      </c>
      <c r="HW21" s="1">
        <v>33.9</v>
      </c>
      <c r="HX21" s="1">
        <v>35.5</v>
      </c>
      <c r="HY21" s="1">
        <v>26</v>
      </c>
      <c r="HZ21" s="1">
        <v>27.6</v>
      </c>
      <c r="IA21" s="1">
        <v>35.9</v>
      </c>
      <c r="IB21" s="1">
        <v>37.4</v>
      </c>
      <c r="IE21" s="10" t="s">
        <v>225</v>
      </c>
      <c r="IF21" s="10" t="s">
        <v>225</v>
      </c>
      <c r="IG21" s="10" t="s">
        <v>225</v>
      </c>
      <c r="IO21" s="10">
        <v>5</v>
      </c>
      <c r="IP21" s="10">
        <v>3.99</v>
      </c>
      <c r="IQ21" s="10">
        <v>7.99</v>
      </c>
      <c r="IR21" s="83"/>
      <c r="IS21" s="10">
        <v>9.1999999999999993</v>
      </c>
      <c r="IT21" s="10">
        <v>2</v>
      </c>
      <c r="IU21" s="10">
        <v>3</v>
      </c>
      <c r="IV21" s="10">
        <v>4</v>
      </c>
      <c r="IY21" s="10" t="s">
        <v>44</v>
      </c>
      <c r="IZ21" s="10" t="s">
        <v>46</v>
      </c>
      <c r="JA21" s="10" t="s">
        <v>48</v>
      </c>
      <c r="JB21" s="1" t="s">
        <v>399</v>
      </c>
    </row>
    <row r="22" spans="1:263" ht="20.100000000000001" customHeight="1" thickBot="1">
      <c r="A22" s="100"/>
      <c r="B22" s="10" t="s">
        <v>186</v>
      </c>
      <c r="C22" s="10" t="s">
        <v>261</v>
      </c>
      <c r="D22" s="10" t="s">
        <v>276</v>
      </c>
      <c r="E22" s="10" t="s">
        <v>278</v>
      </c>
      <c r="H22" s="74" t="s">
        <v>189</v>
      </c>
      <c r="I22" s="1" t="s">
        <v>190</v>
      </c>
      <c r="J22" s="1" t="s">
        <v>191</v>
      </c>
      <c r="K22" s="74" t="s">
        <v>192</v>
      </c>
      <c r="L22" s="74" t="s">
        <v>193</v>
      </c>
      <c r="M22" s="74" t="s">
        <v>194</v>
      </c>
      <c r="O22" s="1" t="s">
        <v>195</v>
      </c>
      <c r="P22" s="1" t="s">
        <v>195</v>
      </c>
      <c r="Q22" s="1" t="s">
        <v>195</v>
      </c>
      <c r="R22" s="1" t="s">
        <v>195</v>
      </c>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0" t="s">
        <v>196</v>
      </c>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0" t="s">
        <v>197</v>
      </c>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0">
        <v>32</v>
      </c>
      <c r="ES22" s="10">
        <v>28</v>
      </c>
      <c r="ET22" s="10">
        <v>40</v>
      </c>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t="s">
        <v>198</v>
      </c>
      <c r="FZ22" s="1" t="s">
        <v>199</v>
      </c>
      <c r="GA22" s="1" t="s">
        <v>200</v>
      </c>
      <c r="GB22" s="1" t="s">
        <v>201</v>
      </c>
      <c r="GC22" s="1" t="s">
        <v>202</v>
      </c>
      <c r="GD22" s="1" t="s">
        <v>203</v>
      </c>
      <c r="GE22" s="1" t="s">
        <v>204</v>
      </c>
      <c r="GF22" s="1" t="s">
        <v>205</v>
      </c>
      <c r="GG22" s="1" t="s">
        <v>206</v>
      </c>
      <c r="GH22" s="1" t="s">
        <v>207</v>
      </c>
      <c r="GI22" s="1" t="s">
        <v>208</v>
      </c>
      <c r="GJ22" s="1" t="s">
        <v>209</v>
      </c>
      <c r="GK22" s="10" t="s">
        <v>210</v>
      </c>
      <c r="GL22" s="10" t="s">
        <v>211</v>
      </c>
      <c r="GM22" s="1" t="s">
        <v>212</v>
      </c>
      <c r="GN22" s="10" t="s">
        <v>213</v>
      </c>
      <c r="GO22" s="10" t="s">
        <v>214</v>
      </c>
      <c r="GP22" s="1" t="s">
        <v>215</v>
      </c>
      <c r="GQ22" s="10" t="s">
        <v>216</v>
      </c>
      <c r="GR22" s="10" t="s">
        <v>217</v>
      </c>
      <c r="GS22" s="1" t="s">
        <v>218</v>
      </c>
      <c r="GT22" s="10" t="s">
        <v>219</v>
      </c>
      <c r="GU22" s="10" t="s">
        <v>220</v>
      </c>
      <c r="GV22" s="10" t="s">
        <v>264</v>
      </c>
      <c r="GW22" s="10" t="s">
        <v>267</v>
      </c>
      <c r="GX22" s="10" t="s">
        <v>243</v>
      </c>
      <c r="GY22" s="13"/>
      <c r="GZ22" s="13"/>
      <c r="HA22" s="13"/>
      <c r="HB22" s="13"/>
      <c r="HC22" s="13"/>
      <c r="HD22" s="13"/>
      <c r="HE22" s="13"/>
      <c r="HF22" s="13"/>
      <c r="HG22" s="13"/>
      <c r="HH22" s="13"/>
      <c r="HI22" s="13"/>
      <c r="HJ22" s="13"/>
      <c r="HK22" s="13"/>
      <c r="HL22" s="10" t="s">
        <v>430</v>
      </c>
      <c r="HM22" s="73">
        <v>2</v>
      </c>
      <c r="HO22" s="10">
        <v>40</v>
      </c>
      <c r="HP22" s="10">
        <v>29</v>
      </c>
      <c r="HW22" s="1">
        <v>35.5</v>
      </c>
      <c r="HX22" s="1">
        <v>37</v>
      </c>
      <c r="HY22" s="1">
        <v>27.6</v>
      </c>
      <c r="HZ22" s="1">
        <v>29.2</v>
      </c>
      <c r="IA22" s="1">
        <v>27.4</v>
      </c>
      <c r="IB22" s="1">
        <v>39</v>
      </c>
      <c r="IE22" s="10" t="s">
        <v>225</v>
      </c>
      <c r="IF22" s="10" t="s">
        <v>225</v>
      </c>
      <c r="IG22" s="10" t="s">
        <v>225</v>
      </c>
      <c r="IO22" s="10">
        <v>5</v>
      </c>
      <c r="IP22" s="10">
        <v>3.99</v>
      </c>
      <c r="IQ22" s="10">
        <v>7.99</v>
      </c>
      <c r="IR22" s="83"/>
      <c r="IS22" s="10">
        <v>9.1999999999999993</v>
      </c>
      <c r="IT22" s="10">
        <v>2</v>
      </c>
      <c r="IU22" s="10">
        <v>3</v>
      </c>
      <c r="IV22" s="10">
        <v>4</v>
      </c>
      <c r="IY22" s="10" t="s">
        <v>44</v>
      </c>
      <c r="IZ22" s="10" t="s">
        <v>46</v>
      </c>
      <c r="JA22" s="10" t="s">
        <v>48</v>
      </c>
      <c r="JB22" s="1" t="s">
        <v>399</v>
      </c>
    </row>
    <row r="23" spans="1:263" ht="20.100000000000001" customHeight="1" thickBot="1">
      <c r="A23" s="100"/>
      <c r="B23" s="10" t="s">
        <v>226</v>
      </c>
      <c r="C23" s="11" t="s">
        <v>227</v>
      </c>
      <c r="D23" s="10" t="s">
        <v>270</v>
      </c>
      <c r="E23" s="10" t="s">
        <v>279</v>
      </c>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T23" s="13"/>
      <c r="CU23" s="13"/>
      <c r="CV23" s="13"/>
      <c r="CW23" s="13"/>
      <c r="CX23" s="13"/>
      <c r="CY23" s="13"/>
      <c r="CZ23" s="13"/>
      <c r="DA23" s="13"/>
      <c r="DB23" s="13"/>
      <c r="DC23" s="13"/>
      <c r="DD23" s="13"/>
      <c r="DE23" s="13"/>
      <c r="DF23" s="13"/>
      <c r="DG23" s="13"/>
      <c r="DH23" s="13"/>
      <c r="DI23" s="13"/>
      <c r="DJ23" s="13"/>
      <c r="DK23" s="13"/>
      <c r="DL23" s="10" t="s">
        <v>229</v>
      </c>
      <c r="DQ23" s="1" t="s">
        <v>230</v>
      </c>
      <c r="DR23" s="1" t="s">
        <v>231</v>
      </c>
      <c r="DS23" s="10" t="s">
        <v>232</v>
      </c>
      <c r="DT23" s="17" t="s">
        <v>233</v>
      </c>
      <c r="DU23" s="19" t="s">
        <v>234</v>
      </c>
      <c r="DV23" s="19" t="s">
        <v>235</v>
      </c>
      <c r="DW23" s="19"/>
      <c r="DX23" s="19"/>
      <c r="DY23" s="19"/>
      <c r="DZ23" s="20" t="s">
        <v>199</v>
      </c>
      <c r="EA23" s="19" t="s">
        <v>236</v>
      </c>
      <c r="EB23" s="19"/>
      <c r="EC23" s="19" t="s">
        <v>237</v>
      </c>
      <c r="ED23" s="19"/>
      <c r="EE23" s="19"/>
      <c r="EF23" s="19"/>
      <c r="EG23" s="18" t="s">
        <v>199</v>
      </c>
      <c r="EH23" s="10" t="s">
        <v>238</v>
      </c>
      <c r="EI23" s="10" t="s">
        <v>239</v>
      </c>
      <c r="EJ23" s="10" t="s">
        <v>240</v>
      </c>
      <c r="EK23" s="1" t="s">
        <v>241</v>
      </c>
      <c r="EQ23" s="10" t="s">
        <v>242</v>
      </c>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0" t="s">
        <v>34</v>
      </c>
      <c r="GU23" s="13"/>
      <c r="GV23" s="13"/>
      <c r="GW23" s="13"/>
      <c r="GX23" s="13"/>
      <c r="GY23" s="1" t="s">
        <v>280</v>
      </c>
      <c r="GZ23" s="1" t="s">
        <v>281</v>
      </c>
      <c r="HL23" s="13"/>
      <c r="HM23" s="13"/>
      <c r="HN23" s="13"/>
      <c r="HO23" s="13"/>
      <c r="HP23" s="13"/>
      <c r="HQ23" s="13"/>
      <c r="HR23" s="13"/>
      <c r="HS23" s="13"/>
      <c r="HT23" s="13"/>
      <c r="HU23" s="13"/>
      <c r="HV23" s="13"/>
      <c r="HW23" s="13"/>
      <c r="HX23" s="13"/>
      <c r="HY23" s="13"/>
      <c r="HZ23" s="13"/>
      <c r="IA23" s="13"/>
      <c r="IB23" s="13"/>
      <c r="IC23" s="13"/>
      <c r="ID23" s="13"/>
      <c r="IE23" s="10" t="s">
        <v>225</v>
      </c>
      <c r="IF23" s="10" t="s">
        <v>225</v>
      </c>
      <c r="IG23" s="10" t="s">
        <v>225</v>
      </c>
      <c r="IO23" s="10">
        <v>5</v>
      </c>
      <c r="IP23" s="10">
        <v>2.99</v>
      </c>
      <c r="IQ23" s="10">
        <v>5.99</v>
      </c>
      <c r="IR23" s="83"/>
      <c r="IS23" s="10">
        <v>9.1999999999999993</v>
      </c>
      <c r="IT23" s="10">
        <v>2</v>
      </c>
      <c r="IU23" s="10">
        <v>3</v>
      </c>
      <c r="IV23" s="10">
        <v>4</v>
      </c>
      <c r="IY23" s="10" t="s">
        <v>44</v>
      </c>
      <c r="IZ23" s="10" t="s">
        <v>46</v>
      </c>
      <c r="JA23" s="10" t="s">
        <v>48</v>
      </c>
      <c r="JB23" s="1" t="s">
        <v>399</v>
      </c>
    </row>
    <row r="24" spans="1:263" ht="20.100000000000001" customHeight="1" thickBot="1">
      <c r="A24" s="100"/>
      <c r="B24" s="10" t="s">
        <v>226</v>
      </c>
      <c r="C24" s="11" t="s">
        <v>227</v>
      </c>
      <c r="D24" s="10" t="s">
        <v>270</v>
      </c>
      <c r="E24" s="10" t="s">
        <v>282</v>
      </c>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T24" s="13"/>
      <c r="CU24" s="13"/>
      <c r="CV24" s="13"/>
      <c r="CW24" s="13"/>
      <c r="CX24" s="13"/>
      <c r="CY24" s="13"/>
      <c r="CZ24" s="13"/>
      <c r="DA24" s="13"/>
      <c r="DB24" s="13"/>
      <c r="DC24" s="13"/>
      <c r="DD24" s="13"/>
      <c r="DE24" s="13"/>
      <c r="DF24" s="13"/>
      <c r="DG24" s="13"/>
      <c r="DH24" s="13"/>
      <c r="DI24" s="13"/>
      <c r="DJ24" s="13"/>
      <c r="DK24" s="13"/>
      <c r="DL24" s="10" t="s">
        <v>229</v>
      </c>
      <c r="DQ24" s="1" t="s">
        <v>230</v>
      </c>
      <c r="DR24" s="1" t="s">
        <v>231</v>
      </c>
      <c r="DS24" s="10" t="s">
        <v>232</v>
      </c>
      <c r="DT24" s="17" t="s">
        <v>233</v>
      </c>
      <c r="DU24" s="19" t="s">
        <v>234</v>
      </c>
      <c r="DV24" s="19" t="s">
        <v>235</v>
      </c>
      <c r="DW24" s="19"/>
      <c r="DX24" s="19"/>
      <c r="DY24" s="19"/>
      <c r="DZ24" s="20" t="s">
        <v>199</v>
      </c>
      <c r="EA24" s="19" t="s">
        <v>236</v>
      </c>
      <c r="EB24" s="19"/>
      <c r="EC24" s="19" t="s">
        <v>237</v>
      </c>
      <c r="ED24" s="19"/>
      <c r="EE24" s="19"/>
      <c r="EF24" s="19"/>
      <c r="EG24" s="18" t="s">
        <v>199</v>
      </c>
      <c r="EH24" s="10" t="s">
        <v>238</v>
      </c>
      <c r="EI24" s="10" t="s">
        <v>239</v>
      </c>
      <c r="EJ24" s="10" t="s">
        <v>240</v>
      </c>
      <c r="EK24" s="1" t="s">
        <v>241</v>
      </c>
      <c r="EQ24" s="10" t="s">
        <v>242</v>
      </c>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0" t="s">
        <v>34</v>
      </c>
      <c r="GU24" s="13"/>
      <c r="GV24" s="13"/>
      <c r="GW24" s="13"/>
      <c r="GX24" s="13"/>
      <c r="GY24" s="1" t="s">
        <v>280</v>
      </c>
      <c r="GZ24" s="1" t="s">
        <v>283</v>
      </c>
      <c r="HL24" s="13"/>
      <c r="HM24" s="13"/>
      <c r="HN24" s="13"/>
      <c r="HO24" s="13"/>
      <c r="HP24" s="13"/>
      <c r="HQ24" s="13"/>
      <c r="HR24" s="13"/>
      <c r="HS24" s="13"/>
      <c r="HT24" s="13"/>
      <c r="HU24" s="13"/>
      <c r="HV24" s="13"/>
      <c r="HW24" s="13"/>
      <c r="HX24" s="13"/>
      <c r="HY24" s="13"/>
      <c r="HZ24" s="13"/>
      <c r="IA24" s="13"/>
      <c r="IB24" s="13"/>
      <c r="IC24" s="13"/>
      <c r="ID24" s="13"/>
      <c r="IE24" s="10" t="s">
        <v>225</v>
      </c>
      <c r="IF24" s="10" t="s">
        <v>225</v>
      </c>
      <c r="IG24" s="10" t="s">
        <v>225</v>
      </c>
      <c r="IO24" s="10">
        <v>5</v>
      </c>
      <c r="IP24" s="10">
        <v>2.99</v>
      </c>
      <c r="IQ24" s="10">
        <v>5.99</v>
      </c>
      <c r="IR24" s="83"/>
      <c r="IS24" s="10">
        <v>9.1999999999999993</v>
      </c>
      <c r="IT24" s="10">
        <v>2</v>
      </c>
      <c r="IU24" s="10">
        <v>3</v>
      </c>
      <c r="IV24" s="10">
        <v>4</v>
      </c>
      <c r="IY24" s="10" t="s">
        <v>44</v>
      </c>
      <c r="IZ24" s="10" t="s">
        <v>46</v>
      </c>
      <c r="JA24" s="10" t="s">
        <v>48</v>
      </c>
      <c r="JB24" s="1" t="s">
        <v>399</v>
      </c>
    </row>
    <row r="25" spans="1:263" ht="20.100000000000001" customHeight="1" thickBot="1">
      <c r="A25" s="100"/>
      <c r="B25" s="10" t="s">
        <v>226</v>
      </c>
      <c r="C25" s="11" t="s">
        <v>227</v>
      </c>
      <c r="D25" s="10" t="s">
        <v>270</v>
      </c>
      <c r="E25" s="10" t="s">
        <v>284</v>
      </c>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T25" s="13"/>
      <c r="CU25" s="13"/>
      <c r="CV25" s="13"/>
      <c r="CW25" s="13"/>
      <c r="CX25" s="13"/>
      <c r="CY25" s="13"/>
      <c r="CZ25" s="13"/>
      <c r="DA25" s="13"/>
      <c r="DB25" s="13"/>
      <c r="DC25" s="13"/>
      <c r="DD25" s="13"/>
      <c r="DE25" s="13"/>
      <c r="DF25" s="13"/>
      <c r="DG25" s="13"/>
      <c r="DH25" s="13"/>
      <c r="DI25" s="13"/>
      <c r="DJ25" s="13"/>
      <c r="DK25" s="13"/>
      <c r="DL25" s="10" t="s">
        <v>229</v>
      </c>
      <c r="DQ25" s="1" t="s">
        <v>230</v>
      </c>
      <c r="DR25" s="1" t="s">
        <v>231</v>
      </c>
      <c r="DS25" s="10" t="s">
        <v>232</v>
      </c>
      <c r="DT25" s="17" t="s">
        <v>233</v>
      </c>
      <c r="DU25" s="19" t="s">
        <v>234</v>
      </c>
      <c r="DV25" s="19" t="s">
        <v>235</v>
      </c>
      <c r="DW25" s="19"/>
      <c r="DX25" s="19"/>
      <c r="DY25" s="19"/>
      <c r="DZ25" s="20" t="s">
        <v>199</v>
      </c>
      <c r="EA25" s="19" t="s">
        <v>236</v>
      </c>
      <c r="EB25" s="19"/>
      <c r="EC25" s="19" t="s">
        <v>237</v>
      </c>
      <c r="ED25" s="19"/>
      <c r="EE25" s="19"/>
      <c r="EF25" s="19"/>
      <c r="EG25" s="18" t="s">
        <v>199</v>
      </c>
      <c r="EH25" s="10" t="s">
        <v>238</v>
      </c>
      <c r="EI25" s="10" t="s">
        <v>239</v>
      </c>
      <c r="EJ25" s="10" t="s">
        <v>240</v>
      </c>
      <c r="EK25" s="1" t="s">
        <v>241</v>
      </c>
      <c r="EQ25" s="10" t="s">
        <v>242</v>
      </c>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0" t="s">
        <v>34</v>
      </c>
      <c r="GU25" s="13"/>
      <c r="GV25" s="13"/>
      <c r="GW25" s="13"/>
      <c r="GX25" s="13"/>
      <c r="GY25" s="1" t="s">
        <v>285</v>
      </c>
      <c r="GZ25" s="1" t="s">
        <v>281</v>
      </c>
      <c r="HL25" s="13"/>
      <c r="HM25" s="13"/>
      <c r="HN25" s="13"/>
      <c r="HO25" s="13"/>
      <c r="HP25" s="13"/>
      <c r="HQ25" s="13"/>
      <c r="HR25" s="13"/>
      <c r="HS25" s="13"/>
      <c r="HT25" s="13"/>
      <c r="HU25" s="13"/>
      <c r="HV25" s="13"/>
      <c r="HW25" s="13"/>
      <c r="HX25" s="13"/>
      <c r="HY25" s="13"/>
      <c r="HZ25" s="13"/>
      <c r="IA25" s="13"/>
      <c r="IB25" s="13"/>
      <c r="IC25" s="13"/>
      <c r="ID25" s="13"/>
      <c r="IE25" s="10" t="s">
        <v>225</v>
      </c>
      <c r="IF25" s="10" t="s">
        <v>225</v>
      </c>
      <c r="IG25" s="10" t="s">
        <v>225</v>
      </c>
      <c r="IO25" s="10">
        <v>5</v>
      </c>
      <c r="IP25" s="10">
        <v>2.99</v>
      </c>
      <c r="IQ25" s="10">
        <v>5.99</v>
      </c>
      <c r="IR25" s="83"/>
      <c r="IS25" s="10">
        <v>9.1999999999999993</v>
      </c>
      <c r="IT25" s="10">
        <v>2</v>
      </c>
      <c r="IU25" s="10">
        <v>3</v>
      </c>
      <c r="IV25" s="10">
        <v>4</v>
      </c>
      <c r="IY25" s="10" t="s">
        <v>44</v>
      </c>
      <c r="IZ25" s="10" t="s">
        <v>46</v>
      </c>
      <c r="JA25" s="10" t="s">
        <v>48</v>
      </c>
      <c r="JB25" s="1" t="s">
        <v>399</v>
      </c>
    </row>
    <row r="26" spans="1:263" ht="20.100000000000001" customHeight="1" thickBot="1">
      <c r="A26" s="100"/>
      <c r="B26" s="10" t="s">
        <v>226</v>
      </c>
      <c r="C26" s="11" t="s">
        <v>227</v>
      </c>
      <c r="D26" s="10" t="s">
        <v>270</v>
      </c>
      <c r="E26" s="10" t="s">
        <v>286</v>
      </c>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T26" s="13"/>
      <c r="CU26" s="13"/>
      <c r="CV26" s="13"/>
      <c r="CW26" s="13"/>
      <c r="CX26" s="13"/>
      <c r="CY26" s="13"/>
      <c r="CZ26" s="13"/>
      <c r="DA26" s="13"/>
      <c r="DB26" s="13"/>
      <c r="DC26" s="13"/>
      <c r="DD26" s="13"/>
      <c r="DE26" s="13"/>
      <c r="DF26" s="13"/>
      <c r="DG26" s="13"/>
      <c r="DH26" s="13"/>
      <c r="DI26" s="13"/>
      <c r="DJ26" s="13"/>
      <c r="DK26" s="13"/>
      <c r="DL26" s="10" t="s">
        <v>229</v>
      </c>
      <c r="DQ26" s="1" t="s">
        <v>230</v>
      </c>
      <c r="DR26" s="1" t="s">
        <v>231</v>
      </c>
      <c r="DS26" s="10" t="s">
        <v>232</v>
      </c>
      <c r="DT26" s="17" t="s">
        <v>233</v>
      </c>
      <c r="DU26" s="19" t="s">
        <v>234</v>
      </c>
      <c r="DV26" s="19" t="s">
        <v>235</v>
      </c>
      <c r="DW26" s="19"/>
      <c r="DX26" s="19"/>
      <c r="DY26" s="19"/>
      <c r="DZ26" s="20" t="s">
        <v>199</v>
      </c>
      <c r="EA26" s="19" t="s">
        <v>236</v>
      </c>
      <c r="EB26" s="19"/>
      <c r="EC26" s="19" t="s">
        <v>237</v>
      </c>
      <c r="ED26" s="19"/>
      <c r="EE26" s="19"/>
      <c r="EF26" s="19"/>
      <c r="EG26" s="18" t="s">
        <v>199</v>
      </c>
      <c r="EH26" s="10" t="s">
        <v>238</v>
      </c>
      <c r="EI26" s="10" t="s">
        <v>239</v>
      </c>
      <c r="EJ26" s="10" t="s">
        <v>240</v>
      </c>
      <c r="EK26" s="1" t="s">
        <v>241</v>
      </c>
      <c r="EQ26" s="10" t="s">
        <v>242</v>
      </c>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0" t="s">
        <v>34</v>
      </c>
      <c r="GU26" s="13"/>
      <c r="GV26" s="13"/>
      <c r="GW26" s="13"/>
      <c r="GX26" s="13"/>
      <c r="GY26" s="1" t="s">
        <v>285</v>
      </c>
      <c r="GZ26" s="1" t="s">
        <v>283</v>
      </c>
      <c r="HL26" s="13"/>
      <c r="HM26" s="13"/>
      <c r="HN26" s="13"/>
      <c r="HO26" s="13"/>
      <c r="HP26" s="13"/>
      <c r="HQ26" s="13"/>
      <c r="HR26" s="13"/>
      <c r="HS26" s="13"/>
      <c r="HT26" s="13"/>
      <c r="HU26" s="13"/>
      <c r="HV26" s="13"/>
      <c r="HW26" s="13"/>
      <c r="HX26" s="13"/>
      <c r="HY26" s="13"/>
      <c r="HZ26" s="13"/>
      <c r="IA26" s="13"/>
      <c r="IB26" s="13"/>
      <c r="IC26" s="13"/>
      <c r="ID26" s="13"/>
      <c r="IE26" s="10" t="s">
        <v>225</v>
      </c>
      <c r="IF26" s="10" t="s">
        <v>225</v>
      </c>
      <c r="IG26" s="10" t="s">
        <v>225</v>
      </c>
      <c r="IO26" s="10">
        <v>5</v>
      </c>
      <c r="IP26" s="10">
        <v>2.99</v>
      </c>
      <c r="IQ26" s="10">
        <v>5.99</v>
      </c>
      <c r="IR26" s="83"/>
      <c r="IS26" s="10">
        <v>9.1999999999999993</v>
      </c>
      <c r="IT26" s="10">
        <v>2</v>
      </c>
      <c r="IU26" s="10">
        <v>3</v>
      </c>
      <c r="IV26" s="10">
        <v>4</v>
      </c>
      <c r="IY26" s="10" t="s">
        <v>44</v>
      </c>
      <c r="IZ26" s="10" t="s">
        <v>46</v>
      </c>
      <c r="JA26" s="10" t="s">
        <v>48</v>
      </c>
      <c r="JB26" s="1" t="s">
        <v>399</v>
      </c>
    </row>
    <row r="27" spans="1:263">
      <c r="A27" s="86"/>
    </row>
    <row r="28" spans="1:263">
      <c r="A28" s="86"/>
    </row>
    <row r="29" spans="1:263">
      <c r="A29" s="86"/>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CDATA[INDIRECT("t_3_"&SUBSTITUTE(SUBSTITUTE(SUBSTITUTE(INDEX($B:$B, ROW()),"-","_")," ",""),"/","_")&"_" &SUBSTITUTE(SUBSTITUTE(SUBSTITUTE(INDEX($GU:$GU, ROW()),"-","_")," ",""),"/","_")&"_" &SUBSTITUTE(SUBSTITUTE(SUBSTITUTE(INDEX($GV:$GV, ROW()),"-","_")," ",""),"/","_")&"_" &"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CDATA[INDIRECT("t_2_"&SUBSTITUTE(SUBSTITUTE(SUBSTITUTE(INDEX($B:$B, ROW()),"-","_")," ",""),"/","_")&"_" &SUBSTITUTE(SUBSTITUTE(SUBSTITUTE(INDEX($DZ:$DZ, ROW()),"-","_")," ",""),"/","_")&"_" &SUBSTITUTE(SUBSTITUTE(SUBSTITUTE(INDEX($EE:$EE, ROW()),"-","_")," ",""),"/","_")&"_" &"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50"/>
  <sheetViews>
    <sheetView tabSelected="1" zoomScaleNormal="100" workbookViewId="0"/>
  </sheetViews>
  <sheetFormatPr defaultColWidth="8.625" defaultRowHeight="15"/>
  <cols>
    <col min="1" max="1" customWidth="true" style="55" width="2.125" collapsed="false"/>
    <col min="2" max="2" customWidth="true" style="56" width="25.5" collapsed="false"/>
    <col min="3" max="3" customWidth="true" style="56" width="20.75" collapsed="false"/>
    <col min="4" max="4" customWidth="true" style="56" width="44.125" collapsed="false"/>
    <col min="5" max="5" customWidth="true" style="56" width="55.125" collapsed="false"/>
    <col min="6" max="6" customWidth="true" style="56" width="26.875" collapsed="false"/>
    <col min="7" max="7" customWidth="true" style="56" width="30.625" collapsed="false"/>
    <col min="8" max="16384" style="55" width="8.625" collapsed="false"/>
  </cols>
  <sheetData>
    <row r="1" spans="1:7" s="54" customFormat="1" ht="26.25">
      <c r="A1" s="61" t="s">
        <v>332</v>
      </c>
      <c r="B1" s="53"/>
      <c r="C1" s="53"/>
      <c r="D1" s="53"/>
      <c r="E1" s="53"/>
      <c r="F1" s="53"/>
      <c r="G1" s="53"/>
    </row>
    <row r="2" spans="1:7" s="54" customFormat="1">
      <c r="A2" s="62" t="s">
        <v>319</v>
      </c>
      <c r="B2" s="53" t="s">
        <v>320</v>
      </c>
      <c r="C2" s="53" t="s">
        <v>321</v>
      </c>
      <c r="D2" s="53" t="s">
        <v>322</v>
      </c>
      <c r="E2" s="53" t="s">
        <v>323</v>
      </c>
      <c r="F2" s="53" t="s">
        <v>324</v>
      </c>
      <c r="G2" s="53" t="s">
        <v>325</v>
      </c>
    </row>
    <row r="3" spans="1:7" s="54" customFormat="1">
      <c r="A3" s="114" t="s">
        <v>333</v>
      </c>
      <c r="B3" s="115"/>
      <c r="C3" s="115"/>
      <c r="D3" s="115"/>
      <c r="E3" s="115"/>
      <c r="F3" s="115"/>
      <c r="G3" s="115"/>
    </row>
    <row r="4" spans="1:7" s="54" customFormat="1" ht="30">
      <c r="A4" s="63"/>
      <c r="B4" s="60" t="s">
        <v>401</v>
      </c>
      <c r="C4" s="57" t="s">
        <v>1</v>
      </c>
      <c r="D4" s="57" t="s">
        <v>52</v>
      </c>
      <c r="E4" s="57" t="s">
        <v>345</v>
      </c>
      <c r="F4" s="57">
        <v>13788</v>
      </c>
      <c r="G4" s="52" t="s">
        <v>326</v>
      </c>
    </row>
    <row r="5" spans="1:7" s="54" customFormat="1" ht="45">
      <c r="A5" s="63"/>
      <c r="B5" s="60" t="s">
        <v>402</v>
      </c>
      <c r="C5" s="65" t="s">
        <v>2</v>
      </c>
      <c r="D5" s="57" t="s">
        <v>53</v>
      </c>
      <c r="E5" s="66" t="s">
        <v>340</v>
      </c>
      <c r="F5" s="57" t="s">
        <v>359</v>
      </c>
      <c r="G5" s="52" t="s">
        <v>326</v>
      </c>
    </row>
    <row r="6" spans="1:7" ht="105">
      <c r="A6" s="63"/>
      <c r="B6" s="60" t="s">
        <v>403</v>
      </c>
      <c r="C6" s="57" t="s">
        <v>3</v>
      </c>
      <c r="D6" s="57" t="s">
        <v>329</v>
      </c>
      <c r="E6" s="66" t="s">
        <v>327</v>
      </c>
      <c r="F6" s="66" t="s">
        <v>328</v>
      </c>
      <c r="G6" s="52" t="s">
        <v>326</v>
      </c>
    </row>
    <row r="7" spans="1:7" ht="60">
      <c r="A7" s="63"/>
      <c r="B7" s="60" t="s">
        <v>404</v>
      </c>
      <c r="C7" s="56" t="s">
        <v>4</v>
      </c>
      <c r="D7" s="57" t="s">
        <v>330</v>
      </c>
      <c r="E7" s="66" t="s">
        <v>327</v>
      </c>
      <c r="F7" s="66" t="s">
        <v>328</v>
      </c>
      <c r="G7" s="52" t="s">
        <v>326</v>
      </c>
    </row>
    <row r="8" spans="1:7" ht="45">
      <c r="A8" s="63"/>
      <c r="B8" s="60" t="s">
        <v>405</v>
      </c>
      <c r="C8" s="57" t="s">
        <v>5</v>
      </c>
      <c r="D8" s="57" t="s">
        <v>336</v>
      </c>
      <c r="E8" s="66" t="s">
        <v>462</v>
      </c>
      <c r="F8" s="66" t="s">
        <v>358</v>
      </c>
      <c r="G8" s="66" t="s">
        <v>334</v>
      </c>
    </row>
    <row r="9" spans="1:7" ht="60">
      <c r="A9" s="63"/>
      <c r="B9" s="60" t="s">
        <v>406</v>
      </c>
      <c r="C9" s="57" t="s">
        <v>338</v>
      </c>
      <c r="D9" s="57" t="s">
        <v>337</v>
      </c>
      <c r="E9" s="66" t="s">
        <v>339</v>
      </c>
      <c r="F9" s="66" t="s">
        <v>358</v>
      </c>
      <c r="G9" s="66" t="s">
        <v>334</v>
      </c>
    </row>
    <row r="10" spans="1:7" s="54" customFormat="1">
      <c r="A10" s="116" t="s">
        <v>370</v>
      </c>
      <c r="B10" s="117"/>
      <c r="C10" s="117"/>
      <c r="D10" s="117"/>
      <c r="E10" s="117"/>
      <c r="F10" s="117"/>
      <c r="G10" s="117"/>
    </row>
    <row r="11" spans="1:7" s="54" customFormat="1" ht="45">
      <c r="A11" s="59"/>
      <c r="B11" s="60" t="s">
        <v>407</v>
      </c>
      <c r="C11" s="66" t="s">
        <v>289</v>
      </c>
      <c r="D11" s="66" t="s">
        <v>346</v>
      </c>
      <c r="E11" s="66" t="s">
        <v>341</v>
      </c>
      <c r="F11" s="66" t="s">
        <v>360</v>
      </c>
      <c r="G11" s="66" t="s">
        <v>334</v>
      </c>
    </row>
    <row r="12" spans="1:7" s="54" customFormat="1" ht="75">
      <c r="A12" s="59"/>
      <c r="B12" s="60" t="s">
        <v>408</v>
      </c>
      <c r="C12" s="66" t="s">
        <v>8</v>
      </c>
      <c r="D12" s="66" t="s">
        <v>347</v>
      </c>
      <c r="E12" s="66" t="s">
        <v>342</v>
      </c>
      <c r="F12" s="66" t="s">
        <v>361</v>
      </c>
      <c r="G12" s="66" t="s">
        <v>334</v>
      </c>
    </row>
    <row r="13" spans="1:7" ht="135">
      <c r="A13" s="64"/>
      <c r="B13" s="60" t="s">
        <v>409</v>
      </c>
      <c r="C13" s="66" t="s">
        <v>9</v>
      </c>
      <c r="D13" s="66" t="s">
        <v>348</v>
      </c>
      <c r="E13" s="66" t="s">
        <v>54</v>
      </c>
      <c r="F13" s="66" t="s">
        <v>335</v>
      </c>
      <c r="G13" s="66" t="s">
        <v>334</v>
      </c>
    </row>
    <row r="14" spans="1:7" ht="105">
      <c r="A14" s="64"/>
      <c r="B14" s="60" t="s">
        <v>410</v>
      </c>
      <c r="C14" s="66" t="s">
        <v>10</v>
      </c>
      <c r="D14" s="66" t="s">
        <v>400</v>
      </c>
      <c r="E14" s="66" t="s">
        <v>55</v>
      </c>
      <c r="F14" s="66" t="s">
        <v>365</v>
      </c>
      <c r="G14" s="66" t="s">
        <v>334</v>
      </c>
    </row>
    <row r="15" spans="1:7" s="54" customFormat="1">
      <c r="A15" s="118" t="s">
        <v>369</v>
      </c>
      <c r="B15" s="119"/>
      <c r="C15" s="119"/>
      <c r="D15" s="119"/>
      <c r="E15" s="119"/>
      <c r="F15" s="119"/>
      <c r="G15" s="119"/>
    </row>
    <row r="16" spans="1:7" s="54" customFormat="1" ht="120">
      <c r="A16" s="70"/>
      <c r="B16" s="60" t="s">
        <v>378</v>
      </c>
      <c r="C16" s="66" t="s">
        <v>20</v>
      </c>
      <c r="D16" s="66" t="s">
        <v>349</v>
      </c>
      <c r="E16" s="66" t="s">
        <v>350</v>
      </c>
      <c r="F16" s="66" t="s">
        <v>34</v>
      </c>
      <c r="G16" s="58" t="s">
        <v>326</v>
      </c>
    </row>
    <row r="17" spans="1:7" s="54" customFormat="1">
      <c r="A17" s="118" t="s">
        <v>368</v>
      </c>
      <c r="B17" s="119"/>
      <c r="C17" s="119"/>
      <c r="D17" s="119"/>
      <c r="E17" s="119"/>
      <c r="F17" s="119"/>
      <c r="G17" s="119"/>
    </row>
    <row r="18" spans="1:7" s="54" customFormat="1" ht="165">
      <c r="A18" s="70"/>
      <c r="B18" s="60" t="s">
        <v>379</v>
      </c>
      <c r="C18" s="66" t="s">
        <v>37</v>
      </c>
      <c r="D18" s="79" t="s">
        <v>371</v>
      </c>
      <c r="E18" s="66" t="s">
        <v>394</v>
      </c>
      <c r="F18" s="66" t="s">
        <v>335</v>
      </c>
      <c r="G18" s="58" t="s">
        <v>326</v>
      </c>
    </row>
    <row r="19" spans="1:7" s="54" customFormat="1" ht="165">
      <c r="A19" s="96"/>
      <c r="B19" s="95" t="s">
        <v>471</v>
      </c>
      <c r="C19" s="94" t="s">
        <v>472</v>
      </c>
      <c r="D19" s="94" t="s">
        <v>473</v>
      </c>
      <c r="E19" s="94" t="s">
        <v>474</v>
      </c>
      <c r="F19" s="94" t="s">
        <v>475</v>
      </c>
      <c r="G19" s="94" t="s">
        <v>334</v>
      </c>
    </row>
    <row r="20" spans="1:7" s="54" customFormat="1" ht="90">
      <c r="A20" s="70"/>
      <c r="B20" s="60" t="s">
        <v>380</v>
      </c>
      <c r="C20" s="66" t="s">
        <v>31</v>
      </c>
      <c r="D20" s="79" t="s">
        <v>351</v>
      </c>
      <c r="E20" s="66" t="s">
        <v>352</v>
      </c>
      <c r="F20" s="66">
        <v>152</v>
      </c>
      <c r="G20" s="58" t="s">
        <v>326</v>
      </c>
    </row>
    <row r="21" spans="1:7" s="54" customFormat="1" ht="75">
      <c r="A21" s="70"/>
      <c r="B21" s="90" t="s">
        <v>465</v>
      </c>
      <c r="C21" s="89" t="s">
        <v>466</v>
      </c>
      <c r="D21" s="89" t="s">
        <v>467</v>
      </c>
      <c r="E21" s="89" t="s">
        <v>468</v>
      </c>
      <c r="F21" s="93">
        <v>3.99</v>
      </c>
      <c r="G21" s="58" t="s">
        <v>326</v>
      </c>
    </row>
    <row r="22" spans="1:7" s="54" customFormat="1" ht="225">
      <c r="A22" s="70"/>
      <c r="B22" s="92" t="s">
        <v>469</v>
      </c>
      <c r="C22" s="91" t="s">
        <v>470</v>
      </c>
      <c r="D22" s="79" t="s">
        <v>372</v>
      </c>
      <c r="E22" s="89" t="s">
        <v>468</v>
      </c>
      <c r="F22" s="93">
        <v>5.79</v>
      </c>
      <c r="G22" s="58" t="s">
        <v>326</v>
      </c>
    </row>
    <row r="23" spans="1:7" s="54" customFormat="1" ht="135">
      <c r="A23" s="70"/>
      <c r="B23" s="80" t="s">
        <v>385</v>
      </c>
      <c r="C23" s="79" t="s">
        <v>390</v>
      </c>
      <c r="D23" s="79" t="s">
        <v>391</v>
      </c>
      <c r="E23" s="79" t="s">
        <v>393</v>
      </c>
      <c r="F23" s="79" t="s">
        <v>392</v>
      </c>
      <c r="G23" s="66" t="s">
        <v>334</v>
      </c>
    </row>
    <row r="24" spans="1:7" s="54" customFormat="1" ht="45">
      <c r="A24" s="70"/>
      <c r="B24" s="60" t="s">
        <v>386</v>
      </c>
      <c r="C24" s="66" t="s">
        <v>373</v>
      </c>
      <c r="D24" s="66" t="s">
        <v>443</v>
      </c>
      <c r="E24" s="88" t="s">
        <v>433</v>
      </c>
      <c r="F24" s="66">
        <v>10.199999999999999</v>
      </c>
      <c r="G24" s="58" t="s">
        <v>326</v>
      </c>
    </row>
    <row r="25" spans="1:7" s="54" customFormat="1" ht="45">
      <c r="A25" s="70"/>
      <c r="B25" s="60" t="s">
        <v>387</v>
      </c>
      <c r="C25" s="66" t="s">
        <v>374</v>
      </c>
      <c r="D25" s="66" t="s">
        <v>442</v>
      </c>
      <c r="E25" s="88" t="s">
        <v>434</v>
      </c>
      <c r="F25" s="66">
        <v>3.1</v>
      </c>
      <c r="G25" s="58" t="s">
        <v>326</v>
      </c>
    </row>
    <row r="26" spans="1:7" s="54" customFormat="1" ht="45">
      <c r="A26" s="70"/>
      <c r="B26" s="60" t="s">
        <v>388</v>
      </c>
      <c r="C26" s="66" t="s">
        <v>375</v>
      </c>
      <c r="D26" s="66" t="s">
        <v>442</v>
      </c>
      <c r="E26" s="88" t="s">
        <v>434</v>
      </c>
      <c r="F26" s="66">
        <v>2.1</v>
      </c>
      <c r="G26" s="58" t="s">
        <v>326</v>
      </c>
    </row>
    <row r="27" spans="1:7" s="54" customFormat="1" ht="45">
      <c r="A27" s="70"/>
      <c r="B27" s="60" t="s">
        <v>389</v>
      </c>
      <c r="C27" s="66" t="s">
        <v>376</v>
      </c>
      <c r="D27" s="66" t="s">
        <v>442</v>
      </c>
      <c r="E27" s="88" t="s">
        <v>434</v>
      </c>
      <c r="F27" s="66">
        <v>1.1000000000000001</v>
      </c>
      <c r="G27" s="58" t="s">
        <v>326</v>
      </c>
    </row>
    <row r="28" spans="1:7" s="54" customFormat="1" ht="45">
      <c r="A28" s="70"/>
      <c r="B28" s="60" t="s">
        <v>381</v>
      </c>
      <c r="C28" s="66" t="s">
        <v>38</v>
      </c>
      <c r="D28" s="66" t="s">
        <v>353</v>
      </c>
      <c r="E28" s="66" t="s">
        <v>353</v>
      </c>
      <c r="F28" s="66" t="s">
        <v>39</v>
      </c>
      <c r="G28" s="66" t="s">
        <v>334</v>
      </c>
    </row>
    <row r="29" spans="1:7" s="54" customFormat="1" ht="60">
      <c r="A29" s="70"/>
      <c r="B29" s="60" t="s">
        <v>382</v>
      </c>
      <c r="C29" s="66" t="s">
        <v>41</v>
      </c>
      <c r="D29" s="66" t="s">
        <v>354</v>
      </c>
      <c r="E29" s="66" t="s">
        <v>355</v>
      </c>
      <c r="F29" s="66" t="s">
        <v>362</v>
      </c>
      <c r="G29" s="66" t="s">
        <v>334</v>
      </c>
    </row>
    <row r="30" spans="1:7" s="54" customFormat="1">
      <c r="A30" s="120" t="s">
        <v>367</v>
      </c>
      <c r="B30" s="121"/>
      <c r="C30" s="121"/>
      <c r="D30" s="121"/>
      <c r="E30" s="121"/>
      <c r="F30" s="121"/>
      <c r="G30" s="121"/>
    </row>
    <row r="31" spans="1:7" s="54" customFormat="1" ht="75">
      <c r="A31" s="68"/>
      <c r="B31" s="60" t="s">
        <v>383</v>
      </c>
      <c r="C31" s="66" t="s">
        <v>43</v>
      </c>
      <c r="D31" s="66" t="s">
        <v>356</v>
      </c>
      <c r="E31" s="66" t="s">
        <v>343</v>
      </c>
      <c r="F31" s="66" t="s">
        <v>463</v>
      </c>
      <c r="G31" s="58" t="s">
        <v>326</v>
      </c>
    </row>
    <row r="32" spans="1:7" s="54" customFormat="1" ht="105">
      <c r="A32" s="68"/>
      <c r="B32" s="60" t="s">
        <v>384</v>
      </c>
      <c r="C32" s="66" t="s">
        <v>45</v>
      </c>
      <c r="D32" s="66" t="s">
        <v>357</v>
      </c>
      <c r="E32" s="66" t="s">
        <v>461</v>
      </c>
      <c r="F32" s="66" t="s">
        <v>363</v>
      </c>
      <c r="G32" s="58" t="s">
        <v>326</v>
      </c>
    </row>
    <row r="33" spans="1:7" s="54" customFormat="1">
      <c r="A33" s="68"/>
      <c r="B33" s="60" t="s">
        <v>377</v>
      </c>
      <c r="C33" s="66" t="s">
        <v>49</v>
      </c>
      <c r="D33" s="66"/>
      <c r="E33" s="66"/>
      <c r="F33" s="66"/>
      <c r="G33" s="58" t="s">
        <v>326</v>
      </c>
    </row>
    <row r="34" spans="1:7" s="54" customFormat="1" ht="60">
      <c r="A34" s="68"/>
      <c r="B34" s="60" t="s">
        <v>395</v>
      </c>
      <c r="C34" s="66" t="s">
        <v>396</v>
      </c>
      <c r="D34" s="66" t="s">
        <v>397</v>
      </c>
      <c r="E34" s="66" t="s">
        <v>398</v>
      </c>
      <c r="F34" s="67" t="s">
        <v>399</v>
      </c>
      <c r="G34" s="66" t="s">
        <v>334</v>
      </c>
    </row>
    <row r="35" spans="1:7" s="54" customFormat="1">
      <c r="A35" s="112" t="s">
        <v>366</v>
      </c>
      <c r="B35" s="113"/>
      <c r="C35" s="113"/>
      <c r="D35" s="113"/>
      <c r="E35" s="113"/>
      <c r="F35" s="113"/>
      <c r="G35" s="113"/>
    </row>
    <row r="36" spans="1:7" s="54" customFormat="1" ht="60">
      <c r="A36" s="69"/>
      <c r="B36" s="60" t="s">
        <v>444</v>
      </c>
      <c r="C36" s="66" t="s">
        <v>51</v>
      </c>
      <c r="D36" s="66"/>
      <c r="E36" s="66" t="s">
        <v>344</v>
      </c>
      <c r="F36" s="66" t="s">
        <v>364</v>
      </c>
      <c r="G36" s="66" t="s">
        <v>334</v>
      </c>
    </row>
    <row r="37" spans="1:7" ht="105">
      <c r="A37" s="69"/>
      <c r="B37" s="60" t="s">
        <v>435</v>
      </c>
      <c r="C37" s="66" t="s">
        <v>446</v>
      </c>
      <c r="D37" s="66" t="s">
        <v>445</v>
      </c>
      <c r="E37" s="66" t="s">
        <v>448</v>
      </c>
      <c r="F37" s="66" t="s">
        <v>437</v>
      </c>
      <c r="G37" s="58" t="s">
        <v>326</v>
      </c>
    </row>
    <row r="38" spans="1:7" ht="30">
      <c r="A38" s="69"/>
      <c r="B38" s="60" t="s">
        <v>436</v>
      </c>
      <c r="C38" s="66" t="s">
        <v>449</v>
      </c>
      <c r="D38" s="66" t="s">
        <v>447</v>
      </c>
      <c r="E38" s="66" t="s">
        <v>450</v>
      </c>
      <c r="F38" s="66"/>
      <c r="G38" s="58" t="s">
        <v>326</v>
      </c>
    </row>
    <row r="39" spans="1:7" ht="243">
      <c r="A39" s="69"/>
      <c r="B39" s="60" t="s">
        <v>452</v>
      </c>
      <c r="C39" s="66" t="s">
        <v>438</v>
      </c>
      <c r="D39" s="66" t="s">
        <v>451</v>
      </c>
      <c r="E39" s="66"/>
      <c r="F39" s="66"/>
      <c r="G39" s="58" t="s">
        <v>326</v>
      </c>
    </row>
    <row r="40" spans="1:7" ht="105">
      <c r="A40" s="69"/>
      <c r="B40" s="60" t="s">
        <v>453</v>
      </c>
      <c r="C40" s="66" t="s">
        <v>439</v>
      </c>
      <c r="D40" s="66" t="s">
        <v>456</v>
      </c>
      <c r="E40" s="66"/>
      <c r="F40" s="66"/>
      <c r="G40" s="58" t="s">
        <v>326</v>
      </c>
    </row>
    <row r="41" spans="1:7" ht="60">
      <c r="A41" s="69"/>
      <c r="B41" s="60" t="s">
        <v>454</v>
      </c>
      <c r="C41" s="66" t="s">
        <v>440</v>
      </c>
      <c r="D41" s="66" t="s">
        <v>457</v>
      </c>
      <c r="E41" s="66" t="s">
        <v>459</v>
      </c>
      <c r="F41" s="66"/>
      <c r="G41" s="58" t="s">
        <v>326</v>
      </c>
    </row>
    <row r="42" spans="1:7" ht="60">
      <c r="A42" s="69"/>
      <c r="B42" s="60" t="s">
        <v>455</v>
      </c>
      <c r="C42" s="66" t="s">
        <v>441</v>
      </c>
      <c r="D42" s="66" t="s">
        <v>458</v>
      </c>
      <c r="E42" s="66" t="s">
        <v>460</v>
      </c>
      <c r="F42" s="66"/>
      <c r="G42" s="58" t="s">
        <v>326</v>
      </c>
    </row>
    <row r="50" spans="2:2">
      <c r="B50" s="60"/>
    </row>
  </sheetData>
  <mergeCells count="6">
    <mergeCell ref="A35:G35"/>
    <mergeCell ref="A3:G3"/>
    <mergeCell ref="A10:G10"/>
    <mergeCell ref="A15:G15"/>
    <mergeCell ref="A17:G17"/>
    <mergeCell ref="A30:G30"/>
  </mergeCells>
  <phoneticPr fontId="7" type="noConversion"/>
  <pageMargins left="0.7" right="0.7" top="0.75" bottom="0.75" header="0.3" footer="0.3"/>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outlineLevelCol="1"/>
  <cols>
    <col min="412" max="412" hidden="true" collapsed="true" outlineLevel="1" width="43.0" customWidth="true"/>
    <col min="411" max="411" hidden="true" collapsed="true" outlineLevel="1" width="43.0" customWidth="true"/>
    <col min="410" max="410" hidden="true" collapsed="true" outlineLevel="1" width="43.0" customWidth="true"/>
    <col min="407" max="407" hidden="true" collapsed="true" outlineLevel="1" width="50.0" customWidth="true"/>
    <col min="406" max="406" hidden="true" collapsed="true" outlineLevel="1" width="50.0" customWidth="true"/>
    <col min="405" max="405" hidden="true" collapsed="true" outlineLevel="1" width="50.0" customWidth="true"/>
    <col min="404" max="404" hidden="true" collapsed="true" outlineLevel="1" width="50.0" customWidth="true"/>
    <col min="403" max="403" hidden="true" collapsed="true" outlineLevel="1" width="50.0" customWidth="true"/>
    <col min="402" max="402" hidden="true" collapsed="true" outlineLevel="1" width="50.0" customWidth="true"/>
    <col min="401" max="401" hidden="true" collapsed="true" outlineLevel="1" width="50.0" customWidth="true"/>
    <col min="400" max="400" hidden="true" collapsed="true" outlineLevel="1" width="50.0" customWidth="true"/>
    <col min="399" max="399" hidden="true" collapsed="true" outlineLevel="1" width="50.0" customWidth="true"/>
    <col min="398" max="398" hidden="true" collapsed="true" outlineLevel="1" width="50.0" customWidth="true"/>
    <col min="397" max="397" hidden="true" collapsed="true" outlineLevel="1" width="50.0" customWidth="true"/>
    <col min="396" max="396" hidden="true" collapsed="true" outlineLevel="1" width="50.0" customWidth="true"/>
    <col min="395" max="395" hidden="true" collapsed="true" outlineLevel="1" width="50.0" customWidth="true"/>
    <col min="394" max="394" hidden="true" collapsed="true" outlineLevel="1" width="50.0" customWidth="true"/>
    <col min="393" max="393" hidden="true" collapsed="true" outlineLevel="1" width="50.0" customWidth="true"/>
    <col min="392" max="392" hidden="true" collapsed="true" outlineLevel="1" width="50.0" customWidth="true"/>
    <col min="391" max="391" hidden="true" collapsed="true" outlineLevel="1" width="50.0" customWidth="true"/>
    <col min="390" max="390" hidden="true" collapsed="true" outlineLevel="1" width="50.0" customWidth="true"/>
    <col min="389" max="389" hidden="true" collapsed="true" outlineLevel="1" width="50.0" customWidth="true"/>
    <col min="388" max="388" hidden="true" collapsed="true" outlineLevel="1" width="50.0" customWidth="true"/>
    <col min="387" max="387" hidden="true" collapsed="true" outlineLevel="1" width="50.0" customWidth="true"/>
    <col min="386" max="386" hidden="true" collapsed="true" outlineLevel="1" width="50.0" customWidth="true"/>
    <col min="385" max="385" hidden="true" collapsed="true" outlineLevel="1" width="50.0" customWidth="true"/>
    <col min="384" max="384" hidden="true" collapsed="true" outlineLevel="1" width="50.0" customWidth="true"/>
    <col min="383" max="383" hidden="true" collapsed="true" outlineLevel="1" width="50.0" customWidth="true"/>
    <col min="382" max="382" hidden="true" collapsed="true" outlineLevel="1" width="50.0" customWidth="true"/>
    <col min="381" max="381" hidden="true" collapsed="true" outlineLevel="1" width="50.0" customWidth="true"/>
    <col min="380" max="380" hidden="true" collapsed="true" outlineLevel="1" width="50.0" customWidth="true"/>
    <col min="379" max="379" hidden="true" collapsed="true" outlineLevel="1" width="50.0" customWidth="true"/>
    <col min="378" max="378" hidden="true" collapsed="true" outlineLevel="1" width="50.0" customWidth="true"/>
    <col min="377" max="377" hidden="true" collapsed="true" outlineLevel="1" width="50.0" customWidth="true"/>
    <col min="376" max="376" hidden="true" collapsed="true" outlineLevel="1" width="50.0" customWidth="true"/>
    <col min="375" max="375" hidden="true" collapsed="true" outlineLevel="1" width="50.0" customWidth="true"/>
    <col min="374" max="374" hidden="true" collapsed="true" outlineLevel="1" width="50.0" customWidth="true"/>
    <col min="373" max="373" hidden="true" collapsed="true" outlineLevel="1" width="50.0" customWidth="true"/>
    <col min="372" max="372" hidden="true" collapsed="true" outlineLevel="1" width="50.0" customWidth="true"/>
    <col min="371" max="371" hidden="true" collapsed="true" outlineLevel="1" width="50.0" customWidth="true"/>
    <col min="370" max="370" hidden="true" collapsed="true" outlineLevel="1" width="50.0" customWidth="true"/>
    <col min="369" max="369" hidden="true" collapsed="true" outlineLevel="1" width="50.0" customWidth="true"/>
    <col min="368" max="368" hidden="true" collapsed="true" outlineLevel="1" width="50.0" customWidth="true"/>
    <col min="367" max="367" hidden="true" collapsed="true" outlineLevel="1" width="50.0" customWidth="true"/>
    <col min="366" max="366" hidden="true" collapsed="true" outlineLevel="1" width="50.0" customWidth="true"/>
    <col min="365" max="365" hidden="true" collapsed="true" outlineLevel="1" width="50.0" customWidth="true"/>
    <col min="360" max="360" hidden="true" collapsed="true" outlineLevel="1" width="25.0" customWidth="true"/>
    <col min="359" max="359" hidden="true" collapsed="true" outlineLevel="1" width="25.0" customWidth="true"/>
    <col min="356" max="356" hidden="true" collapsed="true" outlineLevel="1" width="25.0" customWidth="true"/>
    <col min="351" max="351" hidden="true" collapsed="true" outlineLevel="1" width="25.0" customWidth="true"/>
    <col min="336" max="336" hidden="true" collapsed="true" outlineLevel="1" width="25.0" customWidth="true"/>
    <col min="335" max="335" hidden="true" collapsed="true" outlineLevel="1" width="25.0" customWidth="true"/>
    <col min="334" max="334" hidden="true" collapsed="true" outlineLevel="1" width="25.0" customWidth="true"/>
    <col min="333" max="333" hidden="true" collapsed="true" outlineLevel="1" width="25.0" customWidth="true"/>
    <col min="332" max="332" hidden="true" collapsed="true" outlineLevel="1" width="25.0" customWidth="true"/>
    <col min="331" max="331" hidden="true" collapsed="true" outlineLevel="1" width="25.0" customWidth="true"/>
    <col min="330" max="330" hidden="true" collapsed="true" outlineLevel="1" width="25.0" customWidth="true"/>
    <col min="329" max="329" hidden="true" collapsed="true" outlineLevel="1" width="25.0" customWidth="true"/>
    <col min="324" max="324" hidden="true" collapsed="true" outlineLevel="1" width="39.0" customWidth="true"/>
    <col min="323" max="323" hidden="true" collapsed="true" outlineLevel="1" width="48.0" customWidth="true"/>
    <col min="322" max="322" hidden="true" collapsed="true" outlineLevel="1" width="41.0" customWidth="true"/>
    <col min="321" max="321" hidden="true" collapsed="true" outlineLevel="1" width="40.0" customWidth="true"/>
    <col min="320" max="320" hidden="true" collapsed="true" outlineLevel="1" width="43.0" customWidth="true"/>
    <col min="319" max="319" hidden="true" collapsed="true" outlineLevel="1" width="39.0" customWidth="true"/>
    <col min="316" max="316" hidden="true" collapsed="true" outlineLevel="1" width="41.0" customWidth="true"/>
    <col min="315" max="315" hidden="true" collapsed="true" outlineLevel="1" width="40.0" customWidth="true"/>
    <col min="309" max="309" hidden="true" collapsed="true" outlineLevel="1" width="42.0" customWidth="true"/>
    <col min="308" max="308" hidden="true" collapsed="true" outlineLevel="1" width="40.0" customWidth="true"/>
    <col min="307" max="307" hidden="true" collapsed="true" outlineLevel="1" width="39.0" customWidth="true"/>
    <col min="304" max="304" hidden="true" collapsed="true" outlineLevel="1" width="40.0" customWidth="true"/>
    <col min="303" max="303" hidden="true" collapsed="true" outlineLevel="1" width="39.0" customWidth="true"/>
    <col min="291" max="291" hidden="true" collapsed="true" outlineLevel="1" width="25.0" customWidth="true"/>
    <col min="290" max="290" hidden="true" collapsed="true" outlineLevel="1" width="25.0" customWidth="true"/>
    <col min="289" max="289" hidden="true" collapsed="true" outlineLevel="1" width="25.0" customWidth="true"/>
    <col min="286" max="286" hidden="true" collapsed="true" outlineLevel="1" width="25.0" customWidth="true"/>
    <col min="285" max="285" hidden="true" collapsed="true" outlineLevel="1" width="31.0" customWidth="true"/>
    <col min="284" max="284" hidden="true" collapsed="true" outlineLevel="1" width="30.0" customWidth="true"/>
    <col min="283" max="283" hidden="true" collapsed="true" outlineLevel="1" width="32.0" customWidth="true"/>
    <col min="282" max="282" hidden="true" collapsed="true" outlineLevel="1" width="33.0" customWidth="true"/>
    <col min="281" max="281" hidden="true" collapsed="true" outlineLevel="1" width="34.0" customWidth="true"/>
    <col min="280" max="280" hidden="true" collapsed="true" outlineLevel="1" width="35.0" customWidth="true"/>
    <col min="279" max="279" hidden="true" collapsed="true" outlineLevel="1" width="35.0" customWidth="true"/>
    <col min="278" max="278" hidden="true" collapsed="true" outlineLevel="1" width="31.0" customWidth="true"/>
    <col min="277" max="277" hidden="true" collapsed="true" outlineLevel="1" width="31.0" customWidth="true"/>
    <col min="276" max="276" hidden="true" collapsed="true" outlineLevel="1" width="39.0" customWidth="true"/>
    <col min="275" max="275" hidden="true" collapsed="true" outlineLevel="1" width="43.0" customWidth="true"/>
    <col min="274" max="274" hidden="true" collapsed="true" outlineLevel="1" width="38.0" customWidth="true"/>
    <col min="273" max="273" hidden="true" collapsed="true" outlineLevel="1" width="32.0" customWidth="true"/>
    <col min="272" max="272" hidden="true" collapsed="true" outlineLevel="1" width="35.0" customWidth="true"/>
    <col min="271" max="271" hidden="true" collapsed="true" outlineLevel="1" width="33.0" customWidth="true"/>
    <col min="270" max="270" hidden="true" collapsed="true" outlineLevel="1" width="30.0" customWidth="true"/>
    <col min="269" max="269" hidden="true" collapsed="true" outlineLevel="1" width="33.0" customWidth="true"/>
    <col min="268" max="268" hidden="true" collapsed="true" outlineLevel="1" width="33.0" customWidth="true"/>
    <col min="267" max="267" hidden="true" collapsed="true" outlineLevel="1" width="31.0" customWidth="true"/>
    <col min="266" max="266" hidden="true" collapsed="true" outlineLevel="1" width="44.0" customWidth="true"/>
    <col min="265" max="265" hidden="true" collapsed="true" outlineLevel="1" width="38.0" customWidth="true"/>
    <col min="264" max="264" hidden="true" collapsed="true" outlineLevel="1" width="37.0" customWidth="true"/>
    <col min="263" max="263" hidden="true" collapsed="true" outlineLevel="1" width="39.0" customWidth="true"/>
    <col min="262" max="262" hidden="true" collapsed="true" outlineLevel="1" width="40.0" customWidth="true"/>
    <col min="261" max="261" hidden="true" collapsed="true" outlineLevel="1" width="37.0" customWidth="true"/>
    <col min="260" max="260" hidden="true" collapsed="true" outlineLevel="1" width="32.0" customWidth="true"/>
    <col min="259" max="259" hidden="true" collapsed="true" outlineLevel="1" width="34.0" customWidth="true"/>
    <col min="258" max="258" hidden="true" collapsed="true" outlineLevel="1" width="30.0" customWidth="true"/>
    <col min="257" max="257" hidden="true" collapsed="true" outlineLevel="1" width="31.0" customWidth="true"/>
    <col min="256" max="256" hidden="true" collapsed="true" outlineLevel="1" width="38.0" customWidth="true"/>
    <col min="255" max="255" hidden="true" collapsed="true" outlineLevel="1" width="33.0" customWidth="true"/>
    <col min="254" max="254" hidden="true" collapsed="true" outlineLevel="1" width="31.0" customWidth="true"/>
    <col min="253" max="253" hidden="true" collapsed="true" outlineLevel="1" width="31.0" customWidth="true"/>
    <col min="252" max="252" hidden="true" collapsed="true" outlineLevel="1" width="30.0" customWidth="true"/>
    <col min="251" max="251" hidden="true" collapsed="true" outlineLevel="1" width="34.0" customWidth="true"/>
    <col min="250" max="250" hidden="true" collapsed="true" outlineLevel="1" width="35.0" customWidth="true"/>
    <col min="249" max="249" hidden="true" collapsed="true" outlineLevel="1" width="25.0" customWidth="true"/>
    <col min="248" max="248" hidden="true" collapsed="true" outlineLevel="1" width="36.0" customWidth="true"/>
    <col min="247" max="247" hidden="true" collapsed="true" outlineLevel="1" width="37.0" customWidth="true"/>
    <col min="243" max="243" hidden="true" collapsed="true" outlineLevel="1" width="25.0" customWidth="true"/>
    <col min="242" max="242" hidden="true" collapsed="true" outlineLevel="1" width="25.0" customWidth="true"/>
    <col min="241" max="241" hidden="true" collapsed="true" outlineLevel="1" width="25.0" customWidth="true"/>
    <col min="240" max="240" hidden="true" collapsed="true" outlineLevel="1" width="25.0" customWidth="true"/>
    <col min="239" max="239" hidden="true" collapsed="true" outlineLevel="1" width="25.0" customWidth="true"/>
    <col min="238" max="238" hidden="true" collapsed="true" outlineLevel="1" width="25.0" customWidth="true"/>
    <col min="237" max="237" hidden="true" collapsed="true" outlineLevel="1" width="25.0" customWidth="true"/>
    <col min="236" max="236" hidden="true" collapsed="true" outlineLevel="1" width="25.0" customWidth="true"/>
    <col min="235" max="235" hidden="true" collapsed="true" outlineLevel="1" width="37.0" customWidth="true"/>
    <col min="234" max="234" hidden="true" collapsed="true" outlineLevel="1" width="38.0" customWidth="true"/>
    <col min="233" max="233" hidden="true" collapsed="true" outlineLevel="1" width="39.0" customWidth="true"/>
    <col min="232" max="232" hidden="true" collapsed="true" outlineLevel="1" width="40.0" customWidth="true"/>
    <col min="231" max="231" hidden="true" collapsed="true" outlineLevel="1" width="36.0" customWidth="true"/>
    <col min="230" max="230" hidden="true" collapsed="true" outlineLevel="1" width="36.0" customWidth="true"/>
    <col min="229" max="229" hidden="true" collapsed="true" outlineLevel="1" width="44.0" customWidth="true"/>
    <col min="228" max="228" hidden="true" collapsed="true" outlineLevel="1" width="41.0" customWidth="true"/>
    <col min="227" max="227" hidden="true" collapsed="true" outlineLevel="1" width="48.0" customWidth="true"/>
    <col min="226" max="226" hidden="true" collapsed="true" outlineLevel="1" width="40.0" customWidth="true"/>
    <col min="225" max="225" hidden="true" collapsed="true" outlineLevel="1" width="43.0" customWidth="true"/>
    <col min="224" max="224" hidden="true" collapsed="true" outlineLevel="1" width="37.0" customWidth="true"/>
    <col min="223" max="223" hidden="true" collapsed="true" outlineLevel="1" width="40.0" customWidth="true"/>
    <col min="222" max="222" hidden="true" collapsed="true" outlineLevel="1" width="38.0" customWidth="true"/>
    <col min="221" max="221" hidden="true" collapsed="true" outlineLevel="1" width="35.0" customWidth="true"/>
    <col min="220" max="220" hidden="true" collapsed="true" outlineLevel="1" width="38.0" customWidth="true"/>
    <col min="219" max="219" hidden="true" collapsed="true" outlineLevel="1" width="38.0" customWidth="true"/>
    <col min="218" max="218" hidden="true" collapsed="true" outlineLevel="1" width="36.0" customWidth="true"/>
    <col min="217" max="217" hidden="true" collapsed="true" outlineLevel="1" width="49.0" customWidth="true"/>
    <col min="216" max="216" hidden="true" collapsed="true" outlineLevel="1" width="43.0" customWidth="true"/>
    <col min="215" max="215" hidden="true" collapsed="true" outlineLevel="1" width="42.0" customWidth="true"/>
    <col min="214" max="214" hidden="true" collapsed="true" outlineLevel="1" width="44.0" customWidth="true"/>
    <col min="213" max="213" hidden="true" collapsed="true" outlineLevel="1" width="45.0" customWidth="true"/>
    <col min="212" max="212" hidden="true" collapsed="true" outlineLevel="1" width="42.0" customWidth="true"/>
    <col min="211" max="211" hidden="true" collapsed="true" outlineLevel="1" width="37.0" customWidth="true"/>
    <col min="210" max="210" hidden="true" collapsed="true" outlineLevel="1" width="39.0" customWidth="true"/>
    <col min="209" max="209" hidden="true" collapsed="true" outlineLevel="1" width="35.0" customWidth="true"/>
    <col min="208" max="208" hidden="true" collapsed="true" outlineLevel="1" width="36.0" customWidth="true"/>
    <col min="207" max="207" hidden="true" collapsed="true" outlineLevel="1" width="43.0" customWidth="true"/>
    <col min="206" max="206" hidden="true" collapsed="true" outlineLevel="1" width="38.0" customWidth="true"/>
    <col min="205" max="205" hidden="true" collapsed="true" outlineLevel="1" width="36.0" customWidth="true"/>
    <col min="204" max="204" hidden="true" collapsed="true" outlineLevel="1" width="36.0" customWidth="true"/>
    <col min="201" max="201" hidden="true" collapsed="true" outlineLevel="1" width="25.0" customWidth="true"/>
    <col min="200" max="200" hidden="true" collapsed="true" outlineLevel="1" width="29.0" customWidth="true"/>
    <col min="199" max="199" hidden="true" collapsed="true" outlineLevel="1" width="29.0" customWidth="true"/>
    <col min="198" max="198" hidden="true" collapsed="true" outlineLevel="1" width="34.0" customWidth="true"/>
    <col min="197" max="197" hidden="true" collapsed="true" outlineLevel="1" width="25.0" customWidth="true"/>
    <col min="196" max="196" hidden="true" collapsed="true" outlineLevel="1" width="25.0" customWidth="true"/>
    <col min="195" max="195" hidden="true" collapsed="true" outlineLevel="1" width="25.0" customWidth="true"/>
    <col min="194" max="194" hidden="true" collapsed="true" outlineLevel="1" width="25.0" customWidth="true"/>
    <col min="193" max="193" hidden="true" collapsed="true" outlineLevel="1" width="35.0" customWidth="true"/>
    <col min="192" max="192" hidden="true" collapsed="true" outlineLevel="1" width="29.0" customWidth="true"/>
    <col min="191" max="191" hidden="true" collapsed="true" outlineLevel="1" width="28.0" customWidth="true"/>
    <col min="190" max="190" hidden="true" collapsed="true" outlineLevel="1" width="30.0" customWidth="true"/>
    <col min="189" max="189" hidden="true" collapsed="true" outlineLevel="1" width="31.0" customWidth="true"/>
    <col min="188" max="188" hidden="true" collapsed="true" outlineLevel="1" width="28.0" customWidth="true"/>
    <col min="187" max="187" hidden="true" collapsed="true" outlineLevel="1" width="25.0" customWidth="true"/>
    <col min="186" max="186" hidden="true" collapsed="true" outlineLevel="1" width="25.0" customWidth="true"/>
    <col min="185" max="185" hidden="true" collapsed="true" outlineLevel="1" width="25.0" customWidth="true"/>
    <col min="184" max="184" hidden="true" collapsed="true" outlineLevel="1" width="25.0" customWidth="true"/>
    <col min="183" max="183" hidden="true" collapsed="true" outlineLevel="1" width="29.0" customWidth="true"/>
    <col min="182" max="182" hidden="true" collapsed="true" outlineLevel="1" width="25.0" customWidth="true"/>
    <col min="181" max="181" hidden="true" collapsed="true" outlineLevel="1" width="25.0" customWidth="true"/>
    <col min="180" max="180" hidden="true" collapsed="true" outlineLevel="1" width="25.0" customWidth="true"/>
    <col min="179" max="179" hidden="true" collapsed="true" outlineLevel="1" width="25.0" customWidth="true"/>
    <col min="178" max="178" hidden="true" collapsed="true" outlineLevel="1" width="25.0" customWidth="true"/>
    <col min="177" max="177" hidden="true" collapsed="true" outlineLevel="1" width="25.0" customWidth="true"/>
    <col min="176" max="176" hidden="true" collapsed="true" outlineLevel="1" width="25.0" customWidth="true"/>
    <col min="175" max="175" hidden="true" collapsed="true" outlineLevel="1" width="26.0" customWidth="true"/>
    <col min="172" max="172" hidden="true" collapsed="true" outlineLevel="1" width="34.0" customWidth="true"/>
    <col min="171" max="171" hidden="true" collapsed="true" outlineLevel="1" width="45.0" customWidth="true"/>
    <col min="170" max="170" hidden="true" collapsed="true" outlineLevel="1" width="45.0" customWidth="true"/>
    <col min="169" max="169" hidden="true" collapsed="true" outlineLevel="1" width="45.0" customWidth="true"/>
    <col min="168" max="168" hidden="true" collapsed="true" outlineLevel="1" width="43.0" customWidth="true"/>
    <col min="167" max="167" hidden="true" collapsed="true" outlineLevel="1" width="37.0" customWidth="true"/>
    <col min="166" max="166" hidden="true" collapsed="true" outlineLevel="1" width="31.0" customWidth="true"/>
    <col min="165" max="165" hidden="true" collapsed="true" outlineLevel="1" width="25.0" customWidth="true"/>
    <col min="164" max="164" hidden="true" collapsed="true" outlineLevel="1" width="26.0" customWidth="true"/>
    <col min="163" max="163" hidden="true" collapsed="true" outlineLevel="1" width="25.0" customWidth="true"/>
    <col min="162" max="162" hidden="true" collapsed="true" outlineLevel="1" width="25.0" customWidth="true"/>
    <col min="159" max="159" hidden="true" collapsed="true" outlineLevel="1" width="35.0" customWidth="true"/>
    <col min="158" max="158" hidden="true" collapsed="true" outlineLevel="1" width="25.0" customWidth="true"/>
    <col min="157" max="157" hidden="true" collapsed="true" outlineLevel="1" width="25.0" customWidth="true"/>
    <col min="156" max="156" hidden="true" collapsed="true" outlineLevel="1" width="25.0" customWidth="true"/>
    <col min="155" max="155" hidden="true" collapsed="true" outlineLevel="1" width="25.0" customWidth="true"/>
    <col min="154" max="154" hidden="true" collapsed="true" outlineLevel="1" width="25.0" customWidth="true"/>
    <col min="153" max="153" hidden="true" collapsed="true" outlineLevel="1" width="25.0" customWidth="true"/>
    <col min="152" max="152" hidden="true" collapsed="true" outlineLevel="1" width="25.0" customWidth="true"/>
    <col min="149" max="149" hidden="true" collapsed="true" outlineLevel="1" width="25.0" customWidth="true"/>
    <col min="148" max="148" hidden="true" collapsed="true" outlineLevel="1" width="25.0" customWidth="true"/>
    <col min="147" max="147" hidden="true" collapsed="true" outlineLevel="1" width="25.0" customWidth="true"/>
    <col min="146" max="146" hidden="true" collapsed="true" outlineLevel="1" width="25.0" customWidth="true"/>
    <col min="145" max="145" hidden="true" collapsed="true" outlineLevel="1" width="25.0" customWidth="true"/>
    <col min="144" max="144" hidden="true" collapsed="true" outlineLevel="1" width="25.0" customWidth="true"/>
    <col min="143" max="143" hidden="true" collapsed="true" outlineLevel="1" width="25.0" customWidth="true"/>
    <col min="142" max="142" hidden="true" collapsed="true" outlineLevel="1" width="25.0" customWidth="true"/>
    <col min="141" max="141" hidden="true" collapsed="true" outlineLevel="1" width="25.0" customWidth="true"/>
    <col min="140" max="140" hidden="true" collapsed="true" outlineLevel="1" width="25.0" customWidth="true"/>
    <col min="139" max="139" hidden="true" collapsed="true" outlineLevel="1" width="25.0" customWidth="true"/>
    <col min="136" max="136" hidden="true" collapsed="true" outlineLevel="1" width="25.0" customWidth="true"/>
    <col min="135" max="135" hidden="true" collapsed="true" outlineLevel="1" width="25.0" customWidth="true"/>
    <col min="134" max="134" hidden="true" collapsed="true" outlineLevel="1" width="25.0" customWidth="true"/>
    <col min="133" max="133" hidden="true" collapsed="true" outlineLevel="1" width="25.0" customWidth="true"/>
    <col min="132" max="132" hidden="true" collapsed="true" outlineLevel="1" width="25.0" customWidth="true"/>
    <col min="131" max="131" hidden="true" collapsed="true" outlineLevel="1" width="25.0" customWidth="true"/>
    <col min="126" max="126" hidden="true" collapsed="true" outlineLevel="1" width="34.0" customWidth="true"/>
    <col min="125" max="125" hidden="true" collapsed="true" outlineLevel="1" width="27.0" customWidth="true"/>
    <col min="122" max="122" hidden="true" collapsed="true" outlineLevel="1" width="25.0" customWidth="true"/>
    <col min="121" max="121" hidden="true" collapsed="true" outlineLevel="1" width="25.0" customWidth="true"/>
    <col min="120" max="120" hidden="true" collapsed="true" outlineLevel="1" width="25.0" customWidth="true"/>
    <col min="119" max="119" hidden="true" collapsed="true" outlineLevel="1" width="25.0" customWidth="true"/>
    <col min="118" max="118" hidden="true" collapsed="true" outlineLevel="1" width="25.0" customWidth="true"/>
    <col min="117" max="117" hidden="true" collapsed="true" outlineLevel="1" width="25.0" customWidth="true"/>
    <col min="116" max="116" hidden="true" collapsed="true" outlineLevel="1" width="25.0" customWidth="true"/>
    <col min="115" max="115" hidden="true" collapsed="true" outlineLevel="1" width="25.0" customWidth="true"/>
    <col min="114" max="114" hidden="true" collapsed="true" outlineLevel="1" width="25.0" customWidth="true"/>
    <col min="113" max="113" hidden="true" collapsed="true" outlineLevel="1" width="25.0" customWidth="true"/>
    <col min="112" max="112" hidden="true" collapsed="true" outlineLevel="1" width="25.0" customWidth="true"/>
    <col min="111" max="111" hidden="true" collapsed="true" outlineLevel="1" width="25.0" customWidth="true"/>
    <col min="110" max="110" hidden="true" collapsed="true" outlineLevel="1" width="25.0" customWidth="true"/>
    <col min="109" max="109" hidden="true" collapsed="true" outlineLevel="1" width="25.0" customWidth="true"/>
    <col min="108" max="108" hidden="true" collapsed="true" outlineLevel="1" width="25.0" customWidth="true"/>
    <col min="107" max="107" hidden="true" collapsed="true" outlineLevel="1" width="25.0" customWidth="true"/>
    <col min="106" max="106" hidden="true" collapsed="true" outlineLevel="1" width="25.0" customWidth="true"/>
    <col min="105" max="105" hidden="true" collapsed="true" outlineLevel="1" width="25.0" customWidth="true"/>
    <col min="104" max="104" hidden="true" collapsed="true" outlineLevel="1" width="25.0" customWidth="true"/>
    <col min="103" max="103" hidden="true" collapsed="true" outlineLevel="1" width="25.0" customWidth="true"/>
    <col min="102" max="102" hidden="true" collapsed="true" outlineLevel="1" width="25.0" customWidth="true"/>
    <col min="101" max="101" hidden="true" collapsed="true" outlineLevel="1" width="25.0" customWidth="true"/>
    <col min="100" max="100" hidden="true" collapsed="true" outlineLevel="1" width="38.0" customWidth="true"/>
    <col min="99" max="99" hidden="true" collapsed="true" outlineLevel="1" width="38.0" customWidth="true"/>
    <col min="98" max="98"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2" max="92" hidden="true" collapsed="true" outlineLevel="1" width="38.0" customWidth="true"/>
    <col min="91" max="91"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7" max="87" hidden="true" collapsed="true" outlineLevel="1" width="38.0" customWidth="true"/>
    <col min="86" max="86"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123" max="123" collapsed="true" width="25.0" customWidth="true"/>
    <col min="124" max="124" collapsed="false" outlineLevel="1" hidden="true" width="25.0" customWidth="true"/>
    <col min="127" max="127" collapsed="true" width="25.0" customWidth="true"/>
    <col min="130" max="130" collapsed="false" outlineLevel="1" hidden="true" width="25.0" customWidth="true"/>
    <col min="137" max="137" collapsed="true" width="25.0" customWidth="true"/>
    <col min="138" max="138" collapsed="false" outlineLevel="1" hidden="true" width="25.0" customWidth="true"/>
    <col min="150" max="150" collapsed="true" width="25.0" customWidth="true"/>
    <col min="151" max="151" collapsed="false" outlineLevel="1" hidden="true" width="25.0" customWidth="true"/>
    <col min="160" max="160" collapsed="true" width="25.0" customWidth="true"/>
    <col min="161" max="161" collapsed="false" outlineLevel="1" hidden="true" width="25.0" customWidth="true"/>
    <col min="173" max="173" collapsed="true" width="25.0" customWidth="true"/>
    <col min="174" max="174" collapsed="false" outlineLevel="1" hidden="true" width="26.0" customWidth="true"/>
    <col min="202" max="202" collapsed="true" width="25.0" customWidth="true"/>
    <col min="203" max="203" collapsed="false" outlineLevel="1" hidden="true" width="35.0" customWidth="true"/>
    <col min="244" max="244" collapsed="true" width="37.0" customWidth="true"/>
    <col min="246" max="246" collapsed="false" outlineLevel="1" hidden="true" width="25.0" customWidth="true"/>
    <col min="287" max="287" collapsed="true" width="25.0" customWidth="true"/>
    <col min="288" max="288" collapsed="false" outlineLevel="1" hidden="true" width="25.0" customWidth="true"/>
    <col min="292" max="292" collapsed="true" width="41.0" customWidth="true"/>
    <col min="302" max="302" collapsed="false" outlineLevel="1" hidden="true" width="39.0" customWidth="true"/>
    <col min="305" max="305" collapsed="true" width="39.0" customWidth="true"/>
    <col min="306" max="306" collapsed="false" outlineLevel="1" hidden="true" width="39.0" customWidth="true"/>
    <col min="310" max="310" collapsed="true" width="39.0" customWidth="true"/>
    <col min="314" max="314" collapsed="false" outlineLevel="1" hidden="true" width="40.0" customWidth="true"/>
    <col min="317" max="317" collapsed="true" width="39.0" customWidth="true"/>
    <col min="318" max="318" collapsed="false" outlineLevel="1" hidden="true" width="39.0" customWidth="true"/>
    <col min="325" max="325" collapsed="true" width="40.0" customWidth="true"/>
    <col min="328" max="328" collapsed="false" outlineLevel="1" hidden="true" width="25.0" customWidth="true"/>
    <col min="337" max="337" collapsed="true" width="25.0" customWidth="true"/>
    <col min="350" max="350" collapsed="false" outlineLevel="1" hidden="true" width="25.0" customWidth="true"/>
    <col min="352" max="352" collapsed="true" width="25.0" customWidth="true"/>
    <col min="355" max="355" collapsed="false" outlineLevel="1" hidden="true" width="28.0" customWidth="true"/>
    <col min="357" max="357" collapsed="true" width="25.0" customWidth="true"/>
    <col min="358" max="358" collapsed="false" outlineLevel="1" hidden="true" width="25.0" customWidth="true"/>
    <col min="361" max="361" collapsed="true" width="28.0" customWidth="true"/>
    <col min="364" max="364" collapsed="false" outlineLevel="1" hidden="true" width="50.0" customWidth="true"/>
    <col min="408" max="408" collapsed="true" width="43.0" customWidth="true"/>
    <col min="409" max="409" collapsed="false" outlineLevel="1" hidden="true" width="43.0" customWidth="true"/>
    <col min="413" max="413" collapsed="true" width="34.0" customWidth="tru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128" max="128" width="25.0" customWidth="true"/>
    <col min="129" max="129" width="25.0" customWidth="true"/>
    <col min="245" max="245" width="36.0" customWidth="true"/>
    <col min="293" max="293" width="25.0" customWidth="true"/>
    <col min="294" max="294" width="25.0" customWidth="true"/>
    <col min="295" max="295" width="25.0" customWidth="true"/>
    <col min="296" max="296" width="25.0" customWidth="true"/>
    <col min="297" max="297" width="25.0" customWidth="true"/>
    <col min="298" max="298" width="25.0" customWidth="true"/>
    <col min="299" max="299" width="25.0" customWidth="true"/>
    <col min="300" max="300" width="25.0" customWidth="true"/>
    <col min="301" max="301" width="39.0" customWidth="true"/>
    <col min="311" max="311" width="39.0" customWidth="true"/>
    <col min="312" max="312" width="39.0" customWidth="true"/>
    <col min="313" max="313" width="40.0" customWidth="true"/>
    <col min="326" max="326" width="42.0" customWidth="true"/>
    <col min="327" max="327" width="25.0" customWidth="true"/>
    <col min="338" max="338" width="25.0" customWidth="true"/>
    <col min="339" max="339" width="25.0" customWidth="true"/>
    <col min="340" max="340" width="25.0" customWidth="true"/>
    <col min="341" max="341" width="32.0" customWidth="true"/>
    <col min="342" max="342" width="25.0" customWidth="true"/>
    <col min="343" max="343" width="25.0" customWidth="true"/>
    <col min="344" max="344" width="25.0" customWidth="true"/>
    <col min="345" max="345" width="25.0" customWidth="true"/>
    <col min="346" max="346" width="25.0" customWidth="true"/>
    <col min="347" max="347" width="25.0" customWidth="true"/>
    <col min="348" max="348" width="28.0" customWidth="true"/>
    <col min="349" max="349" width="25.0" customWidth="true"/>
    <col min="353" max="353" width="25.0" customWidth="true"/>
    <col min="354" max="354" width="25.0" customWidth="true"/>
    <col min="362" max="362" width="25.0" customWidth="true"/>
    <col min="363" max="363" width="50.0" customWidth="true"/>
    <col min="414" max="414" width="25.0" customWidth="true"/>
    <col min="415" max="415" width="25.0" customWidth="true"/>
    <col min="416" max="416" width="113.0" customWidth="true"/>
  </cols>
  <sheetData>
    <row r="1">
      <c r="A1" s="122" t="inlineStr">
        <is>
          <t>Processing Results</t>
        </is>
      </c>
      <c r="E1" s="123" t="inlineStr">
        <is>
          <t>Product Identity</t>
        </is>
      </c>
      <c r="T1" s="124" t="inlineStr">
        <is>
          <t>Product Description</t>
        </is>
      </c>
      <c r="DS1" s="125" t="inlineStr">
        <is>
          <t>Product Detail</t>
        </is>
      </c>
      <c r="KF1" s="126" t="inlineStr">
        <is>
          <t>Sale Property (At Least One, At Most Two)</t>
        </is>
      </c>
      <c r="KK1" s="127" t="inlineStr">
        <is>
          <t>Size Chart</t>
        </is>
      </c>
      <c r="LO1" s="128" t="inlineStr">
        <is>
          <t>Variations</t>
        </is>
      </c>
      <c r="MS1" s="129" t="inlineStr">
        <is>
          <t>Offer</t>
        </is>
      </c>
      <c r="MW1" s="130" t="inlineStr">
        <is>
          <t>Qualifications</t>
        </is>
      </c>
    </row>
    <row r="2">
      <c r="A2" s="131" t="inlineStr">
        <is>
          <t>Goods Id</t>
        </is>
      </c>
      <c r="B2" s="131" t="inlineStr">
        <is>
          <t>Sku Id</t>
        </is>
      </c>
      <c r="C2" s="131" t="inlineStr">
        <is>
          <t>Status</t>
        </is>
      </c>
      <c r="D2" s="131" t="inlineStr">
        <is>
          <t>Details</t>
        </is>
      </c>
      <c r="E2" s="132" t="inlineStr">
        <is>
          <t>Category</t>
        </is>
      </c>
      <c r="F2" s="132" t="inlineStr">
        <is>
          <t>Category Name</t>
        </is>
      </c>
      <c r="G2" s="132" t="inlineStr">
        <is>
          <t>Product type</t>
        </is>
      </c>
      <c r="H2" s="132" t="inlineStr">
        <is>
          <t>Customization processing technique</t>
        </is>
      </c>
      <c r="I2" s="132" t="inlineStr">
        <is>
          <t>Primary technique</t>
        </is>
      </c>
      <c r="J2" s="132" t="inlineStr">
        <is>
          <t>Secondary technique</t>
        </is>
      </c>
      <c r="K2" s="132" t="inlineStr">
        <is>
          <t>Secondary technique</t>
        </is>
      </c>
      <c r="L2" s="132" t="inlineStr">
        <is>
          <t>Product Name</t>
        </is>
      </c>
      <c r="M2" s="132" t="inlineStr">
        <is>
          <t>Contribution Goods</t>
        </is>
      </c>
      <c r="N2" s="132" t="inlineStr">
        <is>
          <t>Contribution SKU</t>
        </is>
      </c>
      <c r="O2" s="132" t="inlineStr">
        <is>
          <t>Update or Add</t>
        </is>
      </c>
      <c r="P2" s="132" t="inlineStr">
        <is>
          <t>Goods Id</t>
        </is>
      </c>
      <c r="Q2" s="132" t="inlineStr">
        <is>
          <t>Sku Id</t>
        </is>
      </c>
      <c r="R2" s="132" t="inlineStr">
        <is>
          <t>Brand</t>
        </is>
      </c>
      <c r="S2" s="132" t="inlineStr">
        <is>
          <t>Trademark</t>
        </is>
      </c>
      <c r="T2" s="133" t="inlineStr">
        <is>
          <t>Product Description</t>
        </is>
      </c>
      <c r="U2" s="133" t="inlineStr">
        <is>
          <t>Bullet Point</t>
        </is>
      </c>
      <c r="V2" s="133" t="inlineStr">
        <is>
          <t>Bullet Point</t>
        </is>
      </c>
      <c r="W2" s="133" t="inlineStr">
        <is>
          <t>Bullet Point</t>
        </is>
      </c>
      <c r="X2" s="133" t="inlineStr">
        <is>
          <t>Bullet Point</t>
        </is>
      </c>
      <c r="Y2" s="133" t="inlineStr">
        <is>
          <t>Bullet Point</t>
        </is>
      </c>
      <c r="Z2" s="133" t="inlineStr">
        <is>
          <t>Bullet Point</t>
        </is>
      </c>
      <c r="AA2" s="133" t="inlineStr">
        <is>
          <t>Detail Images URL</t>
        </is>
      </c>
      <c r="AB2" s="133" t="inlineStr">
        <is>
          <t>Detail Images URL</t>
        </is>
      </c>
      <c r="AC2" s="133" t="inlineStr">
        <is>
          <t>Detail Images URL</t>
        </is>
      </c>
      <c r="AD2" s="133" t="inlineStr">
        <is>
          <t>Detail Images URL</t>
        </is>
      </c>
      <c r="AE2" s="133" t="inlineStr">
        <is>
          <t>Detail Images URL</t>
        </is>
      </c>
      <c r="AF2" s="133" t="inlineStr">
        <is>
          <t>Detail Images URL</t>
        </is>
      </c>
      <c r="AG2" s="133" t="inlineStr">
        <is>
          <t>Detail Images URL</t>
        </is>
      </c>
      <c r="AH2" s="133" t="inlineStr">
        <is>
          <t>Detail Images URL</t>
        </is>
      </c>
      <c r="AI2" s="133" t="inlineStr">
        <is>
          <t>Detail Images URL</t>
        </is>
      </c>
      <c r="AJ2" s="133" t="inlineStr">
        <is>
          <t>Detail Images URL</t>
        </is>
      </c>
      <c r="AK2" s="133" t="inlineStr">
        <is>
          <t>Detail Images URL</t>
        </is>
      </c>
      <c r="AL2" s="133" t="inlineStr">
        <is>
          <t>Detail Images URL</t>
        </is>
      </c>
      <c r="AM2" s="133" t="inlineStr">
        <is>
          <t>Detail Images URL</t>
        </is>
      </c>
      <c r="AN2" s="133" t="inlineStr">
        <is>
          <t>Detail Images URL</t>
        </is>
      </c>
      <c r="AO2" s="133" t="inlineStr">
        <is>
          <t>Detail Images URL</t>
        </is>
      </c>
      <c r="AP2" s="133" t="inlineStr">
        <is>
          <t>Detail Images URL</t>
        </is>
      </c>
      <c r="AQ2" s="133" t="inlineStr">
        <is>
          <t>Detail Images URL</t>
        </is>
      </c>
      <c r="AR2" s="133" t="inlineStr">
        <is>
          <t>Detail Images URL</t>
        </is>
      </c>
      <c r="AS2" s="133" t="inlineStr">
        <is>
          <t>Detail Images URL</t>
        </is>
      </c>
      <c r="AT2" s="133" t="inlineStr">
        <is>
          <t>Detail Images URL</t>
        </is>
      </c>
      <c r="AU2" s="133" t="inlineStr">
        <is>
          <t>Detail Images URL</t>
        </is>
      </c>
      <c r="AV2" s="133" t="inlineStr">
        <is>
          <t>Detail Images URL</t>
        </is>
      </c>
      <c r="AW2" s="133" t="inlineStr">
        <is>
          <t>Detail Images URL</t>
        </is>
      </c>
      <c r="AX2" s="133" t="inlineStr">
        <is>
          <t>Detail Images URL</t>
        </is>
      </c>
      <c r="AY2" s="133" t="inlineStr">
        <is>
          <t>Detail Images URL</t>
        </is>
      </c>
      <c r="AZ2" s="133" t="inlineStr">
        <is>
          <t>Detail Images URL</t>
        </is>
      </c>
      <c r="BA2" s="133" t="inlineStr">
        <is>
          <t>Detail Images URL</t>
        </is>
      </c>
      <c r="BB2" s="133" t="inlineStr">
        <is>
          <t>Detail Images URL</t>
        </is>
      </c>
      <c r="BC2" s="133" t="inlineStr">
        <is>
          <t>Detail Images URL</t>
        </is>
      </c>
      <c r="BD2" s="133" t="inlineStr">
        <is>
          <t>Detail Images URL</t>
        </is>
      </c>
      <c r="BE2" s="133" t="inlineStr">
        <is>
          <t>Detail Images URL</t>
        </is>
      </c>
      <c r="BF2" s="133" t="inlineStr">
        <is>
          <t>Detail Images URL</t>
        </is>
      </c>
      <c r="BG2" s="133" t="inlineStr">
        <is>
          <t>Detail Images URL</t>
        </is>
      </c>
      <c r="BH2" s="133" t="inlineStr">
        <is>
          <t>Detail Images URL</t>
        </is>
      </c>
      <c r="BI2" s="133" t="inlineStr">
        <is>
          <t>Detail Images URL</t>
        </is>
      </c>
      <c r="BJ2" s="133" t="inlineStr">
        <is>
          <t>Detail Images URL</t>
        </is>
      </c>
      <c r="BK2" s="133" t="inlineStr">
        <is>
          <t>Detail Images URL</t>
        </is>
      </c>
      <c r="BL2" s="133" t="inlineStr">
        <is>
          <t>Detail Images URL</t>
        </is>
      </c>
      <c r="BM2" s="133" t="inlineStr">
        <is>
          <t>Detail Images URL</t>
        </is>
      </c>
      <c r="BN2" s="133" t="inlineStr">
        <is>
          <t>Detail Images URL</t>
        </is>
      </c>
      <c r="BO2" s="133" t="inlineStr">
        <is>
          <t>Detail Images URL</t>
        </is>
      </c>
      <c r="BP2" s="133" t="inlineStr">
        <is>
          <t>Detail Images URL</t>
        </is>
      </c>
      <c r="BQ2" s="133" t="inlineStr">
        <is>
          <t>Detail Images URL</t>
        </is>
      </c>
      <c r="BR2" s="133" t="inlineStr">
        <is>
          <t>Detail Images URL</t>
        </is>
      </c>
      <c r="BS2" s="133" t="inlineStr">
        <is>
          <t>Detail Images URL</t>
        </is>
      </c>
      <c r="BT2" s="133" t="inlineStr">
        <is>
          <t>Detail Images URL</t>
        </is>
      </c>
      <c r="BU2" s="133" t="inlineStr">
        <is>
          <t>Detail Images URL</t>
        </is>
      </c>
      <c r="BV2" s="133" t="inlineStr">
        <is>
          <t>Detail Images URL</t>
        </is>
      </c>
      <c r="BW2" s="133" t="inlineStr">
        <is>
          <t>Detail Images URL</t>
        </is>
      </c>
      <c r="BX2" s="133" t="inlineStr">
        <is>
          <t>Detail Images URL</t>
        </is>
      </c>
      <c r="BY2" s="133" t="inlineStr">
        <is>
          <t>Detail Images URL</t>
        </is>
      </c>
      <c r="BZ2" s="133" t="inlineStr">
        <is>
          <t>Detail Images URL</t>
        </is>
      </c>
      <c r="CA2" s="133" t="inlineStr">
        <is>
          <t>Detail Images URL</t>
        </is>
      </c>
      <c r="CB2" s="133" t="inlineStr">
        <is>
          <t>Detail Images URL</t>
        </is>
      </c>
      <c r="CC2" s="133" t="inlineStr">
        <is>
          <t>Detail Images URL</t>
        </is>
      </c>
      <c r="CD2" s="133" t="inlineStr">
        <is>
          <t>Detail Images URL</t>
        </is>
      </c>
      <c r="CE2" s="133" t="inlineStr">
        <is>
          <t>Detail Images URL</t>
        </is>
      </c>
      <c r="CF2" s="133" t="inlineStr">
        <is>
          <t>Detail Images URL</t>
        </is>
      </c>
      <c r="CG2" s="133" t="inlineStr">
        <is>
          <t>Detail Images URL</t>
        </is>
      </c>
      <c r="CH2" s="133" t="inlineStr">
        <is>
          <t>Detail Images URL</t>
        </is>
      </c>
      <c r="CI2" s="133" t="inlineStr">
        <is>
          <t>Detail Images URL</t>
        </is>
      </c>
      <c r="CJ2" s="133" t="inlineStr">
        <is>
          <t>Detail Images URL</t>
        </is>
      </c>
      <c r="CK2" s="133" t="inlineStr">
        <is>
          <t>Detail Images URL</t>
        </is>
      </c>
      <c r="CL2" s="133" t="inlineStr">
        <is>
          <t>Detail Images URL</t>
        </is>
      </c>
      <c r="CM2" s="133" t="inlineStr">
        <is>
          <t>Detail Images URL</t>
        </is>
      </c>
      <c r="CN2" s="133" t="inlineStr">
        <is>
          <t>Detail Images URL</t>
        </is>
      </c>
      <c r="CO2" s="133" t="inlineStr">
        <is>
          <t>Detail Images URL</t>
        </is>
      </c>
      <c r="CP2" s="133" t="inlineStr">
        <is>
          <t>Detail Images URL</t>
        </is>
      </c>
      <c r="CQ2" s="133" t="inlineStr">
        <is>
          <t>Detail Images URL</t>
        </is>
      </c>
      <c r="CR2" s="133" t="inlineStr">
        <is>
          <t>Detail Images URL</t>
        </is>
      </c>
      <c r="CS2" s="133" t="inlineStr">
        <is>
          <t>Detail Images URL</t>
        </is>
      </c>
      <c r="CT2" s="133" t="inlineStr">
        <is>
          <t>Detail Images URL</t>
        </is>
      </c>
      <c r="CU2" s="133" t="inlineStr">
        <is>
          <t>Detail Images URL</t>
        </is>
      </c>
      <c r="CV2" s="133" t="inlineStr">
        <is>
          <t>Detail Images URL</t>
        </is>
      </c>
      <c r="CW2" s="133" t="inlineStr">
        <is>
          <t>Detail Images URL</t>
        </is>
      </c>
      <c r="CX2" s="133" t="inlineStr">
        <is>
          <t>Detail Images URL</t>
        </is>
      </c>
      <c r="CY2" s="133" t="inlineStr">
        <is>
          <t>Detail Images URL</t>
        </is>
      </c>
      <c r="CZ2" s="133" t="inlineStr">
        <is>
          <t>Detail Images URL</t>
        </is>
      </c>
      <c r="DA2" s="133" t="inlineStr">
        <is>
          <t>Detail Images URL</t>
        </is>
      </c>
      <c r="DB2" s="133" t="inlineStr">
        <is>
          <t>Detail Images URL</t>
        </is>
      </c>
      <c r="DC2" s="133" t="inlineStr">
        <is>
          <t>Detail Images URL</t>
        </is>
      </c>
      <c r="DD2" s="133" t="inlineStr">
        <is>
          <t>Detail Images URL</t>
        </is>
      </c>
      <c r="DE2" s="133" t="inlineStr">
        <is>
          <t>Detail Images URL</t>
        </is>
      </c>
      <c r="DF2" s="133" t="inlineStr">
        <is>
          <t>Detail Images URL</t>
        </is>
      </c>
      <c r="DG2" s="133" t="inlineStr">
        <is>
          <t>Detail Images URL</t>
        </is>
      </c>
      <c r="DH2" s="133" t="inlineStr">
        <is>
          <t>Detail Images URL</t>
        </is>
      </c>
      <c r="DI2" s="133" t="inlineStr">
        <is>
          <t>Detail Images URL</t>
        </is>
      </c>
      <c r="DJ2" s="133" t="inlineStr">
        <is>
          <t>Detail Images URL</t>
        </is>
      </c>
      <c r="DK2" s="133" t="inlineStr">
        <is>
          <t>Detail Images URL</t>
        </is>
      </c>
      <c r="DL2" s="133" t="inlineStr">
        <is>
          <t>Detail Images URL</t>
        </is>
      </c>
      <c r="DM2" s="133" t="inlineStr">
        <is>
          <t>Detail Images URL</t>
        </is>
      </c>
      <c r="DN2" s="133" t="inlineStr">
        <is>
          <t>Detail Images URL</t>
        </is>
      </c>
      <c r="DO2" s="133" t="inlineStr">
        <is>
          <t>Detail Images URL</t>
        </is>
      </c>
      <c r="DP2" s="133" t="inlineStr">
        <is>
          <t>Detail Images URL</t>
        </is>
      </c>
      <c r="DQ2" s="133" t="inlineStr">
        <is>
          <t>Detail Images URL</t>
        </is>
      </c>
      <c r="DR2" s="133" t="inlineStr">
        <is>
          <t>Detail Video URL</t>
        </is>
      </c>
      <c r="DS2" s="134" t="inlineStr">
        <is>
          <t>1259 - Upper Material</t>
        </is>
      </c>
      <c r="DT2" s="134" t="inlineStr">
        <is>
          <t>1259 - Upper Material</t>
        </is>
      </c>
      <c r="DU2" s="134" t="inlineStr">
        <is>
          <t>7964 - Mesh Types of Fabric</t>
        </is>
      </c>
      <c r="DV2" s="134" t="inlineStr">
        <is>
          <t>7550 - Fabric Material Composition</t>
        </is>
      </c>
      <c r="DW2" s="134" t="inlineStr">
        <is>
          <t>1261 - Sole Material</t>
        </is>
      </c>
      <c r="DX2" s="134" t="inlineStr">
        <is>
          <t>1261 - Sole Material</t>
        </is>
      </c>
      <c r="DY2" s="134" t="inlineStr">
        <is>
          <t>1260 - Inner Material</t>
        </is>
      </c>
      <c r="DZ2" s="134" t="inlineStr">
        <is>
          <t>1260 - Inner Material</t>
        </is>
      </c>
      <c r="EA2" s="134" t="inlineStr">
        <is>
          <t>7965 - Lining Fabric Type</t>
        </is>
      </c>
      <c r="EB2" s="134" t="inlineStr">
        <is>
          <t>92 - Closure Type</t>
        </is>
      </c>
      <c r="EC2" s="134" t="inlineStr">
        <is>
          <t>92 - Closure Type</t>
        </is>
      </c>
      <c r="ED2" s="134" t="inlineStr">
        <is>
          <t>92 - Closure Type</t>
        </is>
      </c>
      <c r="EE2" s="134" t="inlineStr">
        <is>
          <t>92 - Closure Type</t>
        </is>
      </c>
      <c r="EF2" s="134" t="inlineStr">
        <is>
          <t>1264 - Toe Cap</t>
        </is>
      </c>
      <c r="EG2" s="134" t="inlineStr">
        <is>
          <t>1449 - Applicable Age</t>
        </is>
      </c>
      <c r="EH2" s="134" t="inlineStr">
        <is>
          <t>90 - occasion</t>
        </is>
      </c>
      <c r="EI2" s="134" t="inlineStr">
        <is>
          <t>90 - occasion</t>
        </is>
      </c>
      <c r="EJ2" s="134" t="inlineStr">
        <is>
          <t>90 - occasion</t>
        </is>
      </c>
      <c r="EK2" s="134" t="inlineStr">
        <is>
          <t>19 - Style</t>
        </is>
      </c>
      <c r="EL2" s="134" t="inlineStr">
        <is>
          <t>19 - Style</t>
        </is>
      </c>
      <c r="EM2" s="134" t="inlineStr">
        <is>
          <t>19 - Style</t>
        </is>
      </c>
      <c r="EN2" s="134" t="inlineStr">
        <is>
          <t>143 - Special Features</t>
        </is>
      </c>
      <c r="EO2" s="134" t="inlineStr">
        <is>
          <t>143 - Special Features</t>
        </is>
      </c>
      <c r="EP2" s="134" t="inlineStr">
        <is>
          <t>143 - Special Features</t>
        </is>
      </c>
      <c r="EQ2" s="134" t="inlineStr">
        <is>
          <t>1093 - Popular Elements</t>
        </is>
      </c>
      <c r="ER2" s="134" t="inlineStr">
        <is>
          <t>1093 - Popular Elements</t>
        </is>
      </c>
      <c r="ES2" s="134" t="inlineStr">
        <is>
          <t>1093 - Popular Elements</t>
        </is>
      </c>
      <c r="ET2" s="134" t="inlineStr">
        <is>
          <t>76 - Season</t>
        </is>
      </c>
      <c r="EU2" s="134" t="inlineStr">
        <is>
          <t>76 - Season</t>
        </is>
      </c>
      <c r="EV2" s="134" t="inlineStr">
        <is>
          <t>76 - Season</t>
        </is>
      </c>
      <c r="EW2" s="134" t="inlineStr">
        <is>
          <t>115 - Applicable People</t>
        </is>
      </c>
      <c r="EX2" s="134" t="inlineStr">
        <is>
          <t>115 - Applicable People</t>
        </is>
      </c>
      <c r="EY2" s="134" t="inlineStr">
        <is>
          <t>115 - Applicable People</t>
        </is>
      </c>
      <c r="EZ2" s="134" t="inlineStr">
        <is>
          <t>26 - Pattern</t>
        </is>
      </c>
      <c r="FA2" s="134" t="inlineStr">
        <is>
          <t>26 - Pattern</t>
        </is>
      </c>
      <c r="FB2" s="134" t="inlineStr">
        <is>
          <t>26 - Pattern</t>
        </is>
      </c>
      <c r="FC2" s="134" t="inlineStr">
        <is>
          <t>1101 - Upper height&amp;cylinder height</t>
        </is>
      </c>
      <c r="FD2" s="134" t="inlineStr">
        <is>
          <t>1262 - Insole Material</t>
        </is>
      </c>
      <c r="FE2" s="134" t="inlineStr">
        <is>
          <t>1262 - Insole Material</t>
        </is>
      </c>
      <c r="FF2" s="134" t="inlineStr">
        <is>
          <t>1132 - Operating Voltage</t>
        </is>
      </c>
      <c r="FG2" s="134" t="inlineStr">
        <is>
          <t>137 - Battery Type</t>
        </is>
      </c>
      <c r="FH2" s="134" t="inlineStr">
        <is>
          <t>20 - Operation Instruction</t>
        </is>
      </c>
      <c r="FI2" s="134" t="inlineStr">
        <is>
          <t>1919 - Printing Type</t>
        </is>
      </c>
      <c r="FJ2" s="134" t="inlineStr">
        <is>
          <t>7963 - Secondary Upper Material</t>
        </is>
      </c>
      <c r="FK2" s="134" t="inlineStr">
        <is>
          <t>7969 - Secondary Mesh Types of Fabric</t>
        </is>
      </c>
      <c r="FL2" s="134" t="inlineStr">
        <is>
          <t>7970 - Secondary Fabric Material Components</t>
        </is>
      </c>
      <c r="FM2" s="134" t="inlineStr">
        <is>
          <t>9154 - Approximate Location Of Material Label</t>
        </is>
      </c>
      <c r="FN2" s="134" t="inlineStr">
        <is>
          <t>9154 - Approximate Location Of Material Label</t>
        </is>
      </c>
      <c r="FO2" s="134" t="inlineStr">
        <is>
          <t>9154 - Approximate Location Of Material Label</t>
        </is>
      </c>
      <c r="FP2" s="134" t="inlineStr">
        <is>
          <t>7550 - Fabric Material Composition</t>
        </is>
      </c>
      <c r="FQ2" s="134" t="inlineStr">
        <is>
          <t>15 - Composition:Nylon</t>
        </is>
      </c>
      <c r="FR2" s="134" t="inlineStr">
        <is>
          <t>15 - Composition:Polyester</t>
        </is>
      </c>
      <c r="FS2" s="134" t="inlineStr">
        <is>
          <t>15 - Composition:Polyamide</t>
        </is>
      </c>
      <c r="FT2" s="134" t="inlineStr">
        <is>
          <t>15 - Composition:Elastane</t>
        </is>
      </c>
      <c r="FU2" s="134" t="inlineStr">
        <is>
          <t>15 - Composition:Acrylic</t>
        </is>
      </c>
      <c r="FV2" s="134" t="inlineStr">
        <is>
          <t>15 - Composition:Cotton</t>
        </is>
      </c>
      <c r="FW2" s="134" t="inlineStr">
        <is>
          <t>15 - Composition:Silk</t>
        </is>
      </c>
      <c r="FX2" s="134" t="inlineStr">
        <is>
          <t>15 - Composition:Linen</t>
        </is>
      </c>
      <c r="FY2" s="134" t="inlineStr">
        <is>
          <t>15 - Composition:Modal</t>
        </is>
      </c>
      <c r="FZ2" s="134" t="inlineStr">
        <is>
          <t>15 - Composition:Viscose</t>
        </is>
      </c>
      <c r="GA2" s="134" t="inlineStr">
        <is>
          <t>15 - Composition:Carbon-Fiber</t>
        </is>
      </c>
      <c r="GB2" s="134" t="inlineStr">
        <is>
          <t>15 - Composition:Metal</t>
        </is>
      </c>
      <c r="GC2" s="134" t="inlineStr">
        <is>
          <t>15 - Composition:Wool</t>
        </is>
      </c>
      <c r="GD2" s="134" t="inlineStr">
        <is>
          <t>15 - Composition:Cashmere</t>
        </is>
      </c>
      <c r="GE2" s="134" t="inlineStr">
        <is>
          <t>15 - Composition:Mohair</t>
        </is>
      </c>
      <c r="GF2" s="134" t="inlineStr">
        <is>
          <t>15 - Composition:Rabbit Hair</t>
        </is>
      </c>
      <c r="GG2" s="134" t="inlineStr">
        <is>
          <t>15 - Composition:Bovine Leather</t>
        </is>
      </c>
      <c r="GH2" s="134" t="inlineStr">
        <is>
          <t>15 - Composition:Sheep Leather</t>
        </is>
      </c>
      <c r="GI2" s="134" t="inlineStr">
        <is>
          <t>15 - Composition:Pig Leather</t>
        </is>
      </c>
      <c r="GJ2" s="134" t="inlineStr">
        <is>
          <t>15 - Composition:Polyurethane</t>
        </is>
      </c>
      <c r="GK2" s="134" t="inlineStr">
        <is>
          <t>15 - Composition:Polyvinyl Chloride</t>
        </is>
      </c>
      <c r="GL2" s="134" t="inlineStr">
        <is>
          <t>15 - Composition:Cupro</t>
        </is>
      </c>
      <c r="GM2" s="134" t="inlineStr">
        <is>
          <t>15 - Composition:Lyocell</t>
        </is>
      </c>
      <c r="GN2" s="134" t="inlineStr">
        <is>
          <t>15 - Composition:Acetate</t>
        </is>
      </c>
      <c r="GO2" s="134" t="inlineStr">
        <is>
          <t>15 - Composition:Alpaca</t>
        </is>
      </c>
      <c r="GP2" s="134" t="inlineStr">
        <is>
          <t>15 - Composition:Metallized Fibres</t>
        </is>
      </c>
      <c r="GQ2" s="134" t="inlineStr">
        <is>
          <t>15 - Composition:Polyethylene</t>
        </is>
      </c>
      <c r="GR2" s="134" t="inlineStr">
        <is>
          <t>15 - Composition:Other Fibers</t>
        </is>
      </c>
      <c r="GS2" s="134" t="inlineStr">
        <is>
          <t>15 - Composition:Silicone</t>
        </is>
      </c>
      <c r="GT2" s="134" t="inlineStr">
        <is>
          <t>12 - Material</t>
        </is>
      </c>
      <c r="GU2" s="134" t="inlineStr">
        <is>
          <t>7639 - Base Fabric Composition:Silk</t>
        </is>
      </c>
      <c r="GV2" s="134" t="inlineStr">
        <is>
          <t>7639 - Base Fabric Composition:Linen</t>
        </is>
      </c>
      <c r="GW2" s="134" t="inlineStr">
        <is>
          <t>7639 - Base Fabric Composition:Modal</t>
        </is>
      </c>
      <c r="GX2" s="134" t="inlineStr">
        <is>
          <t>7639 - Base Fabric Composition:Viscose</t>
        </is>
      </c>
      <c r="GY2" s="134" t="inlineStr">
        <is>
          <t>7639 - Base Fabric Composition:Carbon-Fiber</t>
        </is>
      </c>
      <c r="GZ2" s="134" t="inlineStr">
        <is>
          <t>7639 - Base Fabric Composition:Metal</t>
        </is>
      </c>
      <c r="HA2" s="134" t="inlineStr">
        <is>
          <t>7639 - Base Fabric Composition:Wool</t>
        </is>
      </c>
      <c r="HB2" s="134" t="inlineStr">
        <is>
          <t>7639 - Base Fabric Composition:Cashmere</t>
        </is>
      </c>
      <c r="HC2" s="134" t="inlineStr">
        <is>
          <t>7639 - Base Fabric Composition:Mohair</t>
        </is>
      </c>
      <c r="HD2" s="134" t="inlineStr">
        <is>
          <t>7639 - Base Fabric Composition:Rabbit Hair</t>
        </is>
      </c>
      <c r="HE2" s="134" t="inlineStr">
        <is>
          <t>7639 - Base Fabric Composition:Bovine Leather</t>
        </is>
      </c>
      <c r="HF2" s="134" t="inlineStr">
        <is>
          <t>7639 - Base Fabric Composition:Sheep Leather</t>
        </is>
      </c>
      <c r="HG2" s="134" t="inlineStr">
        <is>
          <t>7639 - Base Fabric Composition:Pig Leather</t>
        </is>
      </c>
      <c r="HH2" s="134" t="inlineStr">
        <is>
          <t>7639 - Base Fabric Composition:Polyurethane</t>
        </is>
      </c>
      <c r="HI2" s="134" t="inlineStr">
        <is>
          <t>7639 - Base Fabric Composition:Polyvinyl Chloride</t>
        </is>
      </c>
      <c r="HJ2" s="134" t="inlineStr">
        <is>
          <t>7639 - Base Fabric Composition:Cupro</t>
        </is>
      </c>
      <c r="HK2" s="134" t="inlineStr">
        <is>
          <t>7639 - Base Fabric Composition:Lyocell</t>
        </is>
      </c>
      <c r="HL2" s="134" t="inlineStr">
        <is>
          <t>7639 - Base Fabric Composition:Acetate</t>
        </is>
      </c>
      <c r="HM2" s="134" t="inlineStr">
        <is>
          <t>7639 - Base Fabric Composition:Down</t>
        </is>
      </c>
      <c r="HN2" s="134" t="inlineStr">
        <is>
          <t>7639 - Base Fabric Composition:Feather</t>
        </is>
      </c>
      <c r="HO2" s="134" t="inlineStr">
        <is>
          <t>7639 - Base Fabric Composition:Duck Down</t>
        </is>
      </c>
      <c r="HP2" s="134" t="inlineStr">
        <is>
          <t>7639 - Base Fabric Composition:Alpaca</t>
        </is>
      </c>
      <c r="HQ2" s="134" t="inlineStr">
        <is>
          <t>7639 - Base Fabric Composition:Other Fibers</t>
        </is>
      </c>
      <c r="HR2" s="134" t="inlineStr">
        <is>
          <t>7639 - Base Fabric Composition:Polyester</t>
        </is>
      </c>
      <c r="HS2" s="134" t="inlineStr">
        <is>
          <t>7639 - Base Fabric Composition:Metallized Fibres</t>
        </is>
      </c>
      <c r="HT2" s="134" t="inlineStr">
        <is>
          <t>7639 - Base Fabric Composition:Triacetate</t>
        </is>
      </c>
      <c r="HU2" s="134" t="inlineStr">
        <is>
          <t>7639 - Base Fabric Composition:Polypropylene</t>
        </is>
      </c>
      <c r="HV2" s="134" t="inlineStr">
        <is>
          <t>7639 - Base Fabric Composition:Ramie</t>
        </is>
      </c>
      <c r="HW2" s="134" t="inlineStr">
        <is>
          <t>7639 - Base Fabric Composition:Nylon</t>
        </is>
      </c>
      <c r="HX2" s="134" t="inlineStr">
        <is>
          <t>7639 - Base Fabric Composition:Polyamide</t>
        </is>
      </c>
      <c r="HY2" s="134" t="inlineStr">
        <is>
          <t>7639 - Base Fabric Composition:Elastane</t>
        </is>
      </c>
      <c r="HZ2" s="134" t="inlineStr">
        <is>
          <t>7639 - Base Fabric Composition:Acrylic</t>
        </is>
      </c>
      <c r="IA2" s="134" t="inlineStr">
        <is>
          <t>7639 - Base Fabric Composition:Cotton</t>
        </is>
      </c>
      <c r="IB2" s="134" t="inlineStr">
        <is>
          <t>82 - Socks Type</t>
        </is>
      </c>
      <c r="IC2" s="134" t="inlineStr">
        <is>
          <t>83 - Details</t>
        </is>
      </c>
      <c r="ID2" s="134" t="inlineStr">
        <is>
          <t>75 - Gender</t>
        </is>
      </c>
      <c r="IE2" s="134" t="inlineStr">
        <is>
          <t>1306 - Number Of Products</t>
        </is>
      </c>
      <c r="IF2" s="134" t="inlineStr">
        <is>
          <t>1192 - Weaving Method</t>
        </is>
      </c>
      <c r="IG2" s="134" t="inlineStr">
        <is>
          <t>6227 - Collection</t>
        </is>
      </c>
      <c r="IH2" s="134" t="inlineStr">
        <is>
          <t>2103 - Style source</t>
        </is>
      </c>
      <c r="II2" s="134" t="inlineStr">
        <is>
          <t>6926 - Fabric Texture 1</t>
        </is>
      </c>
      <c r="IJ2" s="134" t="inlineStr">
        <is>
          <t>6930 - Fabric Weight 1 (g/m²) - value</t>
        </is>
      </c>
      <c r="IK2" s="134" t="inlineStr">
        <is>
          <t>6930 - Fabric Weight 1 (g/m²) - unit</t>
        </is>
      </c>
      <c r="IL2" s="134" t="inlineStr">
        <is>
          <t>6927 - Fabric Texture 2</t>
        </is>
      </c>
      <c r="IM2" s="134" t="inlineStr">
        <is>
          <t>6931 - Fabric Weight 2 (g/m²) - value</t>
        </is>
      </c>
      <c r="IN2" s="134" t="inlineStr">
        <is>
          <t>6931 - Fabric Weight 2 (g/m²) - unit</t>
        </is>
      </c>
      <c r="IO2" s="134" t="inlineStr">
        <is>
          <t>6928 - Lining Texture</t>
        </is>
      </c>
      <c r="IP2" s="134" t="inlineStr">
        <is>
          <t>6934 - Lining Weight (g/m²) - value</t>
        </is>
      </c>
      <c r="IQ2" s="134" t="inlineStr">
        <is>
          <t>6934 - Lining Weight (g/m²) - unit</t>
        </is>
      </c>
      <c r="IR2" s="134" t="inlineStr">
        <is>
          <t>6547 - Lining Ingredients:Silk</t>
        </is>
      </c>
      <c r="IS2" s="134" t="inlineStr">
        <is>
          <t>6547 - Lining Ingredients:Linen</t>
        </is>
      </c>
      <c r="IT2" s="134" t="inlineStr">
        <is>
          <t>6547 - Lining Ingredients:Modal</t>
        </is>
      </c>
      <c r="IU2" s="134" t="inlineStr">
        <is>
          <t>6547 - Lining Ingredients:Viscose</t>
        </is>
      </c>
      <c r="IV2" s="134" t="inlineStr">
        <is>
          <t>6547 - Lining Ingredients:Carbon-Fiber</t>
        </is>
      </c>
      <c r="IW2" s="134" t="inlineStr">
        <is>
          <t>6547 - Lining Ingredients:Metal</t>
        </is>
      </c>
      <c r="IX2" s="134" t="inlineStr">
        <is>
          <t>6547 - Lining Ingredients:Wool</t>
        </is>
      </c>
      <c r="IY2" s="134" t="inlineStr">
        <is>
          <t>6547 - Lining Ingredients:Cashmere</t>
        </is>
      </c>
      <c r="IZ2" s="134" t="inlineStr">
        <is>
          <t>6547 - Lining Ingredients:Mohair</t>
        </is>
      </c>
      <c r="JA2" s="134" t="inlineStr">
        <is>
          <t>6547 - Lining Ingredients:Rabbit Hair</t>
        </is>
      </c>
      <c r="JB2" s="134" t="inlineStr">
        <is>
          <t>6547 - Lining Ingredients:Bovine Leather</t>
        </is>
      </c>
      <c r="JC2" s="134" t="inlineStr">
        <is>
          <t>6547 - Lining Ingredients:Sheep Leather</t>
        </is>
      </c>
      <c r="JD2" s="134" t="inlineStr">
        <is>
          <t>6547 - Lining Ingredients:Pig Leather</t>
        </is>
      </c>
      <c r="JE2" s="134" t="inlineStr">
        <is>
          <t>6547 - Lining Ingredients:Polyurethane</t>
        </is>
      </c>
      <c r="JF2" s="134" t="inlineStr">
        <is>
          <t>6547 - Lining Ingredients:Polyvinyl Chloride</t>
        </is>
      </c>
      <c r="JG2" s="134" t="inlineStr">
        <is>
          <t>6547 - Lining Ingredients:Cupro</t>
        </is>
      </c>
      <c r="JH2" s="134" t="inlineStr">
        <is>
          <t>6547 - Lining Ingredients:Lyocell</t>
        </is>
      </c>
      <c r="JI2" s="134" t="inlineStr">
        <is>
          <t>6547 - Lining Ingredients:Acetate</t>
        </is>
      </c>
      <c r="JJ2" s="134" t="inlineStr">
        <is>
          <t>6547 - Lining Ingredients:Down</t>
        </is>
      </c>
      <c r="JK2" s="134" t="inlineStr">
        <is>
          <t>6547 - Lining Ingredients:Feather</t>
        </is>
      </c>
      <c r="JL2" s="134" t="inlineStr">
        <is>
          <t>6547 - Lining Ingredients:Duck Down</t>
        </is>
      </c>
      <c r="JM2" s="134" t="inlineStr">
        <is>
          <t>6547 - Lining Ingredients:Alpaca</t>
        </is>
      </c>
      <c r="JN2" s="134" t="inlineStr">
        <is>
          <t>6547 - Lining Ingredients:Other Fibers</t>
        </is>
      </c>
      <c r="JO2" s="134" t="inlineStr">
        <is>
          <t>6547 - Lining Ingredients:Metallized Fibres</t>
        </is>
      </c>
      <c r="JP2" s="134" t="inlineStr">
        <is>
          <t>6547 - Lining Ingredients:Polypropylene</t>
        </is>
      </c>
      <c r="JQ2" s="134" t="inlineStr">
        <is>
          <t>6547 - Lining Ingredients:Ramie</t>
        </is>
      </c>
      <c r="JR2" s="134" t="inlineStr">
        <is>
          <t>6547 - Lining Ingredients:Nylon</t>
        </is>
      </c>
      <c r="JS2" s="134" t="inlineStr">
        <is>
          <t>6547 - Lining Ingredients:Polyester</t>
        </is>
      </c>
      <c r="JT2" s="134" t="inlineStr">
        <is>
          <t>6547 - Lining Ingredients:Polyamide</t>
        </is>
      </c>
      <c r="JU2" s="134" t="inlineStr">
        <is>
          <t>6547 - Lining Ingredients:Elastane</t>
        </is>
      </c>
      <c r="JV2" s="134" t="inlineStr">
        <is>
          <t>6547 - Lining Ingredients:Acrylic</t>
        </is>
      </c>
      <c r="JW2" s="134" t="inlineStr">
        <is>
          <t>6547 - Lining Ingredients:Cotton</t>
        </is>
      </c>
      <c r="JX2" s="134" t="inlineStr">
        <is>
          <t>7654 - Is it lined with plush?</t>
        </is>
      </c>
      <c r="JY2" s="134" t="inlineStr">
        <is>
          <t>7955 - Are they wide-fit shoes?</t>
        </is>
      </c>
      <c r="JZ2" s="134" t="inlineStr">
        <is>
          <t>84 - Type</t>
        </is>
      </c>
      <c r="KA2" s="134" t="inlineStr">
        <is>
          <t>203 - All-season</t>
        </is>
      </c>
      <c r="KB2" s="134" t="inlineStr">
        <is>
          <t>6443 - Origin</t>
        </is>
      </c>
      <c r="KC2" s="134" t="inlineStr">
        <is>
          <t>466 - Heel Type</t>
        </is>
      </c>
      <c r="KD2" s="134" t="inlineStr">
        <is>
          <t>420 - Toe Style</t>
        </is>
      </c>
      <c r="KE2" s="134" t="inlineStr">
        <is>
          <t>128 - Embellishment</t>
        </is>
      </c>
      <c r="KF2" s="135" t="inlineStr">
        <is>
          <t>Variation Theme</t>
        </is>
      </c>
      <c r="KG2" s="135" t="inlineStr">
        <is>
          <t>Size Family</t>
        </is>
      </c>
      <c r="KH2" s="135" t="inlineStr">
        <is>
          <t>Sub-Size Family</t>
        </is>
      </c>
      <c r="KI2" s="135" t="inlineStr">
        <is>
          <t>Size</t>
        </is>
      </c>
      <c r="KJ2" s="135" t="inlineStr">
        <is>
          <t>Color</t>
        </is>
      </c>
      <c r="KK2" s="136" t="inlineStr">
        <is>
          <t>Size Chart Method</t>
        </is>
      </c>
      <c r="KL2" s="136" t="inlineStr">
        <is>
          <t>Size Chart Image</t>
        </is>
      </c>
      <c r="KM2" s="136" t="inlineStr">
        <is>
          <t>Unit</t>
        </is>
      </c>
      <c r="KN2" s="136" t="inlineStr">
        <is>
          <t>EU size</t>
        </is>
      </c>
      <c r="KO2" s="136" t="inlineStr">
        <is>
          <t>13 - Shoes - Product - Foot length</t>
        </is>
      </c>
      <c r="KP2" s="136" t="inlineStr">
        <is>
          <t>13 - Shoes - Product - Foot width</t>
        </is>
      </c>
      <c r="KQ2" s="136" t="inlineStr">
        <is>
          <t>13 - Shoes - Product - Ball girth</t>
        </is>
      </c>
      <c r="KR2" s="136" t="inlineStr">
        <is>
          <t>13 - Shoes - Product - Shoe inner length</t>
        </is>
      </c>
      <c r="KS2" s="136" t="inlineStr">
        <is>
          <t>11 - Shoes - Product - Foot length</t>
        </is>
      </c>
      <c r="KT2" s="136" t="inlineStr">
        <is>
          <t>11 - Shoes - Product - Foot width</t>
        </is>
      </c>
      <c r="KU2" s="136" t="inlineStr">
        <is>
          <t>11 - Shoes - Product - Ball girth</t>
        </is>
      </c>
      <c r="KV2" s="136" t="inlineStr">
        <is>
          <t>11 - Shoes - Product - Shoe inner length</t>
        </is>
      </c>
      <c r="KW2" s="136" t="inlineStr">
        <is>
          <t>11 - Shoes - Product - instep girth</t>
        </is>
      </c>
      <c r="KX2" s="136" t="inlineStr">
        <is>
          <t>25 - Socks - Product - Length</t>
        </is>
      </c>
      <c r="KY2" s="136" t="inlineStr">
        <is>
          <t>25 - Socks - Product - Width</t>
        </is>
      </c>
      <c r="KZ2" s="136" t="inlineStr">
        <is>
          <t>25 - Socks - Product - Height</t>
        </is>
      </c>
      <c r="LA2" s="136" t="inlineStr">
        <is>
          <t>107 - Shoes - Product - Foot length</t>
        </is>
      </c>
      <c r="LB2" s="136" t="inlineStr">
        <is>
          <t>107 - Shoes - Product - Foot width</t>
        </is>
      </c>
      <c r="LC2" s="136" t="inlineStr">
        <is>
          <t>107 - Shoes - Product - Ball girth</t>
        </is>
      </c>
      <c r="LD2" s="136" t="inlineStr">
        <is>
          <t>107 - Shoes - Product - Shoe inner length</t>
        </is>
      </c>
      <c r="LE2" s="136" t="inlineStr">
        <is>
          <t>12 - Shoes - Product - Foot length</t>
        </is>
      </c>
      <c r="LF2" s="136" t="inlineStr">
        <is>
          <t>12 - Shoes - Product - Foot width</t>
        </is>
      </c>
      <c r="LG2" s="136" t="inlineStr">
        <is>
          <t>12 - Shoes - Product - Ball girth</t>
        </is>
      </c>
      <c r="LH2" s="136" t="inlineStr">
        <is>
          <t>12 - Shoes - Product - Shoe platform height</t>
        </is>
      </c>
      <c r="LI2" s="136" t="inlineStr">
        <is>
          <t>12 - Shoes - Product - Boot shaft height</t>
        </is>
      </c>
      <c r="LJ2" s="136" t="inlineStr">
        <is>
          <t>12 - Shoes - Product - Calf circumference</t>
        </is>
      </c>
      <c r="LK2" s="136" t="inlineStr">
        <is>
          <t>12 - Shoes - Product - Shoe collar circumference</t>
        </is>
      </c>
      <c r="LL2" s="136" t="inlineStr">
        <is>
          <t>12 - Shoes - Product - Heel height</t>
        </is>
      </c>
      <c r="LM2" s="136" t="inlineStr">
        <is>
          <t>12 - Shoes - Product - Shoe inner length</t>
        </is>
      </c>
      <c r="LN2" s="136" t="inlineStr">
        <is>
          <t>12 - Shoes - Product - instep girth</t>
        </is>
      </c>
      <c r="LO2" s="137" t="inlineStr">
        <is>
          <t>SKU Images URL</t>
        </is>
      </c>
      <c r="LP2" s="137" t="inlineStr">
        <is>
          <t>SKU Images URL</t>
        </is>
      </c>
      <c r="LQ2" s="137" t="inlineStr">
        <is>
          <t>SKU Images URL</t>
        </is>
      </c>
      <c r="LR2" s="137" t="inlineStr">
        <is>
          <t>SKU Images URL</t>
        </is>
      </c>
      <c r="LS2" s="137" t="inlineStr">
        <is>
          <t>SKU Images URL</t>
        </is>
      </c>
      <c r="LT2" s="137" t="inlineStr">
        <is>
          <t>SKU Images URL</t>
        </is>
      </c>
      <c r="LU2" s="137" t="inlineStr">
        <is>
          <t>SKU Images URL</t>
        </is>
      </c>
      <c r="LV2" s="137" t="inlineStr">
        <is>
          <t>SKU Images URL</t>
        </is>
      </c>
      <c r="LW2" s="137" t="inlineStr">
        <is>
          <t>SKU Images URL</t>
        </is>
      </c>
      <c r="LX2" s="137" t="inlineStr">
        <is>
          <t>SKU Images URL</t>
        </is>
      </c>
      <c r="LY2" s="137" t="inlineStr">
        <is>
          <t>Quantity</t>
        </is>
      </c>
      <c r="LZ2" s="137" t="inlineStr">
        <is>
          <t>Base Price - EUR</t>
        </is>
      </c>
      <c r="MA2" s="137" t="inlineStr">
        <is>
          <t>Reference Link</t>
        </is>
      </c>
      <c r="MB2" s="137" t="inlineStr">
        <is>
          <t>List Price - EUR</t>
        </is>
      </c>
      <c r="MC2" s="137" t="inlineStr">
        <is>
          <t>Not available for List price</t>
        </is>
      </c>
      <c r="MD2" s="137" t="inlineStr">
        <is>
          <t>Weight - g</t>
        </is>
      </c>
      <c r="ME2" s="137" t="inlineStr">
        <is>
          <t>Length - cm</t>
        </is>
      </c>
      <c r="MF2" s="137" t="inlineStr">
        <is>
          <t>Width - cm</t>
        </is>
      </c>
      <c r="MG2" s="137" t="inlineStr">
        <is>
          <t>Height - cm</t>
        </is>
      </c>
      <c r="MH2" s="137" t="inlineStr">
        <is>
          <t>SKU type</t>
        </is>
      </c>
      <c r="MI2" s="137" t="inlineStr">
        <is>
          <t>Individually packed</t>
        </is>
      </c>
      <c r="MJ2" s="137" t="inlineStr">
        <is>
          <t>Total packaging quantity</t>
        </is>
      </c>
      <c r="MK2" s="137" t="inlineStr">
        <is>
          <t>Packaging unit</t>
        </is>
      </c>
      <c r="ML2" s="137" t="inlineStr">
        <is>
          <t>Total item quantity</t>
        </is>
      </c>
      <c r="MM2" s="137" t="inlineStr">
        <is>
          <t>Item unit</t>
        </is>
      </c>
      <c r="MN2" s="137" t="inlineStr">
        <is>
          <t>Net content</t>
        </is>
      </c>
      <c r="MO2" s="137" t="inlineStr">
        <is>
          <t>Total net content</t>
        </is>
      </c>
      <c r="MP2" s="137" t="inlineStr">
        <is>
          <t>Net content unit</t>
        </is>
      </c>
      <c r="MQ2" s="137" t="inlineStr">
        <is>
          <t>External Product ID Type</t>
        </is>
      </c>
      <c r="MR2" s="137" t="inlineStr">
        <is>
          <t>External Product ID</t>
        </is>
      </c>
      <c r="MS2" s="138" t="inlineStr">
        <is>
          <t>Shipping Template</t>
        </is>
      </c>
      <c r="MT2" s="138" t="inlineStr">
        <is>
          <t>Handling Time</t>
        </is>
      </c>
      <c r="MU2" s="138" t="inlineStr">
        <is>
          <t>Fulfillment Channel</t>
        </is>
      </c>
      <c r="MV2" s="138" t="inlineStr">
        <is>
          <t>Item Tax Code</t>
        </is>
      </c>
      <c r="MW2" s="139" t="inlineStr">
        <is>
          <t>Country/Region of Origin</t>
        </is>
      </c>
      <c r="MX2" s="139" t="inlineStr">
        <is>
          <t>Province of Origin</t>
        </is>
      </c>
      <c r="MY2" s="139" t="inlineStr">
        <is>
          <t>SKU Packaging Information (with visible label)</t>
        </is>
      </c>
      <c r="MZ2" s="139" t="inlineStr">
        <is>
          <t>SKU Packaging Information (with visible label)</t>
        </is>
      </c>
      <c r="NA2" s="139" t="inlineStr">
        <is>
          <t>SKU Packaging Information (with visible label)</t>
        </is>
      </c>
      <c r="NB2" s="139" t="inlineStr">
        <is>
          <t>SKU Packaging Information (with visible label)</t>
        </is>
      </c>
      <c r="NC2" s="139" t="inlineStr">
        <is>
          <t>SKU Packaging Information (with visible label)</t>
        </is>
      </c>
      <c r="ND2" s="139" t="inlineStr">
        <is>
          <t>SKU Packaging Information (with visible label)</t>
        </is>
      </c>
      <c r="NE2" s="139" t="inlineStr">
        <is>
          <t>SKU Packaging Information (with visible label)</t>
        </is>
      </c>
      <c r="NF2" s="139" t="inlineStr">
        <is>
          <t>SKU Packaging Information (with visible label)</t>
        </is>
      </c>
      <c r="NG2" s="139" t="inlineStr">
        <is>
          <t>SKU Packaging Information (with visible label)</t>
        </is>
      </c>
      <c r="NH2" s="139" t="inlineStr">
        <is>
          <t>SKU Packaging Information (with visible label)</t>
        </is>
      </c>
      <c r="NI2" s="139" t="inlineStr">
        <is>
          <t>SKU Packaging Information (with visible label)</t>
        </is>
      </c>
      <c r="NJ2" s="139" t="inlineStr">
        <is>
          <t>SKU Packaging Information (with visible label)</t>
        </is>
      </c>
      <c r="NK2" s="139" t="inlineStr">
        <is>
          <t>SKU Packaging Information (with visible label)</t>
        </is>
      </c>
      <c r="NL2" s="139" t="inlineStr">
        <is>
          <t>SKU Packaging Information (with visible label)</t>
        </is>
      </c>
      <c r="NM2" s="139" t="inlineStr">
        <is>
          <t>SKU Packaging Information (with visible label)</t>
        </is>
      </c>
      <c r="NN2" s="139" t="inlineStr">
        <is>
          <t>SKU Packaging Information (with visible label)</t>
        </is>
      </c>
      <c r="NO2" s="139" t="inlineStr">
        <is>
          <t>SKU Packaging Information (with visible label)</t>
        </is>
      </c>
      <c r="NP2" s="139" t="inlineStr">
        <is>
          <t>SKU Packaging Information (with visible label)</t>
        </is>
      </c>
      <c r="NQ2" s="139" t="inlineStr">
        <is>
          <t>SKU Packaging Information (with visible label)</t>
        </is>
      </c>
      <c r="NR2" s="139" t="inlineStr">
        <is>
          <t>SKU Packaging Information (with visible label)</t>
        </is>
      </c>
      <c r="NS2" s="139" t="inlineStr">
        <is>
          <t>SKU Packaging Information (with visible label)</t>
        </is>
      </c>
      <c r="NT2" s="139" t="inlineStr">
        <is>
          <t>SKU Packaging Information (with visible label)</t>
        </is>
      </c>
      <c r="NU2" s="139" t="inlineStr">
        <is>
          <t>SKU Packaging Information (with visible label)</t>
        </is>
      </c>
      <c r="NV2" s="139" t="inlineStr">
        <is>
          <t>SKU Packaging Information (with visible label)</t>
        </is>
      </c>
      <c r="NW2" s="139" t="inlineStr">
        <is>
          <t>SKU Packaging Information (with visible label)</t>
        </is>
      </c>
      <c r="NX2" s="139" t="inlineStr">
        <is>
          <t>SKU Packaging Information (with visible label)</t>
        </is>
      </c>
      <c r="NY2" s="139" t="inlineStr">
        <is>
          <t>SKU Packaging Information (with visible label)</t>
        </is>
      </c>
      <c r="NZ2" s="139" t="inlineStr">
        <is>
          <t>SKU Packaging Information (with visible label)</t>
        </is>
      </c>
      <c r="OA2" s="139" t="inlineStr">
        <is>
          <t>SKU Packaging Information (with visible label)</t>
        </is>
      </c>
      <c r="OB2" s="139" t="inlineStr">
        <is>
          <t>SKU Packaging Information (with visible label)</t>
        </is>
      </c>
      <c r="OC2" s="139" t="inlineStr">
        <is>
          <t>SKU Packaging Information (with visible label)</t>
        </is>
      </c>
      <c r="OD2" s="139" t="inlineStr">
        <is>
          <t>SKU Packaging Information (with visible label)</t>
        </is>
      </c>
      <c r="OE2" s="139" t="inlineStr">
        <is>
          <t>SKU Packaging Information (with visible label)</t>
        </is>
      </c>
      <c r="OF2" s="139" t="inlineStr">
        <is>
          <t>SKU Packaging Information (with visible label)</t>
        </is>
      </c>
      <c r="OG2" s="139" t="inlineStr">
        <is>
          <t>SKU Packaging Information (with visible label)</t>
        </is>
      </c>
      <c r="OH2" s="139" t="inlineStr">
        <is>
          <t>SKU Packaging Information (with visible label)</t>
        </is>
      </c>
      <c r="OI2" s="139" t="inlineStr">
        <is>
          <t>SKU Packaging Information (with visible label)</t>
        </is>
      </c>
      <c r="OJ2" s="139" t="inlineStr">
        <is>
          <t>SKU Packaging Information (with visible label)</t>
        </is>
      </c>
      <c r="OK2" s="139" t="inlineStr">
        <is>
          <t>SKU Packaging Information (with visible label)</t>
        </is>
      </c>
      <c r="OL2" s="139" t="inlineStr">
        <is>
          <t>SKU Packaging Information (with visible label)</t>
        </is>
      </c>
      <c r="OM2" s="139" t="inlineStr">
        <is>
          <t>SKU Packaging Information (with visible label)</t>
        </is>
      </c>
      <c r="ON2" s="139" t="inlineStr">
        <is>
          <t>SKU Packaging Information (with visible label)</t>
        </is>
      </c>
      <c r="OO2" s="139" t="inlineStr">
        <is>
          <t>SKU Packaging Information (with visible label)</t>
        </is>
      </c>
      <c r="OP2" s="139" t="inlineStr">
        <is>
          <t>SKU Packaging Information (with visible label)</t>
        </is>
      </c>
      <c r="OQ2" s="139" t="inlineStr">
        <is>
          <t>SKU Packaging Information (with visible label)</t>
        </is>
      </c>
      <c r="OR2" s="139" t="inlineStr">
        <is>
          <t>Origin Label &amp; Manufacturer Information</t>
        </is>
      </c>
      <c r="OS2" s="139" t="inlineStr">
        <is>
          <t>Origin Label &amp; Manufacturer Information</t>
        </is>
      </c>
      <c r="OT2" s="139" t="inlineStr">
        <is>
          <t>Origin Label &amp; Manufacturer Information</t>
        </is>
      </c>
      <c r="OU2" s="139" t="inlineStr">
        <is>
          <t>Origin Label &amp; Manufacturer Information</t>
        </is>
      </c>
      <c r="OV2" s="139" t="inlineStr">
        <is>
          <t>Origin Label &amp; Manufacturer Information</t>
        </is>
      </c>
      <c r="OW2" s="139" t="inlineStr">
        <is>
          <t>Product Identification</t>
        </is>
      </c>
      <c r="OX2" s="139" t="inlineStr">
        <is>
          <t>Manufacturer</t>
        </is>
      </c>
      <c r="OY2" s="139" t="inlineStr">
        <is>
          <t>EU Responsible person</t>
        </is>
      </c>
      <c r="OZ2" s="139" t="inlineStr">
        <is>
          <t>Have any products under this goods ID been placed on the EU (or Northern Ireland) market after December 13, 2024?</t>
        </is>
      </c>
    </row>
    <row r="3" hidden="true">
      <c r="A3" s="131" t="inlineStr">
        <is>
          <t>Reserved line, prohibit any operation.</t>
        </is>
      </c>
      <c r="B3" s="131" t="inlineStr">
        <is>
          <t>Reserved line, prohibit any operation.</t>
        </is>
      </c>
      <c r="C3" s="131" t="inlineStr">
        <is>
          <t>Reserved line, prohibit any operation.</t>
        </is>
      </c>
      <c r="D3" s="131" t="inlineStr">
        <is>
          <t>Reserved line, prohibit any operation.</t>
        </is>
      </c>
      <c r="E3" s="132" t="inlineStr">
        <is>
          <t>eyJ0ZW1wbGF0ZV9pZCI6MjgzMzY4NDI2MDA5ODE3LCJ0ZW1wbGF0ZV9sYW5ndWFnZSI6ImVuIiwic2l0ZV9pZCI6MTQxLCJ2ZXJzaW9uIjoiMy4wLjAiLCJ0eXBlIjowfQ==</t>
        </is>
      </c>
      <c r="F3" s="132" t="inlineStr">
        <is>
          <t>Reserved line, prohibit any operation.</t>
        </is>
      </c>
      <c r="G3" s="132" t="inlineStr">
        <is>
          <t>Reserved line, prohibit any operation.</t>
        </is>
      </c>
      <c r="H3" s="132" t="inlineStr">
        <is>
          <t>Reserved line, prohibit any operation.</t>
        </is>
      </c>
      <c r="I3" s="132" t="inlineStr">
        <is>
          <t>Reserved line, prohibit any operation.</t>
        </is>
      </c>
      <c r="J3" s="132" t="inlineStr">
        <is>
          <t>Reserved line, prohibit any operation.</t>
        </is>
      </c>
      <c r="K3" s="132" t="inlineStr">
        <is>
          <t>Reserved line, prohibit any operation.</t>
        </is>
      </c>
      <c r="L3" s="132" t="inlineStr">
        <is>
          <t>Reserved line, prohibit any operation.</t>
        </is>
      </c>
      <c r="M3" s="132" t="inlineStr">
        <is>
          <t>Reserved line, prohibit any operation.</t>
        </is>
      </c>
      <c r="N3" s="132" t="inlineStr">
        <is>
          <t>Reserved line, prohibit any operation.</t>
        </is>
      </c>
      <c r="O3" s="132" t="inlineStr">
        <is>
          <t>Reserved line, prohibit any operation.</t>
        </is>
      </c>
      <c r="P3" s="132" t="inlineStr">
        <is>
          <t>Reserved line, prohibit any operation.</t>
        </is>
      </c>
      <c r="Q3" s="132" t="inlineStr">
        <is>
          <t>Reserved line, prohibit any operation.</t>
        </is>
      </c>
      <c r="R3" s="132" t="inlineStr">
        <is>
          <t>Reserved line, prohibit any operation.</t>
        </is>
      </c>
      <c r="S3" s="132" t="inlineStr">
        <is>
          <t>Reserved line, prohibit any operation.</t>
        </is>
      </c>
      <c r="T3" s="133" t="inlineStr">
        <is>
          <t>Reserved line, prohibit any operation.</t>
        </is>
      </c>
      <c r="U3" s="133" t="inlineStr">
        <is>
          <t>Reserved line, prohibit any operation.</t>
        </is>
      </c>
      <c r="V3" s="133" t="inlineStr">
        <is>
          <t>Reserved line, prohibit any operation.</t>
        </is>
      </c>
      <c r="W3" s="133" t="inlineStr">
        <is>
          <t>Reserved line, prohibit any operation.</t>
        </is>
      </c>
      <c r="X3" s="133" t="inlineStr">
        <is>
          <t>Reserved line, prohibit any operation.</t>
        </is>
      </c>
      <c r="Y3" s="133" t="inlineStr">
        <is>
          <t>Reserved line, prohibit any operation.</t>
        </is>
      </c>
      <c r="Z3" s="133" t="inlineStr">
        <is>
          <t>Reserved line, prohibit any operation.</t>
        </is>
      </c>
      <c r="AA3" s="133" t="inlineStr">
        <is>
          <t>Reserved line, prohibit any operation.</t>
        </is>
      </c>
      <c r="AB3" s="133" t="inlineStr">
        <is>
          <t>Reserved line, prohibit any operation.</t>
        </is>
      </c>
      <c r="AC3" s="133" t="inlineStr">
        <is>
          <t>Reserved line, prohibit any operation.</t>
        </is>
      </c>
      <c r="AD3" s="133" t="inlineStr">
        <is>
          <t>Reserved line, prohibit any operation.</t>
        </is>
      </c>
      <c r="AE3" s="133" t="inlineStr">
        <is>
          <t>Reserved line, prohibit any operation.</t>
        </is>
      </c>
      <c r="AF3" s="133" t="inlineStr">
        <is>
          <t>Reserved line, prohibit any operation.</t>
        </is>
      </c>
      <c r="AG3" s="133" t="inlineStr">
        <is>
          <t>Reserved line, prohibit any operation.</t>
        </is>
      </c>
      <c r="AH3" s="133" t="inlineStr">
        <is>
          <t>Reserved line, prohibit any operation.</t>
        </is>
      </c>
      <c r="AI3" s="133" t="inlineStr">
        <is>
          <t>Reserved line, prohibit any operation.</t>
        </is>
      </c>
      <c r="AJ3" s="133" t="inlineStr">
        <is>
          <t>Reserved line, prohibit any operation.</t>
        </is>
      </c>
      <c r="AK3" s="133" t="inlineStr">
        <is>
          <t>Reserved line, prohibit any operation.</t>
        </is>
      </c>
      <c r="AL3" s="133" t="inlineStr">
        <is>
          <t>Reserved line, prohibit any operation.</t>
        </is>
      </c>
      <c r="AM3" s="133" t="inlineStr">
        <is>
          <t>Reserved line, prohibit any operation.</t>
        </is>
      </c>
      <c r="AN3" s="133" t="inlineStr">
        <is>
          <t>Reserved line, prohibit any operation.</t>
        </is>
      </c>
      <c r="AO3" s="133" t="inlineStr">
        <is>
          <t>Reserved line, prohibit any operation.</t>
        </is>
      </c>
      <c r="AP3" s="133" t="inlineStr">
        <is>
          <t>Reserved line, prohibit any operation.</t>
        </is>
      </c>
      <c r="AQ3" s="133" t="inlineStr">
        <is>
          <t>Reserved line, prohibit any operation.</t>
        </is>
      </c>
      <c r="AR3" s="133" t="inlineStr">
        <is>
          <t>Reserved line, prohibit any operation.</t>
        </is>
      </c>
      <c r="AS3" s="133" t="inlineStr">
        <is>
          <t>Reserved line, prohibit any operation.</t>
        </is>
      </c>
      <c r="AT3" s="133" t="inlineStr">
        <is>
          <t>Reserved line, prohibit any operation.</t>
        </is>
      </c>
      <c r="AU3" s="133" t="inlineStr">
        <is>
          <t>Reserved line, prohibit any operation.</t>
        </is>
      </c>
      <c r="AV3" s="133" t="inlineStr">
        <is>
          <t>Reserved line, prohibit any operation.</t>
        </is>
      </c>
      <c r="AW3" s="133" t="inlineStr">
        <is>
          <t>Reserved line, prohibit any operation.</t>
        </is>
      </c>
      <c r="AX3" s="133" t="inlineStr">
        <is>
          <t>Reserved line, prohibit any operation.</t>
        </is>
      </c>
      <c r="AY3" s="133" t="inlineStr">
        <is>
          <t>Reserved line, prohibit any operation.</t>
        </is>
      </c>
      <c r="AZ3" s="133" t="inlineStr">
        <is>
          <t>Reserved line, prohibit any operation.</t>
        </is>
      </c>
      <c r="BA3" s="133" t="inlineStr">
        <is>
          <t>Reserved line, prohibit any operation.</t>
        </is>
      </c>
      <c r="BB3" s="133" t="inlineStr">
        <is>
          <t>Reserved line, prohibit any operation.</t>
        </is>
      </c>
      <c r="BC3" s="133" t="inlineStr">
        <is>
          <t>Reserved line, prohibit any operation.</t>
        </is>
      </c>
      <c r="BD3" s="133" t="inlineStr">
        <is>
          <t>Reserved line, prohibit any operation.</t>
        </is>
      </c>
      <c r="BE3" s="133" t="inlineStr">
        <is>
          <t>Reserved line, prohibit any operation.</t>
        </is>
      </c>
      <c r="BF3" s="133" t="inlineStr">
        <is>
          <t>Reserved line, prohibit any operation.</t>
        </is>
      </c>
      <c r="BG3" s="133" t="inlineStr">
        <is>
          <t>Reserved line, prohibit any operation.</t>
        </is>
      </c>
      <c r="BH3" s="133" t="inlineStr">
        <is>
          <t>Reserved line, prohibit any operation.</t>
        </is>
      </c>
      <c r="BI3" s="133" t="inlineStr">
        <is>
          <t>Reserved line, prohibit any operation.</t>
        </is>
      </c>
      <c r="BJ3" s="133" t="inlineStr">
        <is>
          <t>Reserved line, prohibit any operation.</t>
        </is>
      </c>
      <c r="BK3" s="133" t="inlineStr">
        <is>
          <t>Reserved line, prohibit any operation.</t>
        </is>
      </c>
      <c r="BL3" s="133" t="inlineStr">
        <is>
          <t>Reserved line, prohibit any operation.</t>
        </is>
      </c>
      <c r="BM3" s="133" t="inlineStr">
        <is>
          <t>Reserved line, prohibit any operation.</t>
        </is>
      </c>
      <c r="BN3" s="133" t="inlineStr">
        <is>
          <t>Reserved line, prohibit any operation.</t>
        </is>
      </c>
      <c r="BO3" s="133" t="inlineStr">
        <is>
          <t>Reserved line, prohibit any operation.</t>
        </is>
      </c>
      <c r="BP3" s="133" t="inlineStr">
        <is>
          <t>Reserved line, prohibit any operation.</t>
        </is>
      </c>
      <c r="BQ3" s="133" t="inlineStr">
        <is>
          <t>Reserved line, prohibit any operation.</t>
        </is>
      </c>
      <c r="BR3" s="133" t="inlineStr">
        <is>
          <t>Reserved line, prohibit any operation.</t>
        </is>
      </c>
      <c r="BS3" s="133" t="inlineStr">
        <is>
          <t>Reserved line, prohibit any operation.</t>
        </is>
      </c>
      <c r="BT3" s="133" t="inlineStr">
        <is>
          <t>Reserved line, prohibit any operation.</t>
        </is>
      </c>
      <c r="BU3" s="133" t="inlineStr">
        <is>
          <t>Reserved line, prohibit any operation.</t>
        </is>
      </c>
      <c r="BV3" s="133" t="inlineStr">
        <is>
          <t>Reserved line, prohibit any operation.</t>
        </is>
      </c>
      <c r="BW3" s="133" t="inlineStr">
        <is>
          <t>Reserved line, prohibit any operation.</t>
        </is>
      </c>
      <c r="BX3" s="133" t="inlineStr">
        <is>
          <t>Reserved line, prohibit any operation.</t>
        </is>
      </c>
      <c r="BY3" s="133" t="inlineStr">
        <is>
          <t>Reserved line, prohibit any operation.</t>
        </is>
      </c>
      <c r="BZ3" s="133" t="inlineStr">
        <is>
          <t>Reserved line, prohibit any operation.</t>
        </is>
      </c>
      <c r="CA3" s="133" t="inlineStr">
        <is>
          <t>Reserved line, prohibit any operation.</t>
        </is>
      </c>
      <c r="CB3" s="133" t="inlineStr">
        <is>
          <t>Reserved line, prohibit any operation.</t>
        </is>
      </c>
      <c r="CC3" s="133" t="inlineStr">
        <is>
          <t>Reserved line, prohibit any operation.</t>
        </is>
      </c>
      <c r="CD3" s="133" t="inlineStr">
        <is>
          <t>Reserved line, prohibit any operation.</t>
        </is>
      </c>
      <c r="CE3" s="133" t="inlineStr">
        <is>
          <t>Reserved line, prohibit any operation.</t>
        </is>
      </c>
      <c r="CF3" s="133" t="inlineStr">
        <is>
          <t>Reserved line, prohibit any operation.</t>
        </is>
      </c>
      <c r="CG3" s="133" t="inlineStr">
        <is>
          <t>Reserved line, prohibit any operation.</t>
        </is>
      </c>
      <c r="CH3" s="133" t="inlineStr">
        <is>
          <t>Reserved line, prohibit any operation.</t>
        </is>
      </c>
      <c r="CI3" s="133" t="inlineStr">
        <is>
          <t>Reserved line, prohibit any operation.</t>
        </is>
      </c>
      <c r="CJ3" s="133" t="inlineStr">
        <is>
          <t>Reserved line, prohibit any operation.</t>
        </is>
      </c>
      <c r="CK3" s="133" t="inlineStr">
        <is>
          <t>Reserved line, prohibit any operation.</t>
        </is>
      </c>
      <c r="CL3" s="133" t="inlineStr">
        <is>
          <t>Reserved line, prohibit any operation.</t>
        </is>
      </c>
      <c r="CM3" s="133" t="inlineStr">
        <is>
          <t>Reserved line, prohibit any operation.</t>
        </is>
      </c>
      <c r="CN3" s="133" t="inlineStr">
        <is>
          <t>Reserved line, prohibit any operation.</t>
        </is>
      </c>
      <c r="CO3" s="133" t="inlineStr">
        <is>
          <t>Reserved line, prohibit any operation.</t>
        </is>
      </c>
      <c r="CP3" s="133" t="inlineStr">
        <is>
          <t>Reserved line, prohibit any operation.</t>
        </is>
      </c>
      <c r="CQ3" s="133" t="inlineStr">
        <is>
          <t>Reserved line, prohibit any operation.</t>
        </is>
      </c>
      <c r="CR3" s="133" t="inlineStr">
        <is>
          <t>Reserved line, prohibit any operation.</t>
        </is>
      </c>
      <c r="CS3" s="133" t="inlineStr">
        <is>
          <t>Reserved line, prohibit any operation.</t>
        </is>
      </c>
      <c r="CT3" s="133" t="inlineStr">
        <is>
          <t>Reserved line, prohibit any operation.</t>
        </is>
      </c>
      <c r="CU3" s="133" t="inlineStr">
        <is>
          <t>Reserved line, prohibit any operation.</t>
        </is>
      </c>
      <c r="CV3" s="133" t="inlineStr">
        <is>
          <t>Reserved line, prohibit any operation.</t>
        </is>
      </c>
    </row>
    <row r="4" hidden="true">
      <c r="A4" s="131" t="inlineStr">
        <is>
          <t>t_0_Goods Id</t>
        </is>
      </c>
      <c r="B4" s="131" t="inlineStr">
        <is>
          <t>t_0_Sku Id</t>
        </is>
      </c>
      <c r="C4" s="131" t="inlineStr">
        <is>
          <t>t_0_Status</t>
        </is>
      </c>
      <c r="D4" s="131" t="inlineStr">
        <is>
          <t>t_0_Details</t>
        </is>
      </c>
      <c r="E4" s="132" t="inlineStr">
        <is>
          <t>t_1_Category</t>
        </is>
      </c>
      <c r="F4" s="132" t="inlineStr">
        <is>
          <t>t_1_Category Name</t>
        </is>
      </c>
      <c r="G4" s="132" t="inlineStr">
        <is>
          <t>t_1_Product type</t>
        </is>
      </c>
      <c r="H4" s="132" t="inlineStr">
        <is>
          <t>t_1_Customization processing technique</t>
        </is>
      </c>
      <c r="I4" s="132" t="inlineStr">
        <is>
          <t>t_1_Primary technique</t>
        </is>
      </c>
      <c r="J4" s="132" t="inlineStr">
        <is>
          <t>t_1_Secondary technique</t>
        </is>
      </c>
      <c r="K4" s="132" t="inlineStr">
        <is>
          <t>t_1_Secondary technique</t>
        </is>
      </c>
      <c r="L4" s="132" t="inlineStr">
        <is>
          <t>t_1_Product Name</t>
        </is>
      </c>
      <c r="M4" s="132" t="inlineStr">
        <is>
          <t>t_1_Contribution Goods</t>
        </is>
      </c>
      <c r="N4" s="132" t="inlineStr">
        <is>
          <t>t_1_Contribution SKU</t>
        </is>
      </c>
      <c r="O4" s="132" t="inlineStr">
        <is>
          <t>t_1_Update or Add</t>
        </is>
      </c>
      <c r="P4" s="132" t="inlineStr">
        <is>
          <t>t_1_Goods Id</t>
        </is>
      </c>
      <c r="Q4" s="132" t="inlineStr">
        <is>
          <t>t_1_Sku Id</t>
        </is>
      </c>
      <c r="R4" s="132" t="inlineStr">
        <is>
          <t>t_1_Brand</t>
        </is>
      </c>
      <c r="S4" s="132" t="inlineStr">
        <is>
          <t>t_1_Trademark</t>
        </is>
      </c>
      <c r="T4" s="133" t="inlineStr">
        <is>
          <t>t_2_Product Description</t>
        </is>
      </c>
      <c r="U4" s="133" t="inlineStr">
        <is>
          <t>t_2_Bullet Point</t>
        </is>
      </c>
      <c r="V4" s="133" t="inlineStr">
        <is>
          <t>t_2_Bullet Point</t>
        </is>
      </c>
      <c r="W4" s="133" t="inlineStr">
        <is>
          <t>t_2_Bullet Point</t>
        </is>
      </c>
      <c r="X4" s="133" t="inlineStr">
        <is>
          <t>t_2_Bullet Point</t>
        </is>
      </c>
      <c r="Y4" s="133" t="inlineStr">
        <is>
          <t>t_2_Bullet Point</t>
        </is>
      </c>
      <c r="Z4" s="133" t="inlineStr">
        <is>
          <t>t_2_Bullet Point</t>
        </is>
      </c>
      <c r="AA4" s="133" t="inlineStr">
        <is>
          <t>t_2_Detail Images URL</t>
        </is>
      </c>
      <c r="AB4" s="133" t="inlineStr">
        <is>
          <t>t_2_Detail Images URL</t>
        </is>
      </c>
      <c r="AC4" s="133" t="inlineStr">
        <is>
          <t>t_2_Detail Images URL</t>
        </is>
      </c>
      <c r="AD4" s="133" t="inlineStr">
        <is>
          <t>t_2_Detail Images URL</t>
        </is>
      </c>
      <c r="AE4" s="133" t="inlineStr">
        <is>
          <t>t_2_Detail Images URL</t>
        </is>
      </c>
      <c r="AF4" s="133" t="inlineStr">
        <is>
          <t>t_2_Detail Images URL</t>
        </is>
      </c>
      <c r="AG4" s="133" t="inlineStr">
        <is>
          <t>t_2_Detail Images URL</t>
        </is>
      </c>
      <c r="AH4" s="133" t="inlineStr">
        <is>
          <t>t_2_Detail Images URL</t>
        </is>
      </c>
      <c r="AI4" s="133" t="inlineStr">
        <is>
          <t>t_2_Detail Images URL</t>
        </is>
      </c>
      <c r="AJ4" s="133" t="inlineStr">
        <is>
          <t>t_2_Detail Images URL</t>
        </is>
      </c>
      <c r="AK4" s="133" t="inlineStr">
        <is>
          <t>t_2_Detail Images URL</t>
        </is>
      </c>
      <c r="AL4" s="133" t="inlineStr">
        <is>
          <t>t_2_Detail Images URL</t>
        </is>
      </c>
      <c r="AM4" s="133" t="inlineStr">
        <is>
          <t>t_2_Detail Images URL</t>
        </is>
      </c>
      <c r="AN4" s="133" t="inlineStr">
        <is>
          <t>t_2_Detail Images URL</t>
        </is>
      </c>
      <c r="AO4" s="133" t="inlineStr">
        <is>
          <t>t_2_Detail Images URL</t>
        </is>
      </c>
      <c r="AP4" s="133" t="inlineStr">
        <is>
          <t>t_2_Detail Images URL</t>
        </is>
      </c>
      <c r="AQ4" s="133" t="inlineStr">
        <is>
          <t>t_2_Detail Images URL</t>
        </is>
      </c>
      <c r="AR4" s="133" t="inlineStr">
        <is>
          <t>t_2_Detail Images URL</t>
        </is>
      </c>
      <c r="AS4" s="133" t="inlineStr">
        <is>
          <t>t_2_Detail Images URL</t>
        </is>
      </c>
      <c r="AT4" s="133" t="inlineStr">
        <is>
          <t>t_2_Detail Images URL</t>
        </is>
      </c>
      <c r="AU4" s="133" t="inlineStr">
        <is>
          <t>t_2_Detail Images URL</t>
        </is>
      </c>
      <c r="AV4" s="133" t="inlineStr">
        <is>
          <t>t_2_Detail Images URL</t>
        </is>
      </c>
      <c r="AW4" s="133" t="inlineStr">
        <is>
          <t>t_2_Detail Images URL</t>
        </is>
      </c>
      <c r="AX4" s="133" t="inlineStr">
        <is>
          <t>t_2_Detail Images URL</t>
        </is>
      </c>
      <c r="AY4" s="133" t="inlineStr">
        <is>
          <t>t_2_Detail Images URL</t>
        </is>
      </c>
      <c r="AZ4" s="133" t="inlineStr">
        <is>
          <t>t_2_Detail Images URL</t>
        </is>
      </c>
      <c r="BA4" s="133" t="inlineStr">
        <is>
          <t>t_2_Detail Images URL</t>
        </is>
      </c>
      <c r="BB4" s="133" t="inlineStr">
        <is>
          <t>t_2_Detail Images URL</t>
        </is>
      </c>
      <c r="BC4" s="133" t="inlineStr">
        <is>
          <t>t_2_Detail Images URL</t>
        </is>
      </c>
      <c r="BD4" s="133" t="inlineStr">
        <is>
          <t>t_2_Detail Images URL</t>
        </is>
      </c>
      <c r="BE4" s="133" t="inlineStr">
        <is>
          <t>t_2_Detail Images URL</t>
        </is>
      </c>
      <c r="BF4" s="133" t="inlineStr">
        <is>
          <t>t_2_Detail Images URL</t>
        </is>
      </c>
      <c r="BG4" s="133" t="inlineStr">
        <is>
          <t>t_2_Detail Images URL</t>
        </is>
      </c>
      <c r="BH4" s="133" t="inlineStr">
        <is>
          <t>t_2_Detail Images URL</t>
        </is>
      </c>
      <c r="BI4" s="133" t="inlineStr">
        <is>
          <t>t_2_Detail Images URL</t>
        </is>
      </c>
      <c r="BJ4" s="133" t="inlineStr">
        <is>
          <t>t_2_Detail Images URL</t>
        </is>
      </c>
      <c r="BK4" s="133" t="inlineStr">
        <is>
          <t>t_2_Detail Images URL</t>
        </is>
      </c>
      <c r="BL4" s="133" t="inlineStr">
        <is>
          <t>t_2_Detail Images URL</t>
        </is>
      </c>
      <c r="BM4" s="133" t="inlineStr">
        <is>
          <t>t_2_Detail Images URL</t>
        </is>
      </c>
      <c r="BN4" s="133" t="inlineStr">
        <is>
          <t>t_2_Detail Images URL</t>
        </is>
      </c>
      <c r="BO4" s="133" t="inlineStr">
        <is>
          <t>t_2_Detail Images URL</t>
        </is>
      </c>
      <c r="BP4" s="133" t="inlineStr">
        <is>
          <t>t_2_Detail Images URL</t>
        </is>
      </c>
      <c r="BQ4" s="133" t="inlineStr">
        <is>
          <t>t_2_Detail Images URL</t>
        </is>
      </c>
      <c r="BR4" s="133" t="inlineStr">
        <is>
          <t>t_2_Detail Images URL</t>
        </is>
      </c>
      <c r="BS4" s="133" t="inlineStr">
        <is>
          <t>t_2_Detail Images URL</t>
        </is>
      </c>
      <c r="BT4" s="133" t="inlineStr">
        <is>
          <t>t_2_Detail Images URL</t>
        </is>
      </c>
      <c r="BU4" s="133" t="inlineStr">
        <is>
          <t>t_2_Detail Images URL</t>
        </is>
      </c>
      <c r="BV4" s="133" t="inlineStr">
        <is>
          <t>t_2_Detail Images URL</t>
        </is>
      </c>
      <c r="BW4" s="133" t="inlineStr">
        <is>
          <t>t_2_Detail Images URL</t>
        </is>
      </c>
      <c r="BX4" s="133" t="inlineStr">
        <is>
          <t>t_2_Detail Images URL</t>
        </is>
      </c>
      <c r="BY4" s="133" t="inlineStr">
        <is>
          <t>t_2_Detail Images URL</t>
        </is>
      </c>
      <c r="BZ4" s="133" t="inlineStr">
        <is>
          <t>t_2_Detail Images URL</t>
        </is>
      </c>
      <c r="CA4" s="133" t="inlineStr">
        <is>
          <t>t_2_Detail Images URL</t>
        </is>
      </c>
      <c r="CB4" s="133" t="inlineStr">
        <is>
          <t>t_2_Detail Images URL</t>
        </is>
      </c>
      <c r="CC4" s="133" t="inlineStr">
        <is>
          <t>t_2_Detail Images URL</t>
        </is>
      </c>
      <c r="CD4" s="133" t="inlineStr">
        <is>
          <t>t_2_Detail Images URL</t>
        </is>
      </c>
      <c r="CE4" s="133" t="inlineStr">
        <is>
          <t>t_2_Detail Images URL</t>
        </is>
      </c>
      <c r="CF4" s="133" t="inlineStr">
        <is>
          <t>t_2_Detail Images URL</t>
        </is>
      </c>
      <c r="CG4" s="133" t="inlineStr">
        <is>
          <t>t_2_Detail Images URL</t>
        </is>
      </c>
      <c r="CH4" s="133" t="inlineStr">
        <is>
          <t>t_2_Detail Images URL</t>
        </is>
      </c>
      <c r="CI4" s="133" t="inlineStr">
        <is>
          <t>t_2_Detail Images URL</t>
        </is>
      </c>
      <c r="CJ4" s="133" t="inlineStr">
        <is>
          <t>t_2_Detail Images URL</t>
        </is>
      </c>
      <c r="CK4" s="133" t="inlineStr">
        <is>
          <t>t_2_Detail Images URL</t>
        </is>
      </c>
      <c r="CL4" s="133" t="inlineStr">
        <is>
          <t>t_2_Detail Images URL</t>
        </is>
      </c>
      <c r="CM4" s="133" t="inlineStr">
        <is>
          <t>t_2_Detail Images URL</t>
        </is>
      </c>
      <c r="CN4" s="133" t="inlineStr">
        <is>
          <t>t_2_Detail Images URL</t>
        </is>
      </c>
      <c r="CO4" s="133" t="inlineStr">
        <is>
          <t>t_2_Detail Images URL</t>
        </is>
      </c>
      <c r="CP4" s="133" t="inlineStr">
        <is>
          <t>t_2_Detail Images URL</t>
        </is>
      </c>
      <c r="CQ4" s="133" t="inlineStr">
        <is>
          <t>t_2_Detail Images URL</t>
        </is>
      </c>
      <c r="CR4" s="133" t="inlineStr">
        <is>
          <t>t_2_Detail Images URL</t>
        </is>
      </c>
      <c r="CS4" s="133" t="inlineStr">
        <is>
          <t>t_2_Detail Images URL</t>
        </is>
      </c>
      <c r="CT4" s="133" t="inlineStr">
        <is>
          <t>t_2_Detail Images URL</t>
        </is>
      </c>
      <c r="CU4" s="133" t="inlineStr">
        <is>
          <t>t_2_Detail Images URL</t>
        </is>
      </c>
      <c r="CV4" s="133" t="inlineStr">
        <is>
          <t>t_2_Detail Images URL</t>
        </is>
      </c>
      <c r="CW4" s="133" t="inlineStr">
        <is>
          <t>t_2_Detail Images URL</t>
        </is>
      </c>
      <c r="CX4" s="133" t="inlineStr">
        <is>
          <t>t_2_Detail Images URL</t>
        </is>
      </c>
      <c r="CY4" s="133" t="inlineStr">
        <is>
          <t>t_2_Detail Images URL</t>
        </is>
      </c>
      <c r="CZ4" s="133" t="inlineStr">
        <is>
          <t>t_2_Detail Images URL</t>
        </is>
      </c>
      <c r="DA4" s="133" t="inlineStr">
        <is>
          <t>t_2_Detail Images URL</t>
        </is>
      </c>
      <c r="DB4" s="133" t="inlineStr">
        <is>
          <t>t_2_Detail Images URL</t>
        </is>
      </c>
      <c r="DC4" s="133" t="inlineStr">
        <is>
          <t>t_2_Detail Images URL</t>
        </is>
      </c>
      <c r="DD4" s="133" t="inlineStr">
        <is>
          <t>t_2_Detail Images URL</t>
        </is>
      </c>
      <c r="DE4" s="133" t="inlineStr">
        <is>
          <t>t_2_Detail Images URL</t>
        </is>
      </c>
      <c r="DF4" s="133" t="inlineStr">
        <is>
          <t>t_2_Detail Images URL</t>
        </is>
      </c>
      <c r="DG4" s="133" t="inlineStr">
        <is>
          <t>t_2_Detail Images URL</t>
        </is>
      </c>
      <c r="DH4" s="133" t="inlineStr">
        <is>
          <t>t_2_Detail Images URL</t>
        </is>
      </c>
      <c r="DI4" s="133" t="inlineStr">
        <is>
          <t>t_2_Detail Images URL</t>
        </is>
      </c>
      <c r="DJ4" s="133" t="inlineStr">
        <is>
          <t>t_2_Detail Images URL</t>
        </is>
      </c>
      <c r="DK4" s="133" t="inlineStr">
        <is>
          <t>t_2_Detail Images URL</t>
        </is>
      </c>
      <c r="DL4" s="133" t="inlineStr">
        <is>
          <t>t_2_Detail Images URL</t>
        </is>
      </c>
      <c r="DM4" s="133" t="inlineStr">
        <is>
          <t>t_2_Detail Images URL</t>
        </is>
      </c>
      <c r="DN4" s="133" t="inlineStr">
        <is>
          <t>t_2_Detail Images URL</t>
        </is>
      </c>
      <c r="DO4" s="133" t="inlineStr">
        <is>
          <t>t_2_Detail Images URL</t>
        </is>
      </c>
      <c r="DP4" s="133" t="inlineStr">
        <is>
          <t>t_2_Detail Images URL</t>
        </is>
      </c>
      <c r="DQ4" s="133" t="inlineStr">
        <is>
          <t>t_2_Detail Images URL</t>
        </is>
      </c>
      <c r="DR4" s="133" t="inlineStr">
        <is>
          <t>t_2_Detail Video URL</t>
        </is>
      </c>
      <c r="DS4" s="134" t="inlineStr">
        <is>
          <t>t_3_Property:1259</t>
        </is>
      </c>
      <c r="DT4" s="134" t="inlineStr">
        <is>
          <t>t_3_Property:1259</t>
        </is>
      </c>
      <c r="DU4" s="134" t="inlineStr">
        <is>
          <t>t_3_Property:7964|1259</t>
        </is>
      </c>
      <c r="DV4" s="134" t="inlineStr">
        <is>
          <t>t_3_Property:7550|1259:7964</t>
        </is>
      </c>
      <c r="DW4" s="134" t="inlineStr">
        <is>
          <t>t_3_Property:1261</t>
        </is>
      </c>
      <c r="DX4" s="134" t="inlineStr">
        <is>
          <t>t_3_Property:1261</t>
        </is>
      </c>
      <c r="DY4" s="134" t="inlineStr">
        <is>
          <t>t_3_Property:1260</t>
        </is>
      </c>
      <c r="DZ4" s="134" t="inlineStr">
        <is>
          <t>t_3_Property:1260</t>
        </is>
      </c>
      <c r="EA4" s="134" t="inlineStr">
        <is>
          <t>t_3_Property:7965|1260</t>
        </is>
      </c>
      <c r="EB4" s="134" t="inlineStr">
        <is>
          <t>t_3_Property:92</t>
        </is>
      </c>
      <c r="EC4" s="134" t="inlineStr">
        <is>
          <t>t_3_Property:92</t>
        </is>
      </c>
      <c r="ED4" s="134" t="inlineStr">
        <is>
          <t>t_3_Property:92</t>
        </is>
      </c>
      <c r="EE4" s="134" t="inlineStr">
        <is>
          <t>t_3_Property:92</t>
        </is>
      </c>
      <c r="EF4" s="134" t="inlineStr">
        <is>
          <t>t_3_Property:1264</t>
        </is>
      </c>
      <c r="EG4" s="134" t="inlineStr">
        <is>
          <t>t_3_Property:1449</t>
        </is>
      </c>
      <c r="EH4" s="134" t="inlineStr">
        <is>
          <t>t_3_Property:90</t>
        </is>
      </c>
      <c r="EI4" s="134" t="inlineStr">
        <is>
          <t>t_3_Property:90</t>
        </is>
      </c>
      <c r="EJ4" s="134" t="inlineStr">
        <is>
          <t>t_3_Property:90</t>
        </is>
      </c>
      <c r="EK4" s="134" t="inlineStr">
        <is>
          <t>t_3_Property:19</t>
        </is>
      </c>
      <c r="EL4" s="134" t="inlineStr">
        <is>
          <t>t_3_Property:19</t>
        </is>
      </c>
      <c r="EM4" s="134" t="inlineStr">
        <is>
          <t>t_3_Property:19</t>
        </is>
      </c>
      <c r="EN4" s="134" t="inlineStr">
        <is>
          <t>t_3_Property:143</t>
        </is>
      </c>
      <c r="EO4" s="134" t="inlineStr">
        <is>
          <t>t_3_Property:143</t>
        </is>
      </c>
      <c r="EP4" s="134" t="inlineStr">
        <is>
          <t>t_3_Property:143</t>
        </is>
      </c>
      <c r="EQ4" s="134" t="inlineStr">
        <is>
          <t>t_3_Property:1093</t>
        </is>
      </c>
      <c r="ER4" s="134" t="inlineStr">
        <is>
          <t>t_3_Property:1093</t>
        </is>
      </c>
      <c r="ES4" s="134" t="inlineStr">
        <is>
          <t>t_3_Property:1093</t>
        </is>
      </c>
      <c r="ET4" s="134" t="inlineStr">
        <is>
          <t>t_3_Property:76</t>
        </is>
      </c>
      <c r="EU4" s="134" t="inlineStr">
        <is>
          <t>t_3_Property:76</t>
        </is>
      </c>
      <c r="EV4" s="134" t="inlineStr">
        <is>
          <t>t_3_Property:76</t>
        </is>
      </c>
      <c r="EW4" s="134" t="inlineStr">
        <is>
          <t>t_3_Property:115</t>
        </is>
      </c>
      <c r="EX4" s="134" t="inlineStr">
        <is>
          <t>t_3_Property:115</t>
        </is>
      </c>
      <c r="EY4" s="134" t="inlineStr">
        <is>
          <t>t_3_Property:115</t>
        </is>
      </c>
      <c r="EZ4" s="134" t="inlineStr">
        <is>
          <t>t_3_Property:26</t>
        </is>
      </c>
      <c r="FA4" s="134" t="inlineStr">
        <is>
          <t>t_3_Property:26</t>
        </is>
      </c>
      <c r="FB4" s="134" t="inlineStr">
        <is>
          <t>t_3_Property:26</t>
        </is>
      </c>
      <c r="FC4" s="134" t="inlineStr">
        <is>
          <t>t_3_Property:1101</t>
        </is>
      </c>
      <c r="FD4" s="134" t="inlineStr">
        <is>
          <t>t_3_Property:1262</t>
        </is>
      </c>
      <c r="FE4" s="134" t="inlineStr">
        <is>
          <t>t_3_Property:1262</t>
        </is>
      </c>
      <c r="FF4" s="134" t="inlineStr">
        <is>
          <t>t_3_Property:1132</t>
        </is>
      </c>
      <c r="FG4" s="134" t="inlineStr">
        <is>
          <t>t_3_Property:137</t>
        </is>
      </c>
      <c r="FH4" s="134" t="inlineStr">
        <is>
          <t>t_3_Property:20</t>
        </is>
      </c>
      <c r="FI4" s="134" t="inlineStr">
        <is>
          <t>t_3_Property:1919</t>
        </is>
      </c>
      <c r="FJ4" s="134" t="inlineStr">
        <is>
          <t>t_3_Property:7963</t>
        </is>
      </c>
      <c r="FK4" s="134" t="inlineStr">
        <is>
          <t>t_3_Property:7969|7963</t>
        </is>
      </c>
      <c r="FL4" s="134" t="inlineStr">
        <is>
          <t>t_3_Property:7970|7963:7969</t>
        </is>
      </c>
      <c r="FM4" s="134" t="inlineStr">
        <is>
          <t>t_3_Property:9154</t>
        </is>
      </c>
      <c r="FN4" s="134" t="inlineStr">
        <is>
          <t>t_3_Property:9154</t>
        </is>
      </c>
      <c r="FO4" s="134" t="inlineStr">
        <is>
          <t>t_3_Property:9154</t>
        </is>
      </c>
      <c r="FP4" s="134" t="inlineStr">
        <is>
          <t>t_3_Property:7550|1259</t>
        </is>
      </c>
      <c r="FQ4" s="134" t="inlineStr">
        <is>
          <t>t_3_Property:15:35385</t>
        </is>
      </c>
      <c r="FR4" s="134" t="inlineStr">
        <is>
          <t>t_3_Property:15:35386</t>
        </is>
      </c>
      <c r="FS4" s="134" t="inlineStr">
        <is>
          <t>t_3_Property:15:35387</t>
        </is>
      </c>
      <c r="FT4" s="134" t="inlineStr">
        <is>
          <t>t_3_Property:15:35388</t>
        </is>
      </c>
      <c r="FU4" s="134" t="inlineStr">
        <is>
          <t>t_3_Property:15:35390</t>
        </is>
      </c>
      <c r="FV4" s="134" t="inlineStr">
        <is>
          <t>t_3_Property:15:35391</t>
        </is>
      </c>
      <c r="FW4" s="134" t="inlineStr">
        <is>
          <t>t_3_Property:15:35392</t>
        </is>
      </c>
      <c r="FX4" s="134" t="inlineStr">
        <is>
          <t>t_3_Property:15:35393</t>
        </is>
      </c>
      <c r="FY4" s="134" t="inlineStr">
        <is>
          <t>t_3_Property:15:35394</t>
        </is>
      </c>
      <c r="FZ4" s="134" t="inlineStr">
        <is>
          <t>t_3_Property:15:35395</t>
        </is>
      </c>
      <c r="GA4" s="134" t="inlineStr">
        <is>
          <t>t_3_Property:15:35397</t>
        </is>
      </c>
      <c r="GB4" s="134" t="inlineStr">
        <is>
          <t>t_3_Property:15:35398</t>
        </is>
      </c>
      <c r="GC4" s="134" t="inlineStr">
        <is>
          <t>t_3_Property:15:35399</t>
        </is>
      </c>
      <c r="GD4" s="134" t="inlineStr">
        <is>
          <t>t_3_Property:15:35400</t>
        </is>
      </c>
      <c r="GE4" s="134" t="inlineStr">
        <is>
          <t>t_3_Property:15:35401</t>
        </is>
      </c>
      <c r="GF4" s="134" t="inlineStr">
        <is>
          <t>t_3_Property:15:35403</t>
        </is>
      </c>
      <c r="GG4" s="134" t="inlineStr">
        <is>
          <t>t_3_Property:15:35404</t>
        </is>
      </c>
      <c r="GH4" s="134" t="inlineStr">
        <is>
          <t>t_3_Property:15:35405</t>
        </is>
      </c>
      <c r="GI4" s="134" t="inlineStr">
        <is>
          <t>t_3_Property:15:35406</t>
        </is>
      </c>
      <c r="GJ4" s="134" t="inlineStr">
        <is>
          <t>t_3_Property:15:35407</t>
        </is>
      </c>
      <c r="GK4" s="134" t="inlineStr">
        <is>
          <t>t_3_Property:15:35408</t>
        </is>
      </c>
      <c r="GL4" s="134" t="inlineStr">
        <is>
          <t>t_3_Property:15:35409</t>
        </is>
      </c>
      <c r="GM4" s="134" t="inlineStr">
        <is>
          <t>t_3_Property:15:35410</t>
        </is>
      </c>
      <c r="GN4" s="134" t="inlineStr">
        <is>
          <t>t_3_Property:15:35411</t>
        </is>
      </c>
      <c r="GO4" s="134" t="inlineStr">
        <is>
          <t>t_3_Property:15:35415</t>
        </is>
      </c>
      <c r="GP4" s="134" t="inlineStr">
        <is>
          <t>t_3_Property:15:35364</t>
        </is>
      </c>
      <c r="GQ4" s="134" t="inlineStr">
        <is>
          <t>t_3_Property:15:1155</t>
        </is>
      </c>
      <c r="GR4" s="134" t="inlineStr">
        <is>
          <t>t_3_Property:15:36254</t>
        </is>
      </c>
      <c r="GS4" s="134" t="inlineStr">
        <is>
          <t>t_3_Property:15:965</t>
        </is>
      </c>
      <c r="GT4" s="134" t="inlineStr">
        <is>
          <t>t_3_Property:12</t>
        </is>
      </c>
      <c r="GU4" s="134" t="inlineStr">
        <is>
          <t>t_3_Property:7639:35392</t>
        </is>
      </c>
      <c r="GV4" s="134" t="inlineStr">
        <is>
          <t>t_3_Property:7639:35393</t>
        </is>
      </c>
      <c r="GW4" s="134" t="inlineStr">
        <is>
          <t>t_3_Property:7639:35394</t>
        </is>
      </c>
      <c r="GX4" s="134" t="inlineStr">
        <is>
          <t>t_3_Property:7639:35395</t>
        </is>
      </c>
      <c r="GY4" s="134" t="inlineStr">
        <is>
          <t>t_3_Property:7639:35397</t>
        </is>
      </c>
      <c r="GZ4" s="134" t="inlineStr">
        <is>
          <t>t_3_Property:7639:35398</t>
        </is>
      </c>
      <c r="HA4" s="134" t="inlineStr">
        <is>
          <t>t_3_Property:7639:35399</t>
        </is>
      </c>
      <c r="HB4" s="134" t="inlineStr">
        <is>
          <t>t_3_Property:7639:35400</t>
        </is>
      </c>
      <c r="HC4" s="134" t="inlineStr">
        <is>
          <t>t_3_Property:7639:35401</t>
        </is>
      </c>
      <c r="HD4" s="134" t="inlineStr">
        <is>
          <t>t_3_Property:7639:35403</t>
        </is>
      </c>
      <c r="HE4" s="134" t="inlineStr">
        <is>
          <t>t_3_Property:7639:35404</t>
        </is>
      </c>
      <c r="HF4" s="134" t="inlineStr">
        <is>
          <t>t_3_Property:7639:35405</t>
        </is>
      </c>
      <c r="HG4" s="134" t="inlineStr">
        <is>
          <t>t_3_Property:7639:35406</t>
        </is>
      </c>
      <c r="HH4" s="134" t="inlineStr">
        <is>
          <t>t_3_Property:7639:35407</t>
        </is>
      </c>
      <c r="HI4" s="134" t="inlineStr">
        <is>
          <t>t_3_Property:7639:35408</t>
        </is>
      </c>
      <c r="HJ4" s="134" t="inlineStr">
        <is>
          <t>t_3_Property:7639:35409</t>
        </is>
      </c>
      <c r="HK4" s="134" t="inlineStr">
        <is>
          <t>t_3_Property:7639:35410</t>
        </is>
      </c>
      <c r="HL4" s="134" t="inlineStr">
        <is>
          <t>t_3_Property:7639:35411</t>
        </is>
      </c>
      <c r="HM4" s="134" t="inlineStr">
        <is>
          <t>t_3_Property:7639:35412</t>
        </is>
      </c>
      <c r="HN4" s="134" t="inlineStr">
        <is>
          <t>t_3_Property:7639:35413</t>
        </is>
      </c>
      <c r="HO4" s="134" t="inlineStr">
        <is>
          <t>t_3_Property:7639:35414</t>
        </is>
      </c>
      <c r="HP4" s="134" t="inlineStr">
        <is>
          <t>t_3_Property:7639:35415</t>
        </is>
      </c>
      <c r="HQ4" s="134" t="inlineStr">
        <is>
          <t>t_3_Property:7639:36254</t>
        </is>
      </c>
      <c r="HR4" s="134" t="inlineStr">
        <is>
          <t>t_3_Property:7639:98</t>
        </is>
      </c>
      <c r="HS4" s="134" t="inlineStr">
        <is>
          <t>t_3_Property:7639:35364</t>
        </is>
      </c>
      <c r="HT4" s="134" t="inlineStr">
        <is>
          <t>t_3_Property:7639:214835</t>
        </is>
      </c>
      <c r="HU4" s="134" t="inlineStr">
        <is>
          <t>t_3_Property:7639:47217</t>
        </is>
      </c>
      <c r="HV4" s="134" t="inlineStr">
        <is>
          <t>t_3_Property:7639:121</t>
        </is>
      </c>
      <c r="HW4" s="134" t="inlineStr">
        <is>
          <t>t_3_Property:7639:35385</t>
        </is>
      </c>
      <c r="HX4" s="134" t="inlineStr">
        <is>
          <t>t_3_Property:7639:35387</t>
        </is>
      </c>
      <c r="HY4" s="134" t="inlineStr">
        <is>
          <t>t_3_Property:7639:35388</t>
        </is>
      </c>
      <c r="HZ4" s="134" t="inlineStr">
        <is>
          <t>t_3_Property:7639:35390</t>
        </is>
      </c>
      <c r="IA4" s="134" t="inlineStr">
        <is>
          <t>t_3_Property:7639:35391</t>
        </is>
      </c>
      <c r="IB4" s="134" t="inlineStr">
        <is>
          <t>t_3_Property:82</t>
        </is>
      </c>
      <c r="IC4" s="134" t="inlineStr">
        <is>
          <t>t_3_Property:83</t>
        </is>
      </c>
      <c r="ID4" s="134" t="inlineStr">
        <is>
          <t>t_3_Property:75</t>
        </is>
      </c>
      <c r="IE4" s="134" t="inlineStr">
        <is>
          <t>t_3_Property:1306</t>
        </is>
      </c>
      <c r="IF4" s="134" t="inlineStr">
        <is>
          <t>t_3_Property:1192</t>
        </is>
      </c>
      <c r="IG4" s="134" t="inlineStr">
        <is>
          <t>t_3_Property:6227</t>
        </is>
      </c>
      <c r="IH4" s="134" t="inlineStr">
        <is>
          <t>t_3_Property:2103</t>
        </is>
      </c>
      <c r="II4" s="134" t="inlineStr">
        <is>
          <t>t_3_Property:6926</t>
        </is>
      </c>
      <c r="IJ4" s="134" t="inlineStr">
        <is>
          <t>t_3_Property:6930 - value|6926</t>
        </is>
      </c>
      <c r="IK4" s="134" t="inlineStr">
        <is>
          <t>t_3_Property:6930 - unit|6926</t>
        </is>
      </c>
      <c r="IL4" s="134" t="inlineStr">
        <is>
          <t>t_3_Property:6927</t>
        </is>
      </c>
      <c r="IM4" s="134" t="inlineStr">
        <is>
          <t>t_3_Property:6931 - value|6927</t>
        </is>
      </c>
      <c r="IN4" s="134" t="inlineStr">
        <is>
          <t>t_3_Property:6931 - unit|6927</t>
        </is>
      </c>
      <c r="IO4" s="134" t="inlineStr">
        <is>
          <t>t_3_Property:6928</t>
        </is>
      </c>
      <c r="IP4" s="134" t="inlineStr">
        <is>
          <t>t_3_Property:6934 - value|6928</t>
        </is>
      </c>
      <c r="IQ4" s="134" t="inlineStr">
        <is>
          <t>t_3_Property:6934 - unit|6928</t>
        </is>
      </c>
      <c r="IR4" s="134" t="inlineStr">
        <is>
          <t>t_3_Property:6547:35392</t>
        </is>
      </c>
      <c r="IS4" s="134" t="inlineStr">
        <is>
          <t>t_3_Property:6547:35393</t>
        </is>
      </c>
      <c r="IT4" s="134" t="inlineStr">
        <is>
          <t>t_3_Property:6547:35394</t>
        </is>
      </c>
      <c r="IU4" s="134" t="inlineStr">
        <is>
          <t>t_3_Property:6547:35395</t>
        </is>
      </c>
      <c r="IV4" s="134" t="inlineStr">
        <is>
          <t>t_3_Property:6547:35397</t>
        </is>
      </c>
      <c r="IW4" s="134" t="inlineStr">
        <is>
          <t>t_3_Property:6547:35398</t>
        </is>
      </c>
      <c r="IX4" s="134" t="inlineStr">
        <is>
          <t>t_3_Property:6547:35399</t>
        </is>
      </c>
      <c r="IY4" s="134" t="inlineStr">
        <is>
          <t>t_3_Property:6547:35400</t>
        </is>
      </c>
      <c r="IZ4" s="134" t="inlineStr">
        <is>
          <t>t_3_Property:6547:35401</t>
        </is>
      </c>
      <c r="JA4" s="134" t="inlineStr">
        <is>
          <t>t_3_Property:6547:35403</t>
        </is>
      </c>
      <c r="JB4" s="134" t="inlineStr">
        <is>
          <t>t_3_Property:6547:35404</t>
        </is>
      </c>
      <c r="JC4" s="134" t="inlineStr">
        <is>
          <t>t_3_Property:6547:35405</t>
        </is>
      </c>
      <c r="JD4" s="134" t="inlineStr">
        <is>
          <t>t_3_Property:6547:35406</t>
        </is>
      </c>
      <c r="JE4" s="134" t="inlineStr">
        <is>
          <t>t_3_Property:6547:35407</t>
        </is>
      </c>
      <c r="JF4" s="134" t="inlineStr">
        <is>
          <t>t_3_Property:6547:35408</t>
        </is>
      </c>
      <c r="JG4" s="134" t="inlineStr">
        <is>
          <t>t_3_Property:6547:35409</t>
        </is>
      </c>
      <c r="JH4" s="134" t="inlineStr">
        <is>
          <t>t_3_Property:6547:35410</t>
        </is>
      </c>
      <c r="JI4" s="134" t="inlineStr">
        <is>
          <t>t_3_Property:6547:35411</t>
        </is>
      </c>
      <c r="JJ4" s="134" t="inlineStr">
        <is>
          <t>t_3_Property:6547:35412</t>
        </is>
      </c>
      <c r="JK4" s="134" t="inlineStr">
        <is>
          <t>t_3_Property:6547:35413</t>
        </is>
      </c>
      <c r="JL4" s="134" t="inlineStr">
        <is>
          <t>t_3_Property:6547:35414</t>
        </is>
      </c>
      <c r="JM4" s="134" t="inlineStr">
        <is>
          <t>t_3_Property:6547:35415</t>
        </is>
      </c>
      <c r="JN4" s="134" t="inlineStr">
        <is>
          <t>t_3_Property:6547:36254</t>
        </is>
      </c>
      <c r="JO4" s="134" t="inlineStr">
        <is>
          <t>t_3_Property:6547:35364</t>
        </is>
      </c>
      <c r="JP4" s="134" t="inlineStr">
        <is>
          <t>t_3_Property:6547:47217</t>
        </is>
      </c>
      <c r="JQ4" s="134" t="inlineStr">
        <is>
          <t>t_3_Property:6547:121</t>
        </is>
      </c>
      <c r="JR4" s="134" t="inlineStr">
        <is>
          <t>t_3_Property:6547:35385</t>
        </is>
      </c>
      <c r="JS4" s="134" t="inlineStr">
        <is>
          <t>t_3_Property:6547:35386</t>
        </is>
      </c>
      <c r="JT4" s="134" t="inlineStr">
        <is>
          <t>t_3_Property:6547:35387</t>
        </is>
      </c>
      <c r="JU4" s="134" t="inlineStr">
        <is>
          <t>t_3_Property:6547:35388</t>
        </is>
      </c>
      <c r="JV4" s="134" t="inlineStr">
        <is>
          <t>t_3_Property:6547:35390</t>
        </is>
      </c>
      <c r="JW4" s="134" t="inlineStr">
        <is>
          <t>t_3_Property:6547:35391</t>
        </is>
      </c>
      <c r="JX4" s="134" t="inlineStr">
        <is>
          <t>t_3_Property:7654</t>
        </is>
      </c>
      <c r="JY4" s="134" t="inlineStr">
        <is>
          <t>t_3_Property:7955</t>
        </is>
      </c>
      <c r="JZ4" s="134" t="inlineStr">
        <is>
          <t>t_3_Property:84</t>
        </is>
      </c>
      <c r="KA4" s="134" t="inlineStr">
        <is>
          <t>t_3_Property:203</t>
        </is>
      </c>
      <c r="KB4" s="134" t="inlineStr">
        <is>
          <t>t_3_Property:6443</t>
        </is>
      </c>
      <c r="KC4" s="134" t="inlineStr">
        <is>
          <t>t_3_Property:466</t>
        </is>
      </c>
      <c r="KD4" s="134" t="inlineStr">
        <is>
          <t>t_3_Property:420</t>
        </is>
      </c>
      <c r="KE4" s="134" t="inlineStr">
        <is>
          <t>t_3_Property:128</t>
        </is>
      </c>
      <c r="KF4" s="135" t="inlineStr">
        <is>
          <t>t_4_Variation Theme</t>
        </is>
      </c>
      <c r="KG4" s="135" t="inlineStr">
        <is>
          <t>t_4_Size Family</t>
        </is>
      </c>
      <c r="KH4" s="135" t="inlineStr">
        <is>
          <t>t_4_Sub-Size Family</t>
        </is>
      </c>
      <c r="KI4" s="135" t="inlineStr">
        <is>
          <t>t_4_Size:3001</t>
        </is>
      </c>
      <c r="KJ4" s="135" t="inlineStr">
        <is>
          <t>t_4_Sale Property:1001</t>
        </is>
      </c>
      <c r="KK4" s="136" t="inlineStr">
        <is>
          <t>t_5_Size Chart Method</t>
        </is>
      </c>
      <c r="KL4" s="136" t="inlineStr">
        <is>
          <t>t_5_Size Chart Image</t>
        </is>
      </c>
      <c r="KM4" s="136" t="inlineStr">
        <is>
          <t>t_5_Unit</t>
        </is>
      </c>
      <c r="KN4" s="136" t="inlineStr">
        <is>
          <t>t_5_Size Chart Group:2</t>
        </is>
      </c>
      <c r="KO4" s="136" t="inlineStr">
        <is>
          <t>t_5_Size Chart Element:13:Product:10013</t>
        </is>
      </c>
      <c r="KP4" s="136" t="inlineStr">
        <is>
          <t>t_5_Size Chart Element:13:Product:10014</t>
        </is>
      </c>
      <c r="KQ4" s="136" t="inlineStr">
        <is>
          <t>t_5_Size Chart Element:13:Product:10025</t>
        </is>
      </c>
      <c r="KR4" s="136" t="inlineStr">
        <is>
          <t>t_5_Size Chart Element:13:Product:20033</t>
        </is>
      </c>
      <c r="KS4" s="136" t="inlineStr">
        <is>
          <t>t_5_Size Chart Element:11:Product:10013</t>
        </is>
      </c>
      <c r="KT4" s="136" t="inlineStr">
        <is>
          <t>t_5_Size Chart Element:11:Product:10014</t>
        </is>
      </c>
      <c r="KU4" s="136" t="inlineStr">
        <is>
          <t>t_5_Size Chart Element:11:Product:10025</t>
        </is>
      </c>
      <c r="KV4" s="136" t="inlineStr">
        <is>
          <t>t_5_Size Chart Element:11:Product:20033</t>
        </is>
      </c>
      <c r="KW4" s="136" t="inlineStr">
        <is>
          <t>t_5_Size Chart Element:11:Product:33554443</t>
        </is>
      </c>
      <c r="KX4" s="136" t="inlineStr">
        <is>
          <t>t_5_Size Chart Element:25:Product:10016</t>
        </is>
      </c>
      <c r="KY4" s="136" t="inlineStr">
        <is>
          <t>t_5_Size Chart Element:25:Product:10017</t>
        </is>
      </c>
      <c r="KZ4" s="136" t="inlineStr">
        <is>
          <t>t_5_Size Chart Element:25:Product:10018</t>
        </is>
      </c>
      <c r="LA4" s="136" t="inlineStr">
        <is>
          <t>t_5_Size Chart Element:107:Product:10013</t>
        </is>
      </c>
      <c r="LB4" s="136" t="inlineStr">
        <is>
          <t>t_5_Size Chart Element:107:Product:10014</t>
        </is>
      </c>
      <c r="LC4" s="136" t="inlineStr">
        <is>
          <t>t_5_Size Chart Element:107:Product:10025</t>
        </is>
      </c>
      <c r="LD4" s="136" t="inlineStr">
        <is>
          <t>t_5_Size Chart Element:107:Product:20033</t>
        </is>
      </c>
      <c r="LE4" s="136" t="inlineStr">
        <is>
          <t>t_5_Size Chart Element:12:Product:10013</t>
        </is>
      </c>
      <c r="LF4" s="136" t="inlineStr">
        <is>
          <t>t_5_Size Chart Element:12:Product:10014</t>
        </is>
      </c>
      <c r="LG4" s="136" t="inlineStr">
        <is>
          <t>t_5_Size Chart Element:12:Product:10025</t>
        </is>
      </c>
      <c r="LH4" s="136" t="inlineStr">
        <is>
          <t>t_5_Size Chart Element:12:Product:10032</t>
        </is>
      </c>
      <c r="LI4" s="136" t="inlineStr">
        <is>
          <t>t_5_Size Chart Element:12:Product:10033</t>
        </is>
      </c>
      <c r="LJ4" s="136" t="inlineStr">
        <is>
          <t>t_5_Size Chart Element:12:Product:10034</t>
        </is>
      </c>
      <c r="LK4" s="136" t="inlineStr">
        <is>
          <t>t_5_Size Chart Element:12:Product:10035</t>
        </is>
      </c>
      <c r="LL4" s="136" t="inlineStr">
        <is>
          <t>t_5_Size Chart Element:12:Product:10036</t>
        </is>
      </c>
      <c r="LM4" s="136" t="inlineStr">
        <is>
          <t>t_5_Size Chart Element:12:Product:20033</t>
        </is>
      </c>
      <c r="LN4" s="136" t="inlineStr">
        <is>
          <t>t_5_Size Chart Element:12:Product:33554443</t>
        </is>
      </c>
      <c r="LO4" s="137" t="inlineStr">
        <is>
          <t>t_6_SKU Images URL</t>
        </is>
      </c>
      <c r="LP4" s="137" t="inlineStr">
        <is>
          <t>t_6_SKU Images URL</t>
        </is>
      </c>
      <c r="LQ4" s="137" t="inlineStr">
        <is>
          <t>t_6_SKU Images URL</t>
        </is>
      </c>
      <c r="LR4" s="137" t="inlineStr">
        <is>
          <t>t_6_SKU Images URL</t>
        </is>
      </c>
      <c r="LS4" s="137" t="inlineStr">
        <is>
          <t>t_6_SKU Images URL</t>
        </is>
      </c>
      <c r="LT4" s="137" t="inlineStr">
        <is>
          <t>t_6_SKU Images URL</t>
        </is>
      </c>
      <c r="LU4" s="137" t="inlineStr">
        <is>
          <t>t_6_SKU Images URL</t>
        </is>
      </c>
      <c r="LV4" s="137" t="inlineStr">
        <is>
          <t>t_6_SKU Images URL</t>
        </is>
      </c>
      <c r="LW4" s="137" t="inlineStr">
        <is>
          <t>t_6_SKU Images URL</t>
        </is>
      </c>
      <c r="LX4" s="137" t="inlineStr">
        <is>
          <t>t_6_SKU Images URL</t>
        </is>
      </c>
      <c r="LY4" s="137" t="inlineStr">
        <is>
          <t>t_6_Quantity</t>
        </is>
      </c>
      <c r="LZ4" s="137" t="inlineStr">
        <is>
          <t>t_6_Base Price - EUR</t>
        </is>
      </c>
      <c r="MA4" s="137" t="inlineStr">
        <is>
          <t>t_6_Reference Link</t>
        </is>
      </c>
      <c r="MB4" s="137" t="inlineStr">
        <is>
          <t>t_6_List Price - EUR</t>
        </is>
      </c>
      <c r="MC4" s="137" t="inlineStr">
        <is>
          <t>t_6_Not available for List price</t>
        </is>
      </c>
      <c r="MD4" s="137" t="inlineStr">
        <is>
          <t>t_6_Weight - g</t>
        </is>
      </c>
      <c r="ME4" s="137" t="inlineStr">
        <is>
          <t>t_6_Length - cm</t>
        </is>
      </c>
      <c r="MF4" s="137" t="inlineStr">
        <is>
          <t>t_6_Width - cm</t>
        </is>
      </c>
      <c r="MG4" s="137" t="inlineStr">
        <is>
          <t>t_6_Height - cm</t>
        </is>
      </c>
      <c r="MH4" s="137" t="inlineStr">
        <is>
          <t>t_6_SKU type</t>
        </is>
      </c>
      <c r="MI4" s="137" t="inlineStr">
        <is>
          <t>t_6_Individually packed</t>
        </is>
      </c>
      <c r="MJ4" s="137" t="inlineStr">
        <is>
          <t>t_6_Total packaging quantity</t>
        </is>
      </c>
      <c r="MK4" s="137" t="inlineStr">
        <is>
          <t>t_6_Packaging unit</t>
        </is>
      </c>
      <c r="ML4" s="137" t="inlineStr">
        <is>
          <t>t_6_Total item quantity</t>
        </is>
      </c>
      <c r="MM4" s="137" t="inlineStr">
        <is>
          <t>t_6_Item unit</t>
        </is>
      </c>
      <c r="MN4" s="137" t="inlineStr">
        <is>
          <t>t_6_Net content</t>
        </is>
      </c>
      <c r="MO4" s="137" t="inlineStr">
        <is>
          <t>t_6_Total net content</t>
        </is>
      </c>
      <c r="MP4" s="137" t="inlineStr">
        <is>
          <t>t_6_Net content unit</t>
        </is>
      </c>
      <c r="MQ4" s="137" t="inlineStr">
        <is>
          <t>t_6_External Product ID Type</t>
        </is>
      </c>
      <c r="MR4" s="137" t="inlineStr">
        <is>
          <t>t_6_External Product ID</t>
        </is>
      </c>
      <c r="MS4" s="138" t="inlineStr">
        <is>
          <t>t_7_Shipping Template</t>
        </is>
      </c>
      <c r="MT4" s="138" t="inlineStr">
        <is>
          <t>t_7_Handling Time</t>
        </is>
      </c>
      <c r="MU4" s="138" t="inlineStr">
        <is>
          <t>t_7_Fulfillment Channel</t>
        </is>
      </c>
      <c r="MV4" s="138" t="inlineStr">
        <is>
          <t>t_7_Item Tax Code</t>
        </is>
      </c>
      <c r="MW4" s="139" t="inlineStr">
        <is>
          <t>t_8_Country/Region of Origin</t>
        </is>
      </c>
      <c r="MX4" s="139" t="inlineStr">
        <is>
          <t>t_8_Province of Origin</t>
        </is>
      </c>
      <c r="MY4" s="139" t="inlineStr">
        <is>
          <t>t_8_SKU Packaging Information (with visible label)</t>
        </is>
      </c>
      <c r="MZ4" s="139" t="inlineStr">
        <is>
          <t>t_8_SKU Packaging Information (with visible label)</t>
        </is>
      </c>
      <c r="NA4" s="139" t="inlineStr">
        <is>
          <t>t_8_SKU Packaging Information (with visible label)</t>
        </is>
      </c>
      <c r="NB4" s="139" t="inlineStr">
        <is>
          <t>t_8_SKU Packaging Information (with visible label)</t>
        </is>
      </c>
      <c r="NC4" s="139" t="inlineStr">
        <is>
          <t>t_8_SKU Packaging Information (with visible label)</t>
        </is>
      </c>
      <c r="ND4" s="139" t="inlineStr">
        <is>
          <t>t_8_SKU Packaging Information (with visible label)</t>
        </is>
      </c>
      <c r="NE4" s="139" t="inlineStr">
        <is>
          <t>t_8_SKU Packaging Information (with visible label)</t>
        </is>
      </c>
      <c r="NF4" s="139" t="inlineStr">
        <is>
          <t>t_8_SKU Packaging Information (with visible label)</t>
        </is>
      </c>
      <c r="NG4" s="139" t="inlineStr">
        <is>
          <t>t_8_SKU Packaging Information (with visible label)</t>
        </is>
      </c>
      <c r="NH4" s="139" t="inlineStr">
        <is>
          <t>t_8_SKU Packaging Information (with visible label)</t>
        </is>
      </c>
      <c r="NI4" s="139" t="inlineStr">
        <is>
          <t>t_8_SKU Packaging Information (with visible label)</t>
        </is>
      </c>
      <c r="NJ4" s="139" t="inlineStr">
        <is>
          <t>t_8_SKU Packaging Information (with visible label)</t>
        </is>
      </c>
      <c r="NK4" s="139" t="inlineStr">
        <is>
          <t>t_8_SKU Packaging Information (with visible label)</t>
        </is>
      </c>
      <c r="NL4" s="139" t="inlineStr">
        <is>
          <t>t_8_SKU Packaging Information (with visible label)</t>
        </is>
      </c>
      <c r="NM4" s="139" t="inlineStr">
        <is>
          <t>t_8_SKU Packaging Information (with visible label)</t>
        </is>
      </c>
      <c r="NN4" s="139" t="inlineStr">
        <is>
          <t>t_8_SKU Packaging Information (with visible label)</t>
        </is>
      </c>
      <c r="NO4" s="139" t="inlineStr">
        <is>
          <t>t_8_SKU Packaging Information (with visible label)</t>
        </is>
      </c>
      <c r="NP4" s="139" t="inlineStr">
        <is>
          <t>t_8_SKU Packaging Information (with visible label)</t>
        </is>
      </c>
      <c r="NQ4" s="139" t="inlineStr">
        <is>
          <t>t_8_SKU Packaging Information (with visible label)</t>
        </is>
      </c>
      <c r="NR4" s="139" t="inlineStr">
        <is>
          <t>t_8_SKU Packaging Information (with visible label)</t>
        </is>
      </c>
      <c r="NS4" s="139" t="inlineStr">
        <is>
          <t>t_8_SKU Packaging Information (with visible label)</t>
        </is>
      </c>
      <c r="NT4" s="139" t="inlineStr">
        <is>
          <t>t_8_SKU Packaging Information (with visible label)</t>
        </is>
      </c>
      <c r="NU4" s="139" t="inlineStr">
        <is>
          <t>t_8_SKU Packaging Information (with visible label)</t>
        </is>
      </c>
      <c r="NV4" s="139" t="inlineStr">
        <is>
          <t>t_8_SKU Packaging Information (with visible label)</t>
        </is>
      </c>
      <c r="NW4" s="139" t="inlineStr">
        <is>
          <t>t_8_SKU Packaging Information (with visible label)</t>
        </is>
      </c>
      <c r="NX4" s="139" t="inlineStr">
        <is>
          <t>t_8_SKU Packaging Information (with visible label)</t>
        </is>
      </c>
      <c r="NY4" s="139" t="inlineStr">
        <is>
          <t>t_8_SKU Packaging Information (with visible label)</t>
        </is>
      </c>
      <c r="NZ4" s="139" t="inlineStr">
        <is>
          <t>t_8_SKU Packaging Information (with visible label)</t>
        </is>
      </c>
      <c r="OA4" s="139" t="inlineStr">
        <is>
          <t>t_8_SKU Packaging Information (with visible label)</t>
        </is>
      </c>
      <c r="OB4" s="139" t="inlineStr">
        <is>
          <t>t_8_SKU Packaging Information (with visible label)</t>
        </is>
      </c>
      <c r="OC4" s="139" t="inlineStr">
        <is>
          <t>t_8_SKU Packaging Information (with visible label)</t>
        </is>
      </c>
      <c r="OD4" s="139" t="inlineStr">
        <is>
          <t>t_8_SKU Packaging Information (with visible label)</t>
        </is>
      </c>
      <c r="OE4" s="139" t="inlineStr">
        <is>
          <t>t_8_SKU Packaging Information (with visible label)</t>
        </is>
      </c>
      <c r="OF4" s="139" t="inlineStr">
        <is>
          <t>t_8_SKU Packaging Information (with visible label)</t>
        </is>
      </c>
      <c r="OG4" s="139" t="inlineStr">
        <is>
          <t>t_8_SKU Packaging Information (with visible label)</t>
        </is>
      </c>
      <c r="OH4" s="139" t="inlineStr">
        <is>
          <t>t_8_SKU Packaging Information (with visible label)</t>
        </is>
      </c>
      <c r="OI4" s="139" t="inlineStr">
        <is>
          <t>t_8_SKU Packaging Information (with visible label)</t>
        </is>
      </c>
      <c r="OJ4" s="139" t="inlineStr">
        <is>
          <t>t_8_SKU Packaging Information (with visible label)</t>
        </is>
      </c>
      <c r="OK4" s="139" t="inlineStr">
        <is>
          <t>t_8_SKU Packaging Information (with visible label)</t>
        </is>
      </c>
      <c r="OL4" s="139" t="inlineStr">
        <is>
          <t>t_8_SKU Packaging Information (with visible label)</t>
        </is>
      </c>
      <c r="OM4" s="139" t="inlineStr">
        <is>
          <t>t_8_SKU Packaging Information (with visible label)</t>
        </is>
      </c>
      <c r="ON4" s="139" t="inlineStr">
        <is>
          <t>t_8_SKU Packaging Information (with visible label)</t>
        </is>
      </c>
      <c r="OO4" s="139" t="inlineStr">
        <is>
          <t>t_8_SKU Packaging Information (with visible label)</t>
        </is>
      </c>
      <c r="OP4" s="139" t="inlineStr">
        <is>
          <t>t_8_SKU Packaging Information (with visible label)</t>
        </is>
      </c>
      <c r="OQ4" s="139" t="inlineStr">
        <is>
          <t>t_8_SKU Packaging Information (with visible label)</t>
        </is>
      </c>
      <c r="OR4" s="139" t="inlineStr">
        <is>
          <t>t_8_Origin Label &amp; Manufacturer Information</t>
        </is>
      </c>
      <c r="OS4" s="139" t="inlineStr">
        <is>
          <t>t_8_Origin Label &amp; Manufacturer Information</t>
        </is>
      </c>
      <c r="OT4" s="139" t="inlineStr">
        <is>
          <t>t_8_Origin Label &amp; Manufacturer Information</t>
        </is>
      </c>
      <c r="OU4" s="139" t="inlineStr">
        <is>
          <t>t_8_Origin Label &amp; Manufacturer Information</t>
        </is>
      </c>
      <c r="OV4" s="139" t="inlineStr">
        <is>
          <t>t_8_Origin Label &amp; Manufacturer Information</t>
        </is>
      </c>
      <c r="OW4" s="139" t="inlineStr">
        <is>
          <t>t_8_Governance Property:1100100115</t>
        </is>
      </c>
      <c r="OX4" s="139" t="inlineStr">
        <is>
          <t>t_8_Governance Property:3</t>
        </is>
      </c>
      <c r="OY4" s="139" t="inlineStr">
        <is>
          <t>t_8_Governance Property:2</t>
        </is>
      </c>
      <c r="OZ4" s="139" t="inlineStr">
        <is>
          <t>t_8_Governance Property:1100100224</t>
        </is>
      </c>
    </row>
    <row r="5">
      <c r="F5" t="n">
        <f>IFERROR(VLOOKUP(INDIRECT(ADDRESS(ROW(), COLUMN()-1)), 'Category Name'!$A:$B, 2, FALSE), "Please select the [category] first. After selecting, the full category path will be displayed here. Please do not modify the functions in the cells")</f>
        <v>0.0</v>
      </c>
    </row>
    <row r="6">
      <c r="F6" t="n">
        <f>IFERROR(VLOOKUP(INDIRECT(ADDRESS(ROW(), COLUMN()-1)), 'Category Name'!$A:$B, 2, FALSE), "Please select the [category] first. After selecting, the full category path will be displayed here. Please do not modify the functions in the cells")</f>
        <v>0.0</v>
      </c>
    </row>
    <row r="7">
      <c r="F7" t="n">
        <f>IFERROR(VLOOKUP(INDIRECT(ADDRESS(ROW(), COLUMN()-1)), 'Category Name'!$A:$B, 2, FALSE), "Please select the [category] first. After selecting, the full category path will be displayed here. Please do not modify the functions in the cells")</f>
        <v>0.0</v>
      </c>
    </row>
    <row r="8">
      <c r="F8" t="n">
        <f>IFERROR(VLOOKUP(INDIRECT(ADDRESS(ROW(), COLUMN()-1)), 'Category Name'!$A:$B, 2, FALSE), "Please select the [category] first. After selecting, the full category path will be displayed here. Please do not modify the functions in the cells")</f>
        <v>0.0</v>
      </c>
    </row>
    <row r="9">
      <c r="F9" t="n">
        <f>IFERROR(VLOOKUP(INDIRECT(ADDRESS(ROW(), COLUMN()-1)), 'Category Name'!$A:$B, 2, FALSE), "Please select the [category] first. After selecting, the full category path will be displayed here. Please do not modify the functions in the cells")</f>
        <v>0.0</v>
      </c>
    </row>
    <row r="10">
      <c r="F10" t="n">
        <f>IFERROR(VLOOKUP(INDIRECT(ADDRESS(ROW(), COLUMN()-1)), 'Category Name'!$A:$B, 2, FALSE), "Please select the [category] first. After selecting, the full category path will be displayed here. Please do not modify the functions in the cells")</f>
        <v>0.0</v>
      </c>
    </row>
    <row r="11">
      <c r="F11" t="n">
        <f>IFERROR(VLOOKUP(INDIRECT(ADDRESS(ROW(), COLUMN()-1)), 'Category Name'!$A:$B, 2, FALSE), "Please select the [category] first. After selecting, the full category path will be displayed here. Please do not modify the functions in the cells")</f>
        <v>0.0</v>
      </c>
    </row>
    <row r="12">
      <c r="F12" t="n">
        <f>IFERROR(VLOOKUP(INDIRECT(ADDRESS(ROW(), COLUMN()-1)), 'Category Name'!$A:$B, 2, FALSE), "Please select the [category] first. After selecting, the full category path will be displayed here. Please do not modify the functions in the cells")</f>
        <v>0.0</v>
      </c>
    </row>
    <row r="13">
      <c r="F13" t="n">
        <f>IFERROR(VLOOKUP(INDIRECT(ADDRESS(ROW(), COLUMN()-1)), 'Category Name'!$A:$B, 2, FALSE), "Please select the [category] first. After selecting, the full category path will be displayed here. Please do not modify the functions in the cells")</f>
        <v>0.0</v>
      </c>
    </row>
    <row r="14">
      <c r="F14" t="n">
        <f>IFERROR(VLOOKUP(INDIRECT(ADDRESS(ROW(), COLUMN()-1)), 'Category Name'!$A:$B, 2, FALSE), "Please select the [category] first. After selecting, the full category path will be displayed here. Please do not modify the functions in the cells")</f>
        <v>0.0</v>
      </c>
    </row>
    <row r="15">
      <c r="F15" t="n">
        <f>IFERROR(VLOOKUP(INDIRECT(ADDRESS(ROW(), COLUMN()-1)), 'Category Name'!$A:$B, 2, FALSE), "Please select the [category] first. After selecting, the full category path will be displayed here. Please do not modify the functions in the cells")</f>
        <v>0.0</v>
      </c>
    </row>
    <row r="16">
      <c r="F16" t="n">
        <f>IFERROR(VLOOKUP(INDIRECT(ADDRESS(ROW(), COLUMN()-1)), 'Category Name'!$A:$B, 2, FALSE), "Please select the [category] first. After selecting, the full category path will be displayed here. Please do not modify the functions in the cells")</f>
        <v>0.0</v>
      </c>
    </row>
    <row r="17">
      <c r="F17" t="n">
        <f>IFERROR(VLOOKUP(INDIRECT(ADDRESS(ROW(), COLUMN()-1)), 'Category Name'!$A:$B, 2, FALSE), "Please select the [category] first. After selecting, the full category path will be displayed here. Please do not modify the functions in the cells")</f>
        <v>0.0</v>
      </c>
    </row>
    <row r="18">
      <c r="F18" t="n">
        <f>IFERROR(VLOOKUP(INDIRECT(ADDRESS(ROW(), COLUMN()-1)), 'Category Name'!$A:$B, 2, FALSE), "Please select the [category] first. After selecting, the full category path will be displayed here. Please do not modify the functions in the cells")</f>
        <v>0.0</v>
      </c>
    </row>
    <row r="19">
      <c r="F19" t="n">
        <f>IFERROR(VLOOKUP(INDIRECT(ADDRESS(ROW(), COLUMN()-1)), 'Category Name'!$A:$B, 2, FALSE), "Please select the [category] first. After selecting, the full category path will be displayed here. Please do not modify the functions in the cells")</f>
        <v>0.0</v>
      </c>
    </row>
    <row r="20">
      <c r="F20" t="n">
        <f>IFERROR(VLOOKUP(INDIRECT(ADDRESS(ROW(), COLUMN()-1)), 'Category Name'!$A:$B, 2, FALSE), "Please select the [category] first. After selecting, the full category path will be displayed here. Please do not modify the functions in the cells")</f>
        <v>0.0</v>
      </c>
    </row>
    <row r="21">
      <c r="F21" t="n">
        <f>IFERROR(VLOOKUP(INDIRECT(ADDRESS(ROW(), COLUMN()-1)), 'Category Name'!$A:$B, 2, FALSE), "Please select the [category] first. After selecting, the full category path will be displayed here. Please do not modify the functions in the cells")</f>
        <v>0.0</v>
      </c>
    </row>
    <row r="22">
      <c r="F22" t="n">
        <f>IFERROR(VLOOKUP(INDIRECT(ADDRESS(ROW(), COLUMN()-1)), 'Category Name'!$A:$B, 2, FALSE), "Please select the [category] first. After selecting, the full category path will be displayed here. Please do not modify the functions in the cells")</f>
        <v>0.0</v>
      </c>
    </row>
    <row r="23">
      <c r="F23" t="n">
        <f>IFERROR(VLOOKUP(INDIRECT(ADDRESS(ROW(), COLUMN()-1)), 'Category Name'!$A:$B, 2, FALSE), "Please select the [category] first. After selecting, the full category path will be displayed here. Please do not modify the functions in the cells")</f>
        <v>0.0</v>
      </c>
    </row>
    <row r="24">
      <c r="F24" t="n">
        <f>IFERROR(VLOOKUP(INDIRECT(ADDRESS(ROW(), COLUMN()-1)), 'Category Name'!$A:$B, 2, FALSE), "Please select the [category] first. After selecting, the full category path will be displayed here. Please do not modify the functions in the cells")</f>
        <v>0.0</v>
      </c>
    </row>
    <row r="25">
      <c r="F25" t="n">
        <f>IFERROR(VLOOKUP(INDIRECT(ADDRESS(ROW(), COLUMN()-1)), 'Category Name'!$A:$B, 2, FALSE), "Please select the [category] first. After selecting, the full category path will be displayed here. Please do not modify the functions in the cells")</f>
        <v>0.0</v>
      </c>
    </row>
    <row r="26">
      <c r="F26" t="n">
        <f>IFERROR(VLOOKUP(INDIRECT(ADDRESS(ROW(), COLUMN()-1)), 'Category Name'!$A:$B, 2, FALSE), "Please select the [category] first. After selecting, the full category path will be displayed here. Please do not modify the functions in the cells")</f>
        <v>0.0</v>
      </c>
    </row>
    <row r="27">
      <c r="F27" t="n">
        <f>IFERROR(VLOOKUP(INDIRECT(ADDRESS(ROW(), COLUMN()-1)), 'Category Name'!$A:$B, 2, FALSE), "Please select the [category] first. After selecting, the full category path will be displayed here. Please do not modify the functions in the cells")</f>
        <v>0.0</v>
      </c>
    </row>
    <row r="28">
      <c r="F28" t="n">
        <f>IFERROR(VLOOKUP(INDIRECT(ADDRESS(ROW(), COLUMN()-1)), 'Category Name'!$A:$B, 2, FALSE), "Please select the [category] first. After selecting, the full category path will be displayed here. Please do not modify the functions in the cells")</f>
        <v>0.0</v>
      </c>
    </row>
    <row r="29">
      <c r="F29" t="n">
        <f>IFERROR(VLOOKUP(INDIRECT(ADDRESS(ROW(), COLUMN()-1)), 'Category Name'!$A:$B, 2, FALSE), "Please select the [category] first. After selecting, the full category path will be displayed here. Please do not modify the functions in the cells")</f>
        <v>0.0</v>
      </c>
    </row>
    <row r="30">
      <c r="F30" t="n">
        <f>IFERROR(VLOOKUP(INDIRECT(ADDRESS(ROW(), COLUMN()-1)), 'Category Name'!$A:$B, 2, FALSE), "Please select the [category] first. After selecting, the full category path will be displayed here. Please do not modify the functions in the cells")</f>
        <v>0.0</v>
      </c>
    </row>
    <row r="31">
      <c r="F31" t="n">
        <f>IFERROR(VLOOKUP(INDIRECT(ADDRESS(ROW(), COLUMN()-1)), 'Category Name'!$A:$B, 2, FALSE), "Please select the [category] first. After selecting, the full category path will be displayed here. Please do not modify the functions in the cells")</f>
        <v>0.0</v>
      </c>
    </row>
    <row r="32">
      <c r="F32" t="n">
        <f>IFERROR(VLOOKUP(INDIRECT(ADDRESS(ROW(), COLUMN()-1)), 'Category Name'!$A:$B, 2, FALSE), "Please select the [category] first. After selecting, the full category path will be displayed here. Please do not modify the functions in the cells")</f>
        <v>0.0</v>
      </c>
    </row>
    <row r="33">
      <c r="F33" t="n">
        <f>IFERROR(VLOOKUP(INDIRECT(ADDRESS(ROW(), COLUMN()-1)), 'Category Name'!$A:$B, 2, FALSE), "Please select the [category] first. After selecting, the full category path will be displayed here. Please do not modify the functions in the cells")</f>
        <v>0.0</v>
      </c>
    </row>
    <row r="34">
      <c r="F34" t="n">
        <f>IFERROR(VLOOKUP(INDIRECT(ADDRESS(ROW(), COLUMN()-1)), 'Category Name'!$A:$B, 2, FALSE), "Please select the [category] first. After selecting, the full category path will be displayed here. Please do not modify the functions in the cells")</f>
        <v>0.0</v>
      </c>
    </row>
    <row r="35">
      <c r="F35" t="n">
        <f>IFERROR(VLOOKUP(INDIRECT(ADDRESS(ROW(), COLUMN()-1)), 'Category Name'!$A:$B, 2, FALSE), "Please select the [category] first. After selecting, the full category path will be displayed here. Please do not modify the functions in the cells")</f>
        <v>0.0</v>
      </c>
    </row>
    <row r="36">
      <c r="F36" t="n">
        <f>IFERROR(VLOOKUP(INDIRECT(ADDRESS(ROW(), COLUMN()-1)), 'Category Name'!$A:$B, 2, FALSE), "Please select the [category] first. After selecting, the full category path will be displayed here. Please do not modify the functions in the cells")</f>
        <v>0.0</v>
      </c>
    </row>
    <row r="37">
      <c r="F37" t="n">
        <f>IFERROR(VLOOKUP(INDIRECT(ADDRESS(ROW(), COLUMN()-1)), 'Category Name'!$A:$B, 2, FALSE), "Please select the [category] first. After selecting, the full category path will be displayed here. Please do not modify the functions in the cells")</f>
        <v>0.0</v>
      </c>
    </row>
    <row r="38">
      <c r="F38" t="n">
        <f>IFERROR(VLOOKUP(INDIRECT(ADDRESS(ROW(), COLUMN()-1)), 'Category Name'!$A:$B, 2, FALSE), "Please select the [category] first. After selecting, the full category path will be displayed here. Please do not modify the functions in the cells")</f>
        <v>0.0</v>
      </c>
    </row>
    <row r="39">
      <c r="F39" t="n">
        <f>IFERROR(VLOOKUP(INDIRECT(ADDRESS(ROW(), COLUMN()-1)), 'Category Name'!$A:$B, 2, FALSE), "Please select the [category] first. After selecting, the full category path will be displayed here. Please do not modify the functions in the cells")</f>
        <v>0.0</v>
      </c>
    </row>
    <row r="40">
      <c r="F40" t="n">
        <f>IFERROR(VLOOKUP(INDIRECT(ADDRESS(ROW(), COLUMN()-1)), 'Category Name'!$A:$B, 2, FALSE), "Please select the [category] first. After selecting, the full category path will be displayed here. Please do not modify the functions in the cells")</f>
        <v>0.0</v>
      </c>
    </row>
    <row r="41">
      <c r="F41" t="n">
        <f>IFERROR(VLOOKUP(INDIRECT(ADDRESS(ROW(), COLUMN()-1)), 'Category Name'!$A:$B, 2, FALSE), "Please select the [category] first. After selecting, the full category path will be displayed here. Please do not modify the functions in the cells")</f>
        <v>0.0</v>
      </c>
    </row>
    <row r="42">
      <c r="F42" t="n">
        <f>IFERROR(VLOOKUP(INDIRECT(ADDRESS(ROW(), COLUMN()-1)), 'Category Name'!$A:$B, 2, FALSE), "Please select the [category] first. After selecting, the full category path will be displayed here. Please do not modify the functions in the cells")</f>
        <v>0.0</v>
      </c>
    </row>
    <row r="43">
      <c r="F43" t="n">
        <f>IFERROR(VLOOKUP(INDIRECT(ADDRESS(ROW(), COLUMN()-1)), 'Category Name'!$A:$B, 2, FALSE), "Please select the [category] first. After selecting, the full category path will be displayed here. Please do not modify the functions in the cells")</f>
        <v>0.0</v>
      </c>
    </row>
    <row r="44">
      <c r="F44" t="n">
        <f>IFERROR(VLOOKUP(INDIRECT(ADDRESS(ROW(), COLUMN()-1)), 'Category Name'!$A:$B, 2, FALSE), "Please select the [category] first. After selecting, the full category path will be displayed here. Please do not modify the functions in the cells")</f>
        <v>0.0</v>
      </c>
    </row>
    <row r="45">
      <c r="F45" t="n">
        <f>IFERROR(VLOOKUP(INDIRECT(ADDRESS(ROW(), COLUMN()-1)), 'Category Name'!$A:$B, 2, FALSE), "Please select the [category] first. After selecting, the full category path will be displayed here. Please do not modify the functions in the cells")</f>
        <v>0.0</v>
      </c>
    </row>
    <row r="46">
      <c r="F46" t="n">
        <f>IFERROR(VLOOKUP(INDIRECT(ADDRESS(ROW(), COLUMN()-1)), 'Category Name'!$A:$B, 2, FALSE), "Please select the [category] first. After selecting, the full category path will be displayed here. Please do not modify the functions in the cells")</f>
        <v>0.0</v>
      </c>
    </row>
    <row r="47">
      <c r="F47" t="n">
        <f>IFERROR(VLOOKUP(INDIRECT(ADDRESS(ROW(), COLUMN()-1)), 'Category Name'!$A:$B, 2, FALSE), "Please select the [category] first. After selecting, the full category path will be displayed here. Please do not modify the functions in the cells")</f>
        <v>0.0</v>
      </c>
    </row>
    <row r="48">
      <c r="F48" t="n">
        <f>IFERROR(VLOOKUP(INDIRECT(ADDRESS(ROW(), COLUMN()-1)), 'Category Name'!$A:$B, 2, FALSE), "Please select the [category] first. After selecting, the full category path will be displayed here. Please do not modify the functions in the cells")</f>
        <v>0.0</v>
      </c>
    </row>
    <row r="49">
      <c r="F49" t="n">
        <f>IFERROR(VLOOKUP(INDIRECT(ADDRESS(ROW(), COLUMN()-1)), 'Category Name'!$A:$B, 2, FALSE), "Please select the [category] first. After selecting, the full category path will be displayed here. Please do not modify the functions in the cells")</f>
        <v>0.0</v>
      </c>
    </row>
    <row r="50">
      <c r="F50" t="n">
        <f>IFERROR(VLOOKUP(INDIRECT(ADDRESS(ROW(), COLUMN()-1)), 'Category Name'!$A:$B, 2, FALSE), "Please select the [category] first. After selecting, the full category path will be displayed here. Please do not modify the functions in the cells")</f>
        <v>0.0</v>
      </c>
    </row>
    <row r="51">
      <c r="F51" t="n">
        <f>IFERROR(VLOOKUP(INDIRECT(ADDRESS(ROW(), COLUMN()-1)), 'Category Name'!$A:$B, 2, FALSE), "Please select the [category] first. After selecting, the full category path will be displayed here. Please do not modify the functions in the cells")</f>
        <v>0.0</v>
      </c>
    </row>
    <row r="52">
      <c r="F52" t="n">
        <f>IFERROR(VLOOKUP(INDIRECT(ADDRESS(ROW(), COLUMN()-1)), 'Category Name'!$A:$B, 2, FALSE), "Please select the [category] first. After selecting, the full category path will be displayed here. Please do not modify the functions in the cells")</f>
        <v>0.0</v>
      </c>
    </row>
    <row r="53">
      <c r="F53" t="n">
        <f>IFERROR(VLOOKUP(INDIRECT(ADDRESS(ROW(), COLUMN()-1)), 'Category Name'!$A:$B, 2, FALSE), "Please select the [category] first. After selecting, the full category path will be displayed here. Please do not modify the functions in the cells")</f>
        <v>0.0</v>
      </c>
    </row>
    <row r="54">
      <c r="F54" t="n">
        <f>IFERROR(VLOOKUP(INDIRECT(ADDRESS(ROW(), COLUMN()-1)), 'Category Name'!$A:$B, 2, FALSE), "Please select the [category] first. After selecting, the full category path will be displayed here. Please do not modify the functions in the cells")</f>
        <v>0.0</v>
      </c>
    </row>
    <row r="55">
      <c r="F55" t="n">
        <f>IFERROR(VLOOKUP(INDIRECT(ADDRESS(ROW(), COLUMN()-1)), 'Category Name'!$A:$B, 2, FALSE), "Please select the [category] first. After selecting, the full category path will be displayed here. Please do not modify the functions in the cells")</f>
        <v>0.0</v>
      </c>
    </row>
    <row r="56">
      <c r="F56" t="n">
        <f>IFERROR(VLOOKUP(INDIRECT(ADDRESS(ROW(), COLUMN()-1)), 'Category Name'!$A:$B, 2, FALSE), "Please select the [category] first. After selecting, the full category path will be displayed here. Please do not modify the functions in the cells")</f>
        <v>0.0</v>
      </c>
    </row>
    <row r="57">
      <c r="F57" t="n">
        <f>IFERROR(VLOOKUP(INDIRECT(ADDRESS(ROW(), COLUMN()-1)), 'Category Name'!$A:$B, 2, FALSE), "Please select the [category] first. After selecting, the full category path will be displayed here. Please do not modify the functions in the cells")</f>
        <v>0.0</v>
      </c>
    </row>
    <row r="58">
      <c r="F58" t="n">
        <f>IFERROR(VLOOKUP(INDIRECT(ADDRESS(ROW(), COLUMN()-1)), 'Category Name'!$A:$B, 2, FALSE), "Please select the [category] first. After selecting, the full category path will be displayed here. Please do not modify the functions in the cells")</f>
        <v>0.0</v>
      </c>
    </row>
    <row r="59">
      <c r="F59" t="n">
        <f>IFERROR(VLOOKUP(INDIRECT(ADDRESS(ROW(), COLUMN()-1)), 'Category Name'!$A:$B, 2, FALSE), "Please select the [category] first. After selecting, the full category path will be displayed here. Please do not modify the functions in the cells")</f>
        <v>0.0</v>
      </c>
    </row>
    <row r="60">
      <c r="F60" t="n">
        <f>IFERROR(VLOOKUP(INDIRECT(ADDRESS(ROW(), COLUMN()-1)), 'Category Name'!$A:$B, 2, FALSE), "Please select the [category] first. After selecting, the full category path will be displayed here. Please do not modify the functions in the cells")</f>
        <v>0.0</v>
      </c>
    </row>
    <row r="61">
      <c r="F61" t="n">
        <f>IFERROR(VLOOKUP(INDIRECT(ADDRESS(ROW(), COLUMN()-1)), 'Category Name'!$A:$B, 2, FALSE), "Please select the [category] first. After selecting, the full category path will be displayed here. Please do not modify the functions in the cells")</f>
        <v>0.0</v>
      </c>
    </row>
    <row r="62">
      <c r="F62" t="n">
        <f>IFERROR(VLOOKUP(INDIRECT(ADDRESS(ROW(), COLUMN()-1)), 'Category Name'!$A:$B, 2, FALSE), "Please select the [category] first. After selecting, the full category path will be displayed here. Please do not modify the functions in the cells")</f>
        <v>0.0</v>
      </c>
    </row>
    <row r="63">
      <c r="F63" t="n">
        <f>IFERROR(VLOOKUP(INDIRECT(ADDRESS(ROW(), COLUMN()-1)), 'Category Name'!$A:$B, 2, FALSE), "Please select the [category] first. After selecting, the full category path will be displayed here. Please do not modify the functions in the cells")</f>
        <v>0.0</v>
      </c>
    </row>
    <row r="64">
      <c r="F64" t="n">
        <f>IFERROR(VLOOKUP(INDIRECT(ADDRESS(ROW(), COLUMN()-1)), 'Category Name'!$A:$B, 2, FALSE), "Please select the [category] first. After selecting, the full category path will be displayed here. Please do not modify the functions in the cells")</f>
        <v>0.0</v>
      </c>
    </row>
    <row r="65">
      <c r="F65" t="n">
        <f>IFERROR(VLOOKUP(INDIRECT(ADDRESS(ROW(), COLUMN()-1)), 'Category Name'!$A:$B, 2, FALSE), "Please select the [category] first. After selecting, the full category path will be displayed here. Please do not modify the functions in the cells")</f>
        <v>0.0</v>
      </c>
    </row>
    <row r="66">
      <c r="F66" t="n">
        <f>IFERROR(VLOOKUP(INDIRECT(ADDRESS(ROW(), COLUMN()-1)), 'Category Name'!$A:$B, 2, FALSE), "Please select the [category] first. After selecting, the full category path will be displayed here. Please do not modify the functions in the cells")</f>
        <v>0.0</v>
      </c>
    </row>
    <row r="67">
      <c r="F67" t="n">
        <f>IFERROR(VLOOKUP(INDIRECT(ADDRESS(ROW(), COLUMN()-1)), 'Category Name'!$A:$B, 2, FALSE), "Please select the [category] first. After selecting, the full category path will be displayed here. Please do not modify the functions in the cells")</f>
        <v>0.0</v>
      </c>
    </row>
    <row r="68">
      <c r="F68" t="n">
        <f>IFERROR(VLOOKUP(INDIRECT(ADDRESS(ROW(), COLUMN()-1)), 'Category Name'!$A:$B, 2, FALSE), "Please select the [category] first. After selecting, the full category path will be displayed here. Please do not modify the functions in the cells")</f>
        <v>0.0</v>
      </c>
    </row>
    <row r="69">
      <c r="F69" t="n">
        <f>IFERROR(VLOOKUP(INDIRECT(ADDRESS(ROW(), COLUMN()-1)), 'Category Name'!$A:$B, 2, FALSE), "Please select the [category] first. After selecting, the full category path will be displayed here. Please do not modify the functions in the cells")</f>
        <v>0.0</v>
      </c>
    </row>
    <row r="70">
      <c r="F70" t="n">
        <f>IFERROR(VLOOKUP(INDIRECT(ADDRESS(ROW(), COLUMN()-1)), 'Category Name'!$A:$B, 2, FALSE), "Please select the [category] first. After selecting, the full category path will be displayed here. Please do not modify the functions in the cells")</f>
        <v>0.0</v>
      </c>
    </row>
    <row r="71">
      <c r="F71" t="n">
        <f>IFERROR(VLOOKUP(INDIRECT(ADDRESS(ROW(), COLUMN()-1)), 'Category Name'!$A:$B, 2, FALSE), "Please select the [category] first. After selecting, the full category path will be displayed here. Please do not modify the functions in the cells")</f>
        <v>0.0</v>
      </c>
    </row>
    <row r="72">
      <c r="F72" t="n">
        <f>IFERROR(VLOOKUP(INDIRECT(ADDRESS(ROW(), COLUMN()-1)), 'Category Name'!$A:$B, 2, FALSE), "Please select the [category] first. After selecting, the full category path will be displayed here. Please do not modify the functions in the cells")</f>
        <v>0.0</v>
      </c>
    </row>
    <row r="73">
      <c r="F73" t="n">
        <f>IFERROR(VLOOKUP(INDIRECT(ADDRESS(ROW(), COLUMN()-1)), 'Category Name'!$A:$B, 2, FALSE), "Please select the [category] first. After selecting, the full category path will be displayed here. Please do not modify the functions in the cells")</f>
        <v>0.0</v>
      </c>
    </row>
    <row r="74">
      <c r="F74" t="n">
        <f>IFERROR(VLOOKUP(INDIRECT(ADDRESS(ROW(), COLUMN()-1)), 'Category Name'!$A:$B, 2, FALSE), "Please select the [category] first. After selecting, the full category path will be displayed here. Please do not modify the functions in the cells")</f>
        <v>0.0</v>
      </c>
    </row>
    <row r="75">
      <c r="F75" t="n">
        <f>IFERROR(VLOOKUP(INDIRECT(ADDRESS(ROW(), COLUMN()-1)), 'Category Name'!$A:$B, 2, FALSE), "Please select the [category] first. After selecting, the full category path will be displayed here. Please do not modify the functions in the cells")</f>
        <v>0.0</v>
      </c>
    </row>
    <row r="76">
      <c r="F76" t="n">
        <f>IFERROR(VLOOKUP(INDIRECT(ADDRESS(ROW(), COLUMN()-1)), 'Category Name'!$A:$B, 2, FALSE), "Please select the [category] first. After selecting, the full category path will be displayed here. Please do not modify the functions in the cells")</f>
        <v>0.0</v>
      </c>
    </row>
    <row r="77">
      <c r="F77" t="n">
        <f>IFERROR(VLOOKUP(INDIRECT(ADDRESS(ROW(), COLUMN()-1)), 'Category Name'!$A:$B, 2, FALSE), "Please select the [category] first. After selecting, the full category path will be displayed here. Please do not modify the functions in the cells")</f>
        <v>0.0</v>
      </c>
    </row>
    <row r="78">
      <c r="F78" t="n">
        <f>IFERROR(VLOOKUP(INDIRECT(ADDRESS(ROW(), COLUMN()-1)), 'Category Name'!$A:$B, 2, FALSE), "Please select the [category] first. After selecting, the full category path will be displayed here. Please do not modify the functions in the cells")</f>
        <v>0.0</v>
      </c>
    </row>
    <row r="79">
      <c r="F79" t="n">
        <f>IFERROR(VLOOKUP(INDIRECT(ADDRESS(ROW(), COLUMN()-1)), 'Category Name'!$A:$B, 2, FALSE), "Please select the [category] first. After selecting, the full category path will be displayed here. Please do not modify the functions in the cells")</f>
        <v>0.0</v>
      </c>
    </row>
    <row r="80">
      <c r="F80" t="n">
        <f>IFERROR(VLOOKUP(INDIRECT(ADDRESS(ROW(), COLUMN()-1)), 'Category Name'!$A:$B, 2, FALSE), "Please select the [category] first. After selecting, the full category path will be displayed here. Please do not modify the functions in the cells")</f>
        <v>0.0</v>
      </c>
    </row>
    <row r="81">
      <c r="F81" t="n">
        <f>IFERROR(VLOOKUP(INDIRECT(ADDRESS(ROW(), COLUMN()-1)), 'Category Name'!$A:$B, 2, FALSE), "Please select the [category] first. After selecting, the full category path will be displayed here. Please do not modify the functions in the cells")</f>
        <v>0.0</v>
      </c>
    </row>
    <row r="82">
      <c r="F82" t="n">
        <f>IFERROR(VLOOKUP(INDIRECT(ADDRESS(ROW(), COLUMN()-1)), 'Category Name'!$A:$B, 2, FALSE), "Please select the [category] first. After selecting, the full category path will be displayed here. Please do not modify the functions in the cells")</f>
        <v>0.0</v>
      </c>
    </row>
    <row r="83">
      <c r="F83" t="n">
        <f>IFERROR(VLOOKUP(INDIRECT(ADDRESS(ROW(), COLUMN()-1)), 'Category Name'!$A:$B, 2, FALSE), "Please select the [category] first. After selecting, the full category path will be displayed here. Please do not modify the functions in the cells")</f>
        <v>0.0</v>
      </c>
    </row>
    <row r="84">
      <c r="F84" t="n">
        <f>IFERROR(VLOOKUP(INDIRECT(ADDRESS(ROW(), COLUMN()-1)), 'Category Name'!$A:$B, 2, FALSE), "Please select the [category] first. After selecting, the full category path will be displayed here. Please do not modify the functions in the cells")</f>
        <v>0.0</v>
      </c>
    </row>
    <row r="85">
      <c r="F85" t="n">
        <f>IFERROR(VLOOKUP(INDIRECT(ADDRESS(ROW(), COLUMN()-1)), 'Category Name'!$A:$B, 2, FALSE), "Please select the [category] first. After selecting, the full category path will be displayed here. Please do not modify the functions in the cells")</f>
        <v>0.0</v>
      </c>
    </row>
    <row r="86">
      <c r="F86" t="n">
        <f>IFERROR(VLOOKUP(INDIRECT(ADDRESS(ROW(), COLUMN()-1)), 'Category Name'!$A:$B, 2, FALSE), "Please select the [category] first. After selecting, the full category path will be displayed here. Please do not modify the functions in the cells")</f>
        <v>0.0</v>
      </c>
    </row>
    <row r="87">
      <c r="F87" t="n">
        <f>IFERROR(VLOOKUP(INDIRECT(ADDRESS(ROW(), COLUMN()-1)), 'Category Name'!$A:$B, 2, FALSE), "Please select the [category] first. After selecting, the full category path will be displayed here. Please do not modify the functions in the cells")</f>
        <v>0.0</v>
      </c>
    </row>
    <row r="88">
      <c r="F88" t="n">
        <f>IFERROR(VLOOKUP(INDIRECT(ADDRESS(ROW(), COLUMN()-1)), 'Category Name'!$A:$B, 2, FALSE), "Please select the [category] first. After selecting, the full category path will be displayed here. Please do not modify the functions in the cells")</f>
        <v>0.0</v>
      </c>
    </row>
    <row r="89">
      <c r="F89" t="n">
        <f>IFERROR(VLOOKUP(INDIRECT(ADDRESS(ROW(), COLUMN()-1)), 'Category Name'!$A:$B, 2, FALSE), "Please select the [category] first. After selecting, the full category path will be displayed here. Please do not modify the functions in the cells")</f>
        <v>0.0</v>
      </c>
    </row>
    <row r="90">
      <c r="F90" t="n">
        <f>IFERROR(VLOOKUP(INDIRECT(ADDRESS(ROW(), COLUMN()-1)), 'Category Name'!$A:$B, 2, FALSE), "Please select the [category] first. After selecting, the full category path will be displayed here. Please do not modify the functions in the cells")</f>
        <v>0.0</v>
      </c>
    </row>
    <row r="91">
      <c r="F91" t="n">
        <f>IFERROR(VLOOKUP(INDIRECT(ADDRESS(ROW(), COLUMN()-1)), 'Category Name'!$A:$B, 2, FALSE), "Please select the [category] first. After selecting, the full category path will be displayed here. Please do not modify the functions in the cells")</f>
        <v>0.0</v>
      </c>
    </row>
    <row r="92">
      <c r="F92" t="n">
        <f>IFERROR(VLOOKUP(INDIRECT(ADDRESS(ROW(), COLUMN()-1)), 'Category Name'!$A:$B, 2, FALSE), "Please select the [category] first. After selecting, the full category path will be displayed here. Please do not modify the functions in the cells")</f>
        <v>0.0</v>
      </c>
    </row>
    <row r="93">
      <c r="F93" t="n">
        <f>IFERROR(VLOOKUP(INDIRECT(ADDRESS(ROW(), COLUMN()-1)), 'Category Name'!$A:$B, 2, FALSE), "Please select the [category] first. After selecting, the full category path will be displayed here. Please do not modify the functions in the cells")</f>
        <v>0.0</v>
      </c>
    </row>
    <row r="94">
      <c r="F94" t="n">
        <f>IFERROR(VLOOKUP(INDIRECT(ADDRESS(ROW(), COLUMN()-1)), 'Category Name'!$A:$B, 2, FALSE), "Please select the [category] first. After selecting, the full category path will be displayed here. Please do not modify the functions in the cells")</f>
        <v>0.0</v>
      </c>
    </row>
    <row r="95">
      <c r="F95" t="n">
        <f>IFERROR(VLOOKUP(INDIRECT(ADDRESS(ROW(), COLUMN()-1)), 'Category Name'!$A:$B, 2, FALSE), "Please select the [category] first. After selecting, the full category path will be displayed here. Please do not modify the functions in the cells")</f>
        <v>0.0</v>
      </c>
    </row>
    <row r="96">
      <c r="F96" t="n">
        <f>IFERROR(VLOOKUP(INDIRECT(ADDRESS(ROW(), COLUMN()-1)), 'Category Name'!$A:$B, 2, FALSE), "Please select the [category] first. After selecting, the full category path will be displayed here. Please do not modify the functions in the cells")</f>
        <v>0.0</v>
      </c>
    </row>
    <row r="97">
      <c r="F97" t="n">
        <f>IFERROR(VLOOKUP(INDIRECT(ADDRESS(ROW(), COLUMN()-1)), 'Category Name'!$A:$B, 2, FALSE), "Please select the [category] first. After selecting, the full category path will be displayed here. Please do not modify the functions in the cells")</f>
        <v>0.0</v>
      </c>
    </row>
    <row r="98">
      <c r="F98" t="n">
        <f>IFERROR(VLOOKUP(INDIRECT(ADDRESS(ROW(), COLUMN()-1)), 'Category Name'!$A:$B, 2, FALSE), "Please select the [category] first. After selecting, the full category path will be displayed here. Please do not modify the functions in the cells")</f>
        <v>0.0</v>
      </c>
    </row>
    <row r="99">
      <c r="F99" t="n">
        <f>IFERROR(VLOOKUP(INDIRECT(ADDRESS(ROW(), COLUMN()-1)), 'Category Name'!$A:$B, 2, FALSE), "Please select the [category] first. After selecting, the full category path will be displayed here. Please do not modify the functions in the cells")</f>
        <v>0.0</v>
      </c>
    </row>
    <row r="100">
      <c r="F100" t="n">
        <f>IFERROR(VLOOKUP(INDIRECT(ADDRESS(ROW(), COLUMN()-1)), 'Category Name'!$A:$B, 2, FALSE), "Please select the [category] first. After selecting, the full category path will be displayed here. Please do not modify the functions in the cells")</f>
        <v>0.0</v>
      </c>
    </row>
    <row r="101">
      <c r="F101" t="n">
        <f>IFERROR(VLOOKUP(INDIRECT(ADDRESS(ROW(), COLUMN()-1)), 'Category Name'!$A:$B, 2, FALSE), "Please select the [category] first. After selecting, the full category path will be displayed here. Please do not modify the functions in the cells")</f>
        <v>0.0</v>
      </c>
    </row>
    <row r="102">
      <c r="F102" t="n">
        <f>IFERROR(VLOOKUP(INDIRECT(ADDRESS(ROW(), COLUMN()-1)), 'Category Name'!$A:$B, 2, FALSE), "Please select the [category] first. After selecting, the full category path will be displayed here. Please do not modify the functions in the cells")</f>
        <v>0.0</v>
      </c>
    </row>
    <row r="103">
      <c r="F103" t="n">
        <f>IFERROR(VLOOKUP(INDIRECT(ADDRESS(ROW(), COLUMN()-1)), 'Category Name'!$A:$B, 2, FALSE), "Please select the [category] first. After selecting, the full category path will be displayed here. Please do not modify the functions in the cells")</f>
        <v>0.0</v>
      </c>
    </row>
    <row r="104">
      <c r="F104" t="n">
        <f>IFERROR(VLOOKUP(INDIRECT(ADDRESS(ROW(), COLUMN()-1)), 'Category Name'!$A:$B, 2, FALSE), "Please select the [category] first. After selecting, the full category path will be displayed here. Please do not modify the functions in the cells")</f>
        <v>0.0</v>
      </c>
    </row>
    <row r="105">
      <c r="F105" t="n">
        <f>IFERROR(VLOOKUP(INDIRECT(ADDRESS(ROW(), COLUMN()-1)), 'Category Name'!$A:$B, 2, FALSE), "Please select the [category] first. After selecting, the full category path will be displayed here. Please do not modify the functions in the cells")</f>
        <v>0.0</v>
      </c>
    </row>
    <row r="106">
      <c r="F106" t="n">
        <f>IFERROR(VLOOKUP(INDIRECT(ADDRESS(ROW(), COLUMN()-1)), 'Category Name'!$A:$B, 2, FALSE), "Please select the [category] first. After selecting, the full category path will be displayed here. Please do not modify the functions in the cells")</f>
        <v>0.0</v>
      </c>
    </row>
    <row r="107">
      <c r="F107" t="n">
        <f>IFERROR(VLOOKUP(INDIRECT(ADDRESS(ROW(), COLUMN()-1)), 'Category Name'!$A:$B, 2, FALSE), "Please select the [category] first. After selecting, the full category path will be displayed here. Please do not modify the functions in the cells")</f>
        <v>0.0</v>
      </c>
    </row>
    <row r="108">
      <c r="F108" t="n">
        <f>IFERROR(VLOOKUP(INDIRECT(ADDRESS(ROW(), COLUMN()-1)), 'Category Name'!$A:$B, 2, FALSE), "Please select the [category] first. After selecting, the full category path will be displayed here. Please do not modify the functions in the cells")</f>
        <v>0.0</v>
      </c>
    </row>
    <row r="109">
      <c r="F109" t="n">
        <f>IFERROR(VLOOKUP(INDIRECT(ADDRESS(ROW(), COLUMN()-1)), 'Category Name'!$A:$B, 2, FALSE), "Please select the [category] first. After selecting, the full category path will be displayed here. Please do not modify the functions in the cells")</f>
        <v>0.0</v>
      </c>
    </row>
    <row r="110">
      <c r="F110" t="n">
        <f>IFERROR(VLOOKUP(INDIRECT(ADDRESS(ROW(), COLUMN()-1)), 'Category Name'!$A:$B, 2, FALSE), "Please select the [category] first. After selecting, the full category path will be displayed here. Please do not modify the functions in the cells")</f>
        <v>0.0</v>
      </c>
    </row>
    <row r="111">
      <c r="F111" t="n">
        <f>IFERROR(VLOOKUP(INDIRECT(ADDRESS(ROW(), COLUMN()-1)), 'Category Name'!$A:$B, 2, FALSE), "Please select the [category] first. After selecting, the full category path will be displayed here. Please do not modify the functions in the cells")</f>
        <v>0.0</v>
      </c>
    </row>
    <row r="112">
      <c r="F112" t="n">
        <f>IFERROR(VLOOKUP(INDIRECT(ADDRESS(ROW(), COLUMN()-1)), 'Category Name'!$A:$B, 2, FALSE), "Please select the [category] first. After selecting, the full category path will be displayed here. Please do not modify the functions in the cells")</f>
        <v>0.0</v>
      </c>
    </row>
    <row r="113">
      <c r="F113" t="n">
        <f>IFERROR(VLOOKUP(INDIRECT(ADDRESS(ROW(), COLUMN()-1)), 'Category Name'!$A:$B, 2, FALSE), "Please select the [category] first. After selecting, the full category path will be displayed here. Please do not modify the functions in the cells")</f>
        <v>0.0</v>
      </c>
    </row>
    <row r="114">
      <c r="F114" t="n">
        <f>IFERROR(VLOOKUP(INDIRECT(ADDRESS(ROW(), COLUMN()-1)), 'Category Name'!$A:$B, 2, FALSE), "Please select the [category] first. After selecting, the full category path will be displayed here. Please do not modify the functions in the cells")</f>
        <v>0.0</v>
      </c>
    </row>
    <row r="115">
      <c r="F115" t="n">
        <f>IFERROR(VLOOKUP(INDIRECT(ADDRESS(ROW(), COLUMN()-1)), 'Category Name'!$A:$B, 2, FALSE), "Please select the [category] first. After selecting, the full category path will be displayed here. Please do not modify the functions in the cells")</f>
        <v>0.0</v>
      </c>
    </row>
    <row r="116">
      <c r="F116" t="n">
        <f>IFERROR(VLOOKUP(INDIRECT(ADDRESS(ROW(), COLUMN()-1)), 'Category Name'!$A:$B, 2, FALSE), "Please select the [category] first. After selecting, the full category path will be displayed here. Please do not modify the functions in the cells")</f>
        <v>0.0</v>
      </c>
    </row>
    <row r="117">
      <c r="F117" t="n">
        <f>IFERROR(VLOOKUP(INDIRECT(ADDRESS(ROW(), COLUMN()-1)), 'Category Name'!$A:$B, 2, FALSE), "Please select the [category] first. After selecting, the full category path will be displayed here. Please do not modify the functions in the cells")</f>
        <v>0.0</v>
      </c>
    </row>
    <row r="118">
      <c r="F118" t="n">
        <f>IFERROR(VLOOKUP(INDIRECT(ADDRESS(ROW(), COLUMN()-1)), 'Category Name'!$A:$B, 2, FALSE), "Please select the [category] first. After selecting, the full category path will be displayed here. Please do not modify the functions in the cells")</f>
        <v>0.0</v>
      </c>
    </row>
    <row r="119">
      <c r="F119" t="n">
        <f>IFERROR(VLOOKUP(INDIRECT(ADDRESS(ROW(), COLUMN()-1)), 'Category Name'!$A:$B, 2, FALSE), "Please select the [category] first. After selecting, the full category path will be displayed here. Please do not modify the functions in the cells")</f>
        <v>0.0</v>
      </c>
    </row>
    <row r="120">
      <c r="F120" t="n">
        <f>IFERROR(VLOOKUP(INDIRECT(ADDRESS(ROW(), COLUMN()-1)), 'Category Name'!$A:$B, 2, FALSE), "Please select the [category] first. After selecting, the full category path will be displayed here. Please do not modify the functions in the cells")</f>
        <v>0.0</v>
      </c>
    </row>
    <row r="121">
      <c r="F121" t="n">
        <f>IFERROR(VLOOKUP(INDIRECT(ADDRESS(ROW(), COLUMN()-1)), 'Category Name'!$A:$B, 2, FALSE), "Please select the [category] first. After selecting, the full category path will be displayed here. Please do not modify the functions in the cells")</f>
        <v>0.0</v>
      </c>
    </row>
    <row r="122">
      <c r="F122" t="n">
        <f>IFERROR(VLOOKUP(INDIRECT(ADDRESS(ROW(), COLUMN()-1)), 'Category Name'!$A:$B, 2, FALSE), "Please select the [category] first. After selecting, the full category path will be displayed here. Please do not modify the functions in the cells")</f>
        <v>0.0</v>
      </c>
    </row>
    <row r="123">
      <c r="F123" t="n">
        <f>IFERROR(VLOOKUP(INDIRECT(ADDRESS(ROW(), COLUMN()-1)), 'Category Name'!$A:$B, 2, FALSE), "Please select the [category] first. After selecting, the full category path will be displayed here. Please do not modify the functions in the cells")</f>
        <v>0.0</v>
      </c>
    </row>
    <row r="124">
      <c r="F124" t="n">
        <f>IFERROR(VLOOKUP(INDIRECT(ADDRESS(ROW(), COLUMN()-1)), 'Category Name'!$A:$B, 2, FALSE), "Please select the [category] first. After selecting, the full category path will be displayed here. Please do not modify the functions in the cells")</f>
        <v>0.0</v>
      </c>
    </row>
    <row r="125">
      <c r="F125" t="n">
        <f>IFERROR(VLOOKUP(INDIRECT(ADDRESS(ROW(), COLUMN()-1)), 'Category Name'!$A:$B, 2, FALSE), "Please select the [category] first. After selecting, the full category path will be displayed here. Please do not modify the functions in the cells")</f>
        <v>0.0</v>
      </c>
    </row>
    <row r="126">
      <c r="F126" t="n">
        <f>IFERROR(VLOOKUP(INDIRECT(ADDRESS(ROW(), COLUMN()-1)), 'Category Name'!$A:$B, 2, FALSE), "Please select the [category] first. After selecting, the full category path will be displayed here. Please do not modify the functions in the cells")</f>
        <v>0.0</v>
      </c>
    </row>
    <row r="127">
      <c r="F127" t="n">
        <f>IFERROR(VLOOKUP(INDIRECT(ADDRESS(ROW(), COLUMN()-1)), 'Category Name'!$A:$B, 2, FALSE), "Please select the [category] first. After selecting, the full category path will be displayed here. Please do not modify the functions in the cells")</f>
        <v>0.0</v>
      </c>
    </row>
    <row r="128">
      <c r="F128" t="n">
        <f>IFERROR(VLOOKUP(INDIRECT(ADDRESS(ROW(), COLUMN()-1)), 'Category Name'!$A:$B, 2, FALSE), "Please select the [category] first. After selecting, the full category path will be displayed here. Please do not modify the functions in the cells")</f>
        <v>0.0</v>
      </c>
    </row>
    <row r="129">
      <c r="F129" t="n">
        <f>IFERROR(VLOOKUP(INDIRECT(ADDRESS(ROW(), COLUMN()-1)), 'Category Name'!$A:$B, 2, FALSE), "Please select the [category] first. After selecting, the full category path will be displayed here. Please do not modify the functions in the cells")</f>
        <v>0.0</v>
      </c>
    </row>
    <row r="130">
      <c r="F130" t="n">
        <f>IFERROR(VLOOKUP(INDIRECT(ADDRESS(ROW(), COLUMN()-1)), 'Category Name'!$A:$B, 2, FALSE), "Please select the [category] first. After selecting, the full category path will be displayed here. Please do not modify the functions in the cells")</f>
        <v>0.0</v>
      </c>
    </row>
    <row r="131">
      <c r="F131" t="n">
        <f>IFERROR(VLOOKUP(INDIRECT(ADDRESS(ROW(), COLUMN()-1)), 'Category Name'!$A:$B, 2, FALSE), "Please select the [category] first. After selecting, the full category path will be displayed here. Please do not modify the functions in the cells")</f>
        <v>0.0</v>
      </c>
    </row>
    <row r="132">
      <c r="F132" t="n">
        <f>IFERROR(VLOOKUP(INDIRECT(ADDRESS(ROW(), COLUMN()-1)), 'Category Name'!$A:$B, 2, FALSE), "Please select the [category] first. After selecting, the full category path will be displayed here. Please do not modify the functions in the cells")</f>
        <v>0.0</v>
      </c>
    </row>
    <row r="133">
      <c r="F133" t="n">
        <f>IFERROR(VLOOKUP(INDIRECT(ADDRESS(ROW(), COLUMN()-1)), 'Category Name'!$A:$B, 2, FALSE), "Please select the [category] first. After selecting, the full category path will be displayed here. Please do not modify the functions in the cells")</f>
        <v>0.0</v>
      </c>
    </row>
    <row r="134">
      <c r="F134" t="n">
        <f>IFERROR(VLOOKUP(INDIRECT(ADDRESS(ROW(), COLUMN()-1)), 'Category Name'!$A:$B, 2, FALSE), "Please select the [category] first. After selecting, the full category path will be displayed here. Please do not modify the functions in the cells")</f>
        <v>0.0</v>
      </c>
    </row>
    <row r="135">
      <c r="F135" t="n">
        <f>IFERROR(VLOOKUP(INDIRECT(ADDRESS(ROW(), COLUMN()-1)), 'Category Name'!$A:$B, 2, FALSE), "Please select the [category] first. After selecting, the full category path will be displayed here. Please do not modify the functions in the cells")</f>
        <v>0.0</v>
      </c>
    </row>
    <row r="136">
      <c r="F136" t="n">
        <f>IFERROR(VLOOKUP(INDIRECT(ADDRESS(ROW(), COLUMN()-1)), 'Category Name'!$A:$B, 2, FALSE), "Please select the [category] first. After selecting, the full category path will be displayed here. Please do not modify the functions in the cells")</f>
        <v>0.0</v>
      </c>
    </row>
    <row r="137">
      <c r="F137" t="n">
        <f>IFERROR(VLOOKUP(INDIRECT(ADDRESS(ROW(), COLUMN()-1)), 'Category Name'!$A:$B, 2, FALSE), "Please select the [category] first. After selecting, the full category path will be displayed here. Please do not modify the functions in the cells")</f>
        <v>0.0</v>
      </c>
    </row>
    <row r="138">
      <c r="F138" t="n">
        <f>IFERROR(VLOOKUP(INDIRECT(ADDRESS(ROW(), COLUMN()-1)), 'Category Name'!$A:$B, 2, FALSE), "Please select the [category] first. After selecting, the full category path will be displayed here. Please do not modify the functions in the cells")</f>
        <v>0.0</v>
      </c>
    </row>
    <row r="139">
      <c r="F139" t="n">
        <f>IFERROR(VLOOKUP(INDIRECT(ADDRESS(ROW(), COLUMN()-1)), 'Category Name'!$A:$B, 2, FALSE), "Please select the [category] first. After selecting, the full category path will be displayed here. Please do not modify the functions in the cells")</f>
        <v>0.0</v>
      </c>
    </row>
    <row r="140">
      <c r="F140" t="n">
        <f>IFERROR(VLOOKUP(INDIRECT(ADDRESS(ROW(), COLUMN()-1)), 'Category Name'!$A:$B, 2, FALSE), "Please select the [category] first. After selecting, the full category path will be displayed here. Please do not modify the functions in the cells")</f>
        <v>0.0</v>
      </c>
    </row>
    <row r="141">
      <c r="F141" t="n">
        <f>IFERROR(VLOOKUP(INDIRECT(ADDRESS(ROW(), COLUMN()-1)), 'Category Name'!$A:$B, 2, FALSE), "Please select the [category] first. After selecting, the full category path will be displayed here. Please do not modify the functions in the cells")</f>
        <v>0.0</v>
      </c>
    </row>
    <row r="142">
      <c r="F142" t="n">
        <f>IFERROR(VLOOKUP(INDIRECT(ADDRESS(ROW(), COLUMN()-1)), 'Category Name'!$A:$B, 2, FALSE), "Please select the [category] first. After selecting, the full category path will be displayed here. Please do not modify the functions in the cells")</f>
        <v>0.0</v>
      </c>
    </row>
    <row r="143">
      <c r="F143" t="n">
        <f>IFERROR(VLOOKUP(INDIRECT(ADDRESS(ROW(), COLUMN()-1)), 'Category Name'!$A:$B, 2, FALSE), "Please select the [category] first. After selecting, the full category path will be displayed here. Please do not modify the functions in the cells")</f>
        <v>0.0</v>
      </c>
    </row>
    <row r="144">
      <c r="F144" t="n">
        <f>IFERROR(VLOOKUP(INDIRECT(ADDRESS(ROW(), COLUMN()-1)), 'Category Name'!$A:$B, 2, FALSE), "Please select the [category] first. After selecting, the full category path will be displayed here. Please do not modify the functions in the cells")</f>
        <v>0.0</v>
      </c>
    </row>
    <row r="145">
      <c r="F145" t="n">
        <f>IFERROR(VLOOKUP(INDIRECT(ADDRESS(ROW(), COLUMN()-1)), 'Category Name'!$A:$B, 2, FALSE), "Please select the [category] first. After selecting, the full category path will be displayed here. Please do not modify the functions in the cells")</f>
        <v>0.0</v>
      </c>
    </row>
    <row r="146">
      <c r="F146" t="n">
        <f>IFERROR(VLOOKUP(INDIRECT(ADDRESS(ROW(), COLUMN()-1)), 'Category Name'!$A:$B, 2, FALSE), "Please select the [category] first. After selecting, the full category path will be displayed here. Please do not modify the functions in the cells")</f>
        <v>0.0</v>
      </c>
    </row>
    <row r="147">
      <c r="F147" t="n">
        <f>IFERROR(VLOOKUP(INDIRECT(ADDRESS(ROW(), COLUMN()-1)), 'Category Name'!$A:$B, 2, FALSE), "Please select the [category] first. After selecting, the full category path will be displayed here. Please do not modify the functions in the cells")</f>
        <v>0.0</v>
      </c>
    </row>
    <row r="148">
      <c r="F148" t="n">
        <f>IFERROR(VLOOKUP(INDIRECT(ADDRESS(ROW(), COLUMN()-1)), 'Category Name'!$A:$B, 2, FALSE), "Please select the [category] first. After selecting, the full category path will be displayed here. Please do not modify the functions in the cells")</f>
        <v>0.0</v>
      </c>
    </row>
    <row r="149">
      <c r="F149" t="n">
        <f>IFERROR(VLOOKUP(INDIRECT(ADDRESS(ROW(), COLUMN()-1)), 'Category Name'!$A:$B, 2, FALSE), "Please select the [category] first. After selecting, the full category path will be displayed here. Please do not modify the functions in the cells")</f>
        <v>0.0</v>
      </c>
    </row>
    <row r="150">
      <c r="F150" t="n">
        <f>IFERROR(VLOOKUP(INDIRECT(ADDRESS(ROW(), COLUMN()-1)), 'Category Name'!$A:$B, 2, FALSE), "Please select the [category] first. After selecting, the full category path will be displayed here. Please do not modify the functions in the cells")</f>
        <v>0.0</v>
      </c>
    </row>
    <row r="151">
      <c r="F151" t="n">
        <f>IFERROR(VLOOKUP(INDIRECT(ADDRESS(ROW(), COLUMN()-1)), 'Category Name'!$A:$B, 2, FALSE), "Please select the [category] first. After selecting, the full category path will be displayed here. Please do not modify the functions in the cells")</f>
        <v>0.0</v>
      </c>
    </row>
    <row r="152">
      <c r="F152" t="n">
        <f>IFERROR(VLOOKUP(INDIRECT(ADDRESS(ROW(), COLUMN()-1)), 'Category Name'!$A:$B, 2, FALSE), "Please select the [category] first. After selecting, the full category path will be displayed here. Please do not modify the functions in the cells")</f>
        <v>0.0</v>
      </c>
    </row>
    <row r="153">
      <c r="F153" t="n">
        <f>IFERROR(VLOOKUP(INDIRECT(ADDRESS(ROW(), COLUMN()-1)), 'Category Name'!$A:$B, 2, FALSE), "Please select the [category] first. After selecting, the full category path will be displayed here. Please do not modify the functions in the cells")</f>
        <v>0.0</v>
      </c>
    </row>
    <row r="154">
      <c r="F154" t="n">
        <f>IFERROR(VLOOKUP(INDIRECT(ADDRESS(ROW(), COLUMN()-1)), 'Category Name'!$A:$B, 2, FALSE), "Please select the [category] first. After selecting, the full category path will be displayed here. Please do not modify the functions in the cells")</f>
        <v>0.0</v>
      </c>
    </row>
    <row r="155">
      <c r="F155" t="n">
        <f>IFERROR(VLOOKUP(INDIRECT(ADDRESS(ROW(), COLUMN()-1)), 'Category Name'!$A:$B, 2, FALSE), "Please select the [category] first. After selecting, the full category path will be displayed here. Please do not modify the functions in the cells")</f>
        <v>0.0</v>
      </c>
    </row>
    <row r="156">
      <c r="F156" t="n">
        <f>IFERROR(VLOOKUP(INDIRECT(ADDRESS(ROW(), COLUMN()-1)), 'Category Name'!$A:$B, 2, FALSE), "Please select the [category] first. After selecting, the full category path will be displayed here. Please do not modify the functions in the cells")</f>
        <v>0.0</v>
      </c>
    </row>
    <row r="157">
      <c r="F157" t="n">
        <f>IFERROR(VLOOKUP(INDIRECT(ADDRESS(ROW(), COLUMN()-1)), 'Category Name'!$A:$B, 2, FALSE), "Please select the [category] first. After selecting, the full category path will be displayed here. Please do not modify the functions in the cells")</f>
        <v>0.0</v>
      </c>
    </row>
    <row r="158">
      <c r="F158" t="n">
        <f>IFERROR(VLOOKUP(INDIRECT(ADDRESS(ROW(), COLUMN()-1)), 'Category Name'!$A:$B, 2, FALSE), "Please select the [category] first. After selecting, the full category path will be displayed here. Please do not modify the functions in the cells")</f>
        <v>0.0</v>
      </c>
    </row>
    <row r="159">
      <c r="F159" t="n">
        <f>IFERROR(VLOOKUP(INDIRECT(ADDRESS(ROW(), COLUMN()-1)), 'Category Name'!$A:$B, 2, FALSE), "Please select the [category] first. After selecting, the full category path will be displayed here. Please do not modify the functions in the cells")</f>
        <v>0.0</v>
      </c>
    </row>
    <row r="160">
      <c r="F160" t="n">
        <f>IFERROR(VLOOKUP(INDIRECT(ADDRESS(ROW(), COLUMN()-1)), 'Category Name'!$A:$B, 2, FALSE), "Please select the [category] first. After selecting, the full category path will be displayed here. Please do not modify the functions in the cells")</f>
        <v>0.0</v>
      </c>
    </row>
    <row r="161">
      <c r="F161" t="n">
        <f>IFERROR(VLOOKUP(INDIRECT(ADDRESS(ROW(), COLUMN()-1)), 'Category Name'!$A:$B, 2, FALSE), "Please select the [category] first. After selecting, the full category path will be displayed here. Please do not modify the functions in the cells")</f>
        <v>0.0</v>
      </c>
    </row>
    <row r="162">
      <c r="F162" t="n">
        <f>IFERROR(VLOOKUP(INDIRECT(ADDRESS(ROW(), COLUMN()-1)), 'Category Name'!$A:$B, 2, FALSE), "Please select the [category] first. After selecting, the full category path will be displayed here. Please do not modify the functions in the cells")</f>
        <v>0.0</v>
      </c>
    </row>
    <row r="163">
      <c r="F163" t="n">
        <f>IFERROR(VLOOKUP(INDIRECT(ADDRESS(ROW(), COLUMN()-1)), 'Category Name'!$A:$B, 2, FALSE), "Please select the [category] first. After selecting, the full category path will be displayed here. Please do not modify the functions in the cells")</f>
        <v>0.0</v>
      </c>
    </row>
    <row r="164">
      <c r="F164" t="n">
        <f>IFERROR(VLOOKUP(INDIRECT(ADDRESS(ROW(), COLUMN()-1)), 'Category Name'!$A:$B, 2, FALSE), "Please select the [category] first. After selecting, the full category path will be displayed here. Please do not modify the functions in the cells")</f>
        <v>0.0</v>
      </c>
    </row>
    <row r="165">
      <c r="F165" t="n">
        <f>IFERROR(VLOOKUP(INDIRECT(ADDRESS(ROW(), COLUMN()-1)), 'Category Name'!$A:$B, 2, FALSE), "Please select the [category] first. After selecting, the full category path will be displayed here. Please do not modify the functions in the cells")</f>
        <v>0.0</v>
      </c>
    </row>
    <row r="166">
      <c r="F166" t="n">
        <f>IFERROR(VLOOKUP(INDIRECT(ADDRESS(ROW(), COLUMN()-1)), 'Category Name'!$A:$B, 2, FALSE), "Please select the [category] first. After selecting, the full category path will be displayed here. Please do not modify the functions in the cells")</f>
        <v>0.0</v>
      </c>
    </row>
    <row r="167">
      <c r="F167" t="n">
        <f>IFERROR(VLOOKUP(INDIRECT(ADDRESS(ROW(), COLUMN()-1)), 'Category Name'!$A:$B, 2, FALSE), "Please select the [category] first. After selecting, the full category path will be displayed here. Please do not modify the functions in the cells")</f>
        <v>0.0</v>
      </c>
    </row>
    <row r="168">
      <c r="F168" t="n">
        <f>IFERROR(VLOOKUP(INDIRECT(ADDRESS(ROW(), COLUMN()-1)), 'Category Name'!$A:$B, 2, FALSE), "Please select the [category] first. After selecting, the full category path will be displayed here. Please do not modify the functions in the cells")</f>
        <v>0.0</v>
      </c>
    </row>
    <row r="169">
      <c r="F169" t="n">
        <f>IFERROR(VLOOKUP(INDIRECT(ADDRESS(ROW(), COLUMN()-1)), 'Category Name'!$A:$B, 2, FALSE), "Please select the [category] first. After selecting, the full category path will be displayed here. Please do not modify the functions in the cells")</f>
        <v>0.0</v>
      </c>
    </row>
    <row r="170">
      <c r="F170" t="n">
        <f>IFERROR(VLOOKUP(INDIRECT(ADDRESS(ROW(), COLUMN()-1)), 'Category Name'!$A:$B, 2, FALSE), "Please select the [category] first. After selecting, the full category path will be displayed here. Please do not modify the functions in the cells")</f>
        <v>0.0</v>
      </c>
    </row>
    <row r="171">
      <c r="F171" t="n">
        <f>IFERROR(VLOOKUP(INDIRECT(ADDRESS(ROW(), COLUMN()-1)), 'Category Name'!$A:$B, 2, FALSE), "Please select the [category] first. After selecting, the full category path will be displayed here. Please do not modify the functions in the cells")</f>
        <v>0.0</v>
      </c>
    </row>
    <row r="172">
      <c r="F172" t="n">
        <f>IFERROR(VLOOKUP(INDIRECT(ADDRESS(ROW(), COLUMN()-1)), 'Category Name'!$A:$B, 2, FALSE), "Please select the [category] first. After selecting, the full category path will be displayed here. Please do not modify the functions in the cells")</f>
        <v>0.0</v>
      </c>
    </row>
    <row r="173">
      <c r="F173" t="n">
        <f>IFERROR(VLOOKUP(INDIRECT(ADDRESS(ROW(), COLUMN()-1)), 'Category Name'!$A:$B, 2, FALSE), "Please select the [category] first. After selecting, the full category path will be displayed here. Please do not modify the functions in the cells")</f>
        <v>0.0</v>
      </c>
    </row>
    <row r="174">
      <c r="F174" t="n">
        <f>IFERROR(VLOOKUP(INDIRECT(ADDRESS(ROW(), COLUMN()-1)), 'Category Name'!$A:$B, 2, FALSE), "Please select the [category] first. After selecting, the full category path will be displayed here. Please do not modify the functions in the cells")</f>
        <v>0.0</v>
      </c>
    </row>
    <row r="175">
      <c r="F175" t="n">
        <f>IFERROR(VLOOKUP(INDIRECT(ADDRESS(ROW(), COLUMN()-1)), 'Category Name'!$A:$B, 2, FALSE), "Please select the [category] first. After selecting, the full category path will be displayed here. Please do not modify the functions in the cells")</f>
        <v>0.0</v>
      </c>
    </row>
    <row r="176">
      <c r="F176" t="n">
        <f>IFERROR(VLOOKUP(INDIRECT(ADDRESS(ROW(), COLUMN()-1)), 'Category Name'!$A:$B, 2, FALSE), "Please select the [category] first. After selecting, the full category path will be displayed here. Please do not modify the functions in the cells")</f>
        <v>0.0</v>
      </c>
    </row>
    <row r="177">
      <c r="F177" t="n">
        <f>IFERROR(VLOOKUP(INDIRECT(ADDRESS(ROW(), COLUMN()-1)), 'Category Name'!$A:$B, 2, FALSE), "Please select the [category] first. After selecting, the full category path will be displayed here. Please do not modify the functions in the cells")</f>
        <v>0.0</v>
      </c>
    </row>
    <row r="178">
      <c r="F178" t="n">
        <f>IFERROR(VLOOKUP(INDIRECT(ADDRESS(ROW(), COLUMN()-1)), 'Category Name'!$A:$B, 2, FALSE), "Please select the [category] first. After selecting, the full category path will be displayed here. Please do not modify the functions in the cells")</f>
        <v>0.0</v>
      </c>
    </row>
    <row r="179">
      <c r="F179" t="n">
        <f>IFERROR(VLOOKUP(INDIRECT(ADDRESS(ROW(), COLUMN()-1)), 'Category Name'!$A:$B, 2, FALSE), "Please select the [category] first. After selecting, the full category path will be displayed here. Please do not modify the functions in the cells")</f>
        <v>0.0</v>
      </c>
    </row>
    <row r="180">
      <c r="F180" t="n">
        <f>IFERROR(VLOOKUP(INDIRECT(ADDRESS(ROW(), COLUMN()-1)), 'Category Name'!$A:$B, 2, FALSE), "Please select the [category] first. After selecting, the full category path will be displayed here. Please do not modify the functions in the cells")</f>
        <v>0.0</v>
      </c>
    </row>
    <row r="181">
      <c r="F181" t="n">
        <f>IFERROR(VLOOKUP(INDIRECT(ADDRESS(ROW(), COLUMN()-1)), 'Category Name'!$A:$B, 2, FALSE), "Please select the [category] first. After selecting, the full category path will be displayed here. Please do not modify the functions in the cells")</f>
        <v>0.0</v>
      </c>
    </row>
    <row r="182">
      <c r="F182" t="n">
        <f>IFERROR(VLOOKUP(INDIRECT(ADDRESS(ROW(), COLUMN()-1)), 'Category Name'!$A:$B, 2, FALSE), "Please select the [category] first. After selecting, the full category path will be displayed here. Please do not modify the functions in the cells")</f>
        <v>0.0</v>
      </c>
    </row>
    <row r="183">
      <c r="F183" t="n">
        <f>IFERROR(VLOOKUP(INDIRECT(ADDRESS(ROW(), COLUMN()-1)), 'Category Name'!$A:$B, 2, FALSE), "Please select the [category] first. After selecting, the full category path will be displayed here. Please do not modify the functions in the cells")</f>
        <v>0.0</v>
      </c>
    </row>
    <row r="184">
      <c r="F184" t="n">
        <f>IFERROR(VLOOKUP(INDIRECT(ADDRESS(ROW(), COLUMN()-1)), 'Category Name'!$A:$B, 2, FALSE), "Please select the [category] first. After selecting, the full category path will be displayed here. Please do not modify the functions in the cells")</f>
        <v>0.0</v>
      </c>
    </row>
    <row r="185">
      <c r="F185" t="n">
        <f>IFERROR(VLOOKUP(INDIRECT(ADDRESS(ROW(), COLUMN()-1)), 'Category Name'!$A:$B, 2, FALSE), "Please select the [category] first. After selecting, the full category path will be displayed here. Please do not modify the functions in the cells")</f>
        <v>0.0</v>
      </c>
    </row>
    <row r="186">
      <c r="F186" t="n">
        <f>IFERROR(VLOOKUP(INDIRECT(ADDRESS(ROW(), COLUMN()-1)), 'Category Name'!$A:$B, 2, FALSE), "Please select the [category] first. After selecting, the full category path will be displayed here. Please do not modify the functions in the cells")</f>
        <v>0.0</v>
      </c>
    </row>
    <row r="187">
      <c r="F187" t="n">
        <f>IFERROR(VLOOKUP(INDIRECT(ADDRESS(ROW(), COLUMN()-1)), 'Category Name'!$A:$B, 2, FALSE), "Please select the [category] first. After selecting, the full category path will be displayed here. Please do not modify the functions in the cells")</f>
        <v>0.0</v>
      </c>
    </row>
    <row r="188">
      <c r="F188" t="n">
        <f>IFERROR(VLOOKUP(INDIRECT(ADDRESS(ROW(), COLUMN()-1)), 'Category Name'!$A:$B, 2, FALSE), "Please select the [category] first. After selecting, the full category path will be displayed here. Please do not modify the functions in the cells")</f>
        <v>0.0</v>
      </c>
    </row>
    <row r="189">
      <c r="F189" t="n">
        <f>IFERROR(VLOOKUP(INDIRECT(ADDRESS(ROW(), COLUMN()-1)), 'Category Name'!$A:$B, 2, FALSE), "Please select the [category] first. After selecting, the full category path will be displayed here. Please do not modify the functions in the cells")</f>
        <v>0.0</v>
      </c>
    </row>
    <row r="190">
      <c r="F190" t="n">
        <f>IFERROR(VLOOKUP(INDIRECT(ADDRESS(ROW(), COLUMN()-1)), 'Category Name'!$A:$B, 2, FALSE), "Please select the [category] first. After selecting, the full category path will be displayed here. Please do not modify the functions in the cells")</f>
        <v>0.0</v>
      </c>
    </row>
    <row r="191">
      <c r="F191" t="n">
        <f>IFERROR(VLOOKUP(INDIRECT(ADDRESS(ROW(), COLUMN()-1)), 'Category Name'!$A:$B, 2, FALSE), "Please select the [category] first. After selecting, the full category path will be displayed here. Please do not modify the functions in the cells")</f>
        <v>0.0</v>
      </c>
    </row>
    <row r="192">
      <c r="F192" t="n">
        <f>IFERROR(VLOOKUP(INDIRECT(ADDRESS(ROW(), COLUMN()-1)), 'Category Name'!$A:$B, 2, FALSE), "Please select the [category] first. After selecting, the full category path will be displayed here. Please do not modify the functions in the cells")</f>
        <v>0.0</v>
      </c>
    </row>
    <row r="193">
      <c r="F193" t="n">
        <f>IFERROR(VLOOKUP(INDIRECT(ADDRESS(ROW(), COLUMN()-1)), 'Category Name'!$A:$B, 2, FALSE), "Please select the [category] first. After selecting, the full category path will be displayed here. Please do not modify the functions in the cells")</f>
        <v>0.0</v>
      </c>
    </row>
    <row r="194">
      <c r="F194" t="n">
        <f>IFERROR(VLOOKUP(INDIRECT(ADDRESS(ROW(), COLUMN()-1)), 'Category Name'!$A:$B, 2, FALSE), "Please select the [category] first. After selecting, the full category path will be displayed here. Please do not modify the functions in the cells")</f>
        <v>0.0</v>
      </c>
    </row>
    <row r="195">
      <c r="F195" t="n">
        <f>IFERROR(VLOOKUP(INDIRECT(ADDRESS(ROW(), COLUMN()-1)), 'Category Name'!$A:$B, 2, FALSE), "Please select the [category] first. After selecting, the full category path will be displayed here. Please do not modify the functions in the cells")</f>
        <v>0.0</v>
      </c>
    </row>
    <row r="196">
      <c r="F196" t="n">
        <f>IFERROR(VLOOKUP(INDIRECT(ADDRESS(ROW(), COLUMN()-1)), 'Category Name'!$A:$B, 2, FALSE), "Please select the [category] first. After selecting, the full category path will be displayed here. Please do not modify the functions in the cells")</f>
        <v>0.0</v>
      </c>
    </row>
    <row r="197">
      <c r="F197" t="n">
        <f>IFERROR(VLOOKUP(INDIRECT(ADDRESS(ROW(), COLUMN()-1)), 'Category Name'!$A:$B, 2, FALSE), "Please select the [category] first. After selecting, the full category path will be displayed here. Please do not modify the functions in the cells")</f>
        <v>0.0</v>
      </c>
    </row>
    <row r="198">
      <c r="F198" t="n">
        <f>IFERROR(VLOOKUP(INDIRECT(ADDRESS(ROW(), COLUMN()-1)), 'Category Name'!$A:$B, 2, FALSE), "Please select the [category] first. After selecting, the full category path will be displayed here. Please do not modify the functions in the cells")</f>
        <v>0.0</v>
      </c>
    </row>
    <row r="199">
      <c r="F199" t="n">
        <f>IFERROR(VLOOKUP(INDIRECT(ADDRESS(ROW(), COLUMN()-1)), 'Category Name'!$A:$B, 2, FALSE), "Please select the [category] first. After selecting, the full category path will be displayed here. Please do not modify the functions in the cells")</f>
        <v>0.0</v>
      </c>
    </row>
    <row r="200">
      <c r="F200" t="n">
        <f>IFERROR(VLOOKUP(INDIRECT(ADDRESS(ROW(), COLUMN()-1)), 'Category Name'!$A:$B, 2, FALSE), "Please select the [category] first. After selecting, the full category path will be displayed here. Please do not modify the functions in the cells")</f>
        <v>0.0</v>
      </c>
    </row>
    <row r="201">
      <c r="F201" t="n">
        <f>IFERROR(VLOOKUP(INDIRECT(ADDRESS(ROW(), COLUMN()-1)), 'Category Name'!$A:$B, 2, FALSE), "Please select the [category] first. After selecting, the full category path will be displayed here. Please do not modify the functions in the cells")</f>
        <v>0.0</v>
      </c>
    </row>
    <row r="202">
      <c r="F202" t="n">
        <f>IFERROR(VLOOKUP(INDIRECT(ADDRESS(ROW(), COLUMN()-1)), 'Category Name'!$A:$B, 2, FALSE), "Please select the [category] first. After selecting, the full category path will be displayed here. Please do not modify the functions in the cells")</f>
        <v>0.0</v>
      </c>
    </row>
    <row r="203">
      <c r="F203" t="n">
        <f>IFERROR(VLOOKUP(INDIRECT(ADDRESS(ROW(), COLUMN()-1)), 'Category Name'!$A:$B, 2, FALSE), "Please select the [category] first. After selecting, the full category path will be displayed here. Please do not modify the functions in the cells")</f>
        <v>0.0</v>
      </c>
    </row>
    <row r="204">
      <c r="F204" t="n">
        <f>IFERROR(VLOOKUP(INDIRECT(ADDRESS(ROW(), COLUMN()-1)), 'Category Name'!$A:$B, 2, FALSE), "Please select the [category] first. After selecting, the full category path will be displayed here. Please do not modify the functions in the cells")</f>
        <v>0.0</v>
      </c>
    </row>
    <row r="205">
      <c r="F205" t="n">
        <f>IFERROR(VLOOKUP(INDIRECT(ADDRESS(ROW(), COLUMN()-1)), 'Category Name'!$A:$B, 2, FALSE), "Please select the [category] first. After selecting, the full category path will be displayed here. Please do not modify the functions in the cells")</f>
        <v>0.0</v>
      </c>
    </row>
    <row r="206">
      <c r="F206" t="n">
        <f>IFERROR(VLOOKUP(INDIRECT(ADDRESS(ROW(), COLUMN()-1)), 'Category Name'!$A:$B, 2, FALSE), "Please select the [category] first. After selecting, the full category path will be displayed here. Please do not modify the functions in the cells")</f>
        <v>0.0</v>
      </c>
    </row>
    <row r="207">
      <c r="F207" t="n">
        <f>IFERROR(VLOOKUP(INDIRECT(ADDRESS(ROW(), COLUMN()-1)), 'Category Name'!$A:$B, 2, FALSE), "Please select the [category] first. After selecting, the full category path will be displayed here. Please do not modify the functions in the cells")</f>
        <v>0.0</v>
      </c>
    </row>
    <row r="208">
      <c r="F208" t="n">
        <f>IFERROR(VLOOKUP(INDIRECT(ADDRESS(ROW(), COLUMN()-1)), 'Category Name'!$A:$B, 2, FALSE), "Please select the [category] first. After selecting, the full category path will be displayed here. Please do not modify the functions in the cells")</f>
        <v>0.0</v>
      </c>
    </row>
    <row r="209">
      <c r="F209" t="n">
        <f>IFERROR(VLOOKUP(INDIRECT(ADDRESS(ROW(), COLUMN()-1)), 'Category Name'!$A:$B, 2, FALSE), "Please select the [category] first. After selecting, the full category path will be displayed here. Please do not modify the functions in the cells")</f>
        <v>0.0</v>
      </c>
    </row>
    <row r="210">
      <c r="F210" t="n">
        <f>IFERROR(VLOOKUP(INDIRECT(ADDRESS(ROW(), COLUMN()-1)), 'Category Name'!$A:$B, 2, FALSE), "Please select the [category] first. After selecting, the full category path will be displayed here. Please do not modify the functions in the cells")</f>
        <v>0.0</v>
      </c>
    </row>
    <row r="211">
      <c r="F211" t="n">
        <f>IFERROR(VLOOKUP(INDIRECT(ADDRESS(ROW(), COLUMN()-1)), 'Category Name'!$A:$B, 2, FALSE), "Please select the [category] first. After selecting, the full category path will be displayed here. Please do not modify the functions in the cells")</f>
        <v>0.0</v>
      </c>
    </row>
    <row r="212">
      <c r="F212" t="n">
        <f>IFERROR(VLOOKUP(INDIRECT(ADDRESS(ROW(), COLUMN()-1)), 'Category Name'!$A:$B, 2, FALSE), "Please select the [category] first. After selecting, the full category path will be displayed here. Please do not modify the functions in the cells")</f>
        <v>0.0</v>
      </c>
    </row>
    <row r="213">
      <c r="F213" t="n">
        <f>IFERROR(VLOOKUP(INDIRECT(ADDRESS(ROW(), COLUMN()-1)), 'Category Name'!$A:$B, 2, FALSE), "Please select the [category] first. After selecting, the full category path will be displayed here. Please do not modify the functions in the cells")</f>
        <v>0.0</v>
      </c>
    </row>
    <row r="214">
      <c r="F214" t="n">
        <f>IFERROR(VLOOKUP(INDIRECT(ADDRESS(ROW(), COLUMN()-1)), 'Category Name'!$A:$B, 2, FALSE), "Please select the [category] first. After selecting, the full category path will be displayed here. Please do not modify the functions in the cells")</f>
        <v>0.0</v>
      </c>
    </row>
    <row r="215">
      <c r="F215" t="n">
        <f>IFERROR(VLOOKUP(INDIRECT(ADDRESS(ROW(), COLUMN()-1)), 'Category Name'!$A:$B, 2, FALSE), "Please select the [category] first. After selecting, the full category path will be displayed here. Please do not modify the functions in the cells")</f>
        <v>0.0</v>
      </c>
    </row>
    <row r="216">
      <c r="F216" t="n">
        <f>IFERROR(VLOOKUP(INDIRECT(ADDRESS(ROW(), COLUMN()-1)), 'Category Name'!$A:$B, 2, FALSE), "Please select the [category] first. After selecting, the full category path will be displayed here. Please do not modify the functions in the cells")</f>
        <v>0.0</v>
      </c>
    </row>
    <row r="217">
      <c r="F217" t="n">
        <f>IFERROR(VLOOKUP(INDIRECT(ADDRESS(ROW(), COLUMN()-1)), 'Category Name'!$A:$B, 2, FALSE), "Please select the [category] first. After selecting, the full category path will be displayed here. Please do not modify the functions in the cells")</f>
        <v>0.0</v>
      </c>
    </row>
    <row r="218">
      <c r="F218" t="n">
        <f>IFERROR(VLOOKUP(INDIRECT(ADDRESS(ROW(), COLUMN()-1)), 'Category Name'!$A:$B, 2, FALSE), "Please select the [category] first. After selecting, the full category path will be displayed here. Please do not modify the functions in the cells")</f>
        <v>0.0</v>
      </c>
    </row>
    <row r="219">
      <c r="F219" t="n">
        <f>IFERROR(VLOOKUP(INDIRECT(ADDRESS(ROW(), COLUMN()-1)), 'Category Name'!$A:$B, 2, FALSE), "Please select the [category] first. After selecting, the full category path will be displayed here. Please do not modify the functions in the cells")</f>
        <v>0.0</v>
      </c>
    </row>
    <row r="220">
      <c r="F220" t="n">
        <f>IFERROR(VLOOKUP(INDIRECT(ADDRESS(ROW(), COLUMN()-1)), 'Category Name'!$A:$B, 2, FALSE), "Please select the [category] first. After selecting, the full category path will be displayed here. Please do not modify the functions in the cells")</f>
        <v>0.0</v>
      </c>
    </row>
    <row r="221">
      <c r="F221" t="n">
        <f>IFERROR(VLOOKUP(INDIRECT(ADDRESS(ROW(), COLUMN()-1)), 'Category Name'!$A:$B, 2, FALSE), "Please select the [category] first. After selecting, the full category path will be displayed here. Please do not modify the functions in the cells")</f>
        <v>0.0</v>
      </c>
    </row>
    <row r="222">
      <c r="F222" t="n">
        <f>IFERROR(VLOOKUP(INDIRECT(ADDRESS(ROW(), COLUMN()-1)), 'Category Name'!$A:$B, 2, FALSE), "Please select the [category] first. After selecting, the full category path will be displayed here. Please do not modify the functions in the cells")</f>
        <v>0.0</v>
      </c>
    </row>
    <row r="223">
      <c r="F223" t="n">
        <f>IFERROR(VLOOKUP(INDIRECT(ADDRESS(ROW(), COLUMN()-1)), 'Category Name'!$A:$B, 2, FALSE), "Please select the [category] first. After selecting, the full category path will be displayed here. Please do not modify the functions in the cells")</f>
        <v>0.0</v>
      </c>
    </row>
    <row r="224">
      <c r="F224" t="n">
        <f>IFERROR(VLOOKUP(INDIRECT(ADDRESS(ROW(), COLUMN()-1)), 'Category Name'!$A:$B, 2, FALSE), "Please select the [category] first. After selecting, the full category path will be displayed here. Please do not modify the functions in the cells")</f>
        <v>0.0</v>
      </c>
    </row>
    <row r="225">
      <c r="F225" t="n">
        <f>IFERROR(VLOOKUP(INDIRECT(ADDRESS(ROW(), COLUMN()-1)), 'Category Name'!$A:$B, 2, FALSE), "Please select the [category] first. After selecting, the full category path will be displayed here. Please do not modify the functions in the cells")</f>
        <v>0.0</v>
      </c>
    </row>
    <row r="226">
      <c r="F226" t="n">
        <f>IFERROR(VLOOKUP(INDIRECT(ADDRESS(ROW(), COLUMN()-1)), 'Category Name'!$A:$B, 2, FALSE), "Please select the [category] first. After selecting, the full category path will be displayed here. Please do not modify the functions in the cells")</f>
        <v>0.0</v>
      </c>
    </row>
    <row r="227">
      <c r="F227" t="n">
        <f>IFERROR(VLOOKUP(INDIRECT(ADDRESS(ROW(), COLUMN()-1)), 'Category Name'!$A:$B, 2, FALSE), "Please select the [category] first. After selecting, the full category path will be displayed here. Please do not modify the functions in the cells")</f>
        <v>0.0</v>
      </c>
    </row>
    <row r="228">
      <c r="F228" t="n">
        <f>IFERROR(VLOOKUP(INDIRECT(ADDRESS(ROW(), COLUMN()-1)), 'Category Name'!$A:$B, 2, FALSE), "Please select the [category] first. After selecting, the full category path will be displayed here. Please do not modify the functions in the cells")</f>
        <v>0.0</v>
      </c>
    </row>
    <row r="229">
      <c r="F229" t="n">
        <f>IFERROR(VLOOKUP(INDIRECT(ADDRESS(ROW(), COLUMN()-1)), 'Category Name'!$A:$B, 2, FALSE), "Please select the [category] first. After selecting, the full category path will be displayed here. Please do not modify the functions in the cells")</f>
        <v>0.0</v>
      </c>
    </row>
    <row r="230">
      <c r="F230" t="n">
        <f>IFERROR(VLOOKUP(INDIRECT(ADDRESS(ROW(), COLUMN()-1)), 'Category Name'!$A:$B, 2, FALSE), "Please select the [category] first. After selecting, the full category path will be displayed here. Please do not modify the functions in the cells")</f>
        <v>0.0</v>
      </c>
    </row>
    <row r="231">
      <c r="F231" t="n">
        <f>IFERROR(VLOOKUP(INDIRECT(ADDRESS(ROW(), COLUMN()-1)), 'Category Name'!$A:$B, 2, FALSE), "Please select the [category] first. After selecting, the full category path will be displayed here. Please do not modify the functions in the cells")</f>
        <v>0.0</v>
      </c>
    </row>
    <row r="232">
      <c r="F232" t="n">
        <f>IFERROR(VLOOKUP(INDIRECT(ADDRESS(ROW(), COLUMN()-1)), 'Category Name'!$A:$B, 2, FALSE), "Please select the [category] first. After selecting, the full category path will be displayed here. Please do not modify the functions in the cells")</f>
        <v>0.0</v>
      </c>
    </row>
    <row r="233">
      <c r="F233" t="n">
        <f>IFERROR(VLOOKUP(INDIRECT(ADDRESS(ROW(), COLUMN()-1)), 'Category Name'!$A:$B, 2, FALSE), "Please select the [category] first. After selecting, the full category path will be displayed here. Please do not modify the functions in the cells")</f>
        <v>0.0</v>
      </c>
    </row>
    <row r="234">
      <c r="F234" t="n">
        <f>IFERROR(VLOOKUP(INDIRECT(ADDRESS(ROW(), COLUMN()-1)), 'Category Name'!$A:$B, 2, FALSE), "Please select the [category] first. After selecting, the full category path will be displayed here. Please do not modify the functions in the cells")</f>
        <v>0.0</v>
      </c>
    </row>
    <row r="235">
      <c r="F235" t="n">
        <f>IFERROR(VLOOKUP(INDIRECT(ADDRESS(ROW(), COLUMN()-1)), 'Category Name'!$A:$B, 2, FALSE), "Please select the [category] first. After selecting, the full category path will be displayed here. Please do not modify the functions in the cells")</f>
        <v>0.0</v>
      </c>
    </row>
    <row r="236">
      <c r="F236" t="n">
        <f>IFERROR(VLOOKUP(INDIRECT(ADDRESS(ROW(), COLUMN()-1)), 'Category Name'!$A:$B, 2, FALSE), "Please select the [category] first. After selecting, the full category path will be displayed here. Please do not modify the functions in the cells")</f>
        <v>0.0</v>
      </c>
    </row>
    <row r="237">
      <c r="F237" t="n">
        <f>IFERROR(VLOOKUP(INDIRECT(ADDRESS(ROW(), COLUMN()-1)), 'Category Name'!$A:$B, 2, FALSE), "Please select the [category] first. After selecting, the full category path will be displayed here. Please do not modify the functions in the cells")</f>
        <v>0.0</v>
      </c>
    </row>
    <row r="238">
      <c r="F238" t="n">
        <f>IFERROR(VLOOKUP(INDIRECT(ADDRESS(ROW(), COLUMN()-1)), 'Category Name'!$A:$B, 2, FALSE), "Please select the [category] first. After selecting, the full category path will be displayed here. Please do not modify the functions in the cells")</f>
        <v>0.0</v>
      </c>
    </row>
    <row r="239">
      <c r="F239" t="n">
        <f>IFERROR(VLOOKUP(INDIRECT(ADDRESS(ROW(), COLUMN()-1)), 'Category Name'!$A:$B, 2, FALSE), "Please select the [category] first. After selecting, the full category path will be displayed here. Please do not modify the functions in the cells")</f>
        <v>0.0</v>
      </c>
    </row>
    <row r="240">
      <c r="F240" t="n">
        <f>IFERROR(VLOOKUP(INDIRECT(ADDRESS(ROW(), COLUMN()-1)), 'Category Name'!$A:$B, 2, FALSE), "Please select the [category] first. After selecting, the full category path will be displayed here. Please do not modify the functions in the cells")</f>
        <v>0.0</v>
      </c>
    </row>
    <row r="241">
      <c r="F241" t="n">
        <f>IFERROR(VLOOKUP(INDIRECT(ADDRESS(ROW(), COLUMN()-1)), 'Category Name'!$A:$B, 2, FALSE), "Please select the [category] first. After selecting, the full category path will be displayed here. Please do not modify the functions in the cells")</f>
        <v>0.0</v>
      </c>
    </row>
    <row r="242">
      <c r="F242" t="n">
        <f>IFERROR(VLOOKUP(INDIRECT(ADDRESS(ROW(), COLUMN()-1)), 'Category Name'!$A:$B, 2, FALSE), "Please select the [category] first. After selecting, the full category path will be displayed here. Please do not modify the functions in the cells")</f>
        <v>0.0</v>
      </c>
    </row>
    <row r="243">
      <c r="F243" t="n">
        <f>IFERROR(VLOOKUP(INDIRECT(ADDRESS(ROW(), COLUMN()-1)), 'Category Name'!$A:$B, 2, FALSE), "Please select the [category] first. After selecting, the full category path will be displayed here. Please do not modify the functions in the cells")</f>
        <v>0.0</v>
      </c>
    </row>
    <row r="244">
      <c r="F244" t="n">
        <f>IFERROR(VLOOKUP(INDIRECT(ADDRESS(ROW(), COLUMN()-1)), 'Category Name'!$A:$B, 2, FALSE), "Please select the [category] first. After selecting, the full category path will be displayed here. Please do not modify the functions in the cells")</f>
        <v>0.0</v>
      </c>
    </row>
    <row r="245">
      <c r="F245" t="n">
        <f>IFERROR(VLOOKUP(INDIRECT(ADDRESS(ROW(), COLUMN()-1)), 'Category Name'!$A:$B, 2, FALSE), "Please select the [category] first. After selecting, the full category path will be displayed here. Please do not modify the functions in the cells")</f>
        <v>0.0</v>
      </c>
    </row>
    <row r="246">
      <c r="F246" t="n">
        <f>IFERROR(VLOOKUP(INDIRECT(ADDRESS(ROW(), COLUMN()-1)), 'Category Name'!$A:$B, 2, FALSE), "Please select the [category] first. After selecting, the full category path will be displayed here. Please do not modify the functions in the cells")</f>
        <v>0.0</v>
      </c>
    </row>
    <row r="247">
      <c r="F247" t="n">
        <f>IFERROR(VLOOKUP(INDIRECT(ADDRESS(ROW(), COLUMN()-1)), 'Category Name'!$A:$B, 2, FALSE), "Please select the [category] first. After selecting, the full category path will be displayed here. Please do not modify the functions in the cells")</f>
        <v>0.0</v>
      </c>
    </row>
    <row r="248">
      <c r="F248" t="n">
        <f>IFERROR(VLOOKUP(INDIRECT(ADDRESS(ROW(), COLUMN()-1)), 'Category Name'!$A:$B, 2, FALSE), "Please select the [category] first. After selecting, the full category path will be displayed here. Please do not modify the functions in the cells")</f>
        <v>0.0</v>
      </c>
    </row>
    <row r="249">
      <c r="F249" t="n">
        <f>IFERROR(VLOOKUP(INDIRECT(ADDRESS(ROW(), COLUMN()-1)), 'Category Name'!$A:$B, 2, FALSE), "Please select the [category] first. After selecting, the full category path will be displayed here. Please do not modify the functions in the cells")</f>
        <v>0.0</v>
      </c>
    </row>
    <row r="250">
      <c r="F250" t="n">
        <f>IFERROR(VLOOKUP(INDIRECT(ADDRESS(ROW(), COLUMN()-1)), 'Category Name'!$A:$B, 2, FALSE), "Please select the [category] first. After selecting, the full category path will be displayed here. Please do not modify the functions in the cells")</f>
        <v>0.0</v>
      </c>
    </row>
    <row r="251">
      <c r="F251" t="n">
        <f>IFERROR(VLOOKUP(INDIRECT(ADDRESS(ROW(), COLUMN()-1)), 'Category Name'!$A:$B, 2, FALSE), "Please select the [category] first. After selecting, the full category path will be displayed here. Please do not modify the functions in the cells")</f>
        <v>0.0</v>
      </c>
    </row>
    <row r="252">
      <c r="F252" t="n">
        <f>IFERROR(VLOOKUP(INDIRECT(ADDRESS(ROW(), COLUMN()-1)), 'Category Name'!$A:$B, 2, FALSE), "Please select the [category] first. After selecting, the full category path will be displayed here. Please do not modify the functions in the cells")</f>
        <v>0.0</v>
      </c>
    </row>
    <row r="253">
      <c r="F253" t="n">
        <f>IFERROR(VLOOKUP(INDIRECT(ADDRESS(ROW(), COLUMN()-1)), 'Category Name'!$A:$B, 2, FALSE), "Please select the [category] first. After selecting, the full category path will be displayed here. Please do not modify the functions in the cells")</f>
        <v>0.0</v>
      </c>
    </row>
    <row r="254">
      <c r="F254" t="n">
        <f>IFERROR(VLOOKUP(INDIRECT(ADDRESS(ROW(), COLUMN()-1)), 'Category Name'!$A:$B, 2, FALSE), "Please select the [category] first. After selecting, the full category path will be displayed here. Please do not modify the functions in the cells")</f>
        <v>0.0</v>
      </c>
    </row>
    <row r="255">
      <c r="F255" t="n">
        <f>IFERROR(VLOOKUP(INDIRECT(ADDRESS(ROW(), COLUMN()-1)), 'Category Name'!$A:$B, 2, FALSE), "Please select the [category] first. After selecting, the full category path will be displayed here. Please do not modify the functions in the cells")</f>
        <v>0.0</v>
      </c>
    </row>
    <row r="256">
      <c r="F256" t="n">
        <f>IFERROR(VLOOKUP(INDIRECT(ADDRESS(ROW(), COLUMN()-1)), 'Category Name'!$A:$B, 2, FALSE), "Please select the [category] first. After selecting, the full category path will be displayed here. Please do not modify the functions in the cells")</f>
        <v>0.0</v>
      </c>
    </row>
    <row r="257">
      <c r="F257" t="n">
        <f>IFERROR(VLOOKUP(INDIRECT(ADDRESS(ROW(), COLUMN()-1)), 'Category Name'!$A:$B, 2, FALSE), "Please select the [category] first. After selecting, the full category path will be displayed here. Please do not modify the functions in the cells")</f>
        <v>0.0</v>
      </c>
    </row>
    <row r="258">
      <c r="F258" t="n">
        <f>IFERROR(VLOOKUP(INDIRECT(ADDRESS(ROW(), COLUMN()-1)), 'Category Name'!$A:$B, 2, FALSE), "Please select the [category] first. After selecting, the full category path will be displayed here. Please do not modify the functions in the cells")</f>
        <v>0.0</v>
      </c>
    </row>
    <row r="259">
      <c r="F259" t="n">
        <f>IFERROR(VLOOKUP(INDIRECT(ADDRESS(ROW(), COLUMN()-1)), 'Category Name'!$A:$B, 2, FALSE), "Please select the [category] first. After selecting, the full category path will be displayed here. Please do not modify the functions in the cells")</f>
        <v>0.0</v>
      </c>
    </row>
    <row r="260">
      <c r="F260" t="n">
        <f>IFERROR(VLOOKUP(INDIRECT(ADDRESS(ROW(), COLUMN()-1)), 'Category Name'!$A:$B, 2, FALSE), "Please select the [category] first. After selecting, the full category path will be displayed here. Please do not modify the functions in the cells")</f>
        <v>0.0</v>
      </c>
    </row>
    <row r="261">
      <c r="F261" t="n">
        <f>IFERROR(VLOOKUP(INDIRECT(ADDRESS(ROW(), COLUMN()-1)), 'Category Name'!$A:$B, 2, FALSE), "Please select the [category] first. After selecting, the full category path will be displayed here. Please do not modify the functions in the cells")</f>
        <v>0.0</v>
      </c>
    </row>
    <row r="262">
      <c r="F262" t="n">
        <f>IFERROR(VLOOKUP(INDIRECT(ADDRESS(ROW(), COLUMN()-1)), 'Category Name'!$A:$B, 2, FALSE), "Please select the [category] first. After selecting, the full category path will be displayed here. Please do not modify the functions in the cells")</f>
        <v>0.0</v>
      </c>
    </row>
    <row r="263">
      <c r="F263" t="n">
        <f>IFERROR(VLOOKUP(INDIRECT(ADDRESS(ROW(), COLUMN()-1)), 'Category Name'!$A:$B, 2, FALSE), "Please select the [category] first. After selecting, the full category path will be displayed here. Please do not modify the functions in the cells")</f>
        <v>0.0</v>
      </c>
    </row>
    <row r="264">
      <c r="F264" t="n">
        <f>IFERROR(VLOOKUP(INDIRECT(ADDRESS(ROW(), COLUMN()-1)), 'Category Name'!$A:$B, 2, FALSE), "Please select the [category] first. After selecting, the full category path will be displayed here. Please do not modify the functions in the cells")</f>
        <v>0.0</v>
      </c>
    </row>
    <row r="265">
      <c r="F265" t="n">
        <f>IFERROR(VLOOKUP(INDIRECT(ADDRESS(ROW(), COLUMN()-1)), 'Category Name'!$A:$B, 2, FALSE), "Please select the [category] first. After selecting, the full category path will be displayed here. Please do not modify the functions in the cells")</f>
        <v>0.0</v>
      </c>
    </row>
    <row r="266">
      <c r="F266" t="n">
        <f>IFERROR(VLOOKUP(INDIRECT(ADDRESS(ROW(), COLUMN()-1)), 'Category Name'!$A:$B, 2, FALSE), "Please select the [category] first. After selecting, the full category path will be displayed here. Please do not modify the functions in the cells")</f>
        <v>0.0</v>
      </c>
    </row>
    <row r="267">
      <c r="F267" t="n">
        <f>IFERROR(VLOOKUP(INDIRECT(ADDRESS(ROW(), COLUMN()-1)), 'Category Name'!$A:$B, 2, FALSE), "Please select the [category] first. After selecting, the full category path will be displayed here. Please do not modify the functions in the cells")</f>
        <v>0.0</v>
      </c>
    </row>
    <row r="268">
      <c r="F268" t="n">
        <f>IFERROR(VLOOKUP(INDIRECT(ADDRESS(ROW(), COLUMN()-1)), 'Category Name'!$A:$B, 2, FALSE), "Please select the [category] first. After selecting, the full category path will be displayed here. Please do not modify the functions in the cells")</f>
        <v>0.0</v>
      </c>
    </row>
    <row r="269">
      <c r="F269" t="n">
        <f>IFERROR(VLOOKUP(INDIRECT(ADDRESS(ROW(), COLUMN()-1)), 'Category Name'!$A:$B, 2, FALSE), "Please select the [category] first. After selecting, the full category path will be displayed here. Please do not modify the functions in the cells")</f>
        <v>0.0</v>
      </c>
    </row>
    <row r="270">
      <c r="F270" t="n">
        <f>IFERROR(VLOOKUP(INDIRECT(ADDRESS(ROW(), COLUMN()-1)), 'Category Name'!$A:$B, 2, FALSE), "Please select the [category] first. After selecting, the full category path will be displayed here. Please do not modify the functions in the cells")</f>
        <v>0.0</v>
      </c>
    </row>
    <row r="271">
      <c r="F271" t="n">
        <f>IFERROR(VLOOKUP(INDIRECT(ADDRESS(ROW(), COLUMN()-1)), 'Category Name'!$A:$B, 2, FALSE), "Please select the [category] first. After selecting, the full category path will be displayed here. Please do not modify the functions in the cells")</f>
        <v>0.0</v>
      </c>
    </row>
    <row r="272">
      <c r="F272" t="n">
        <f>IFERROR(VLOOKUP(INDIRECT(ADDRESS(ROW(), COLUMN()-1)), 'Category Name'!$A:$B, 2, FALSE), "Please select the [category] first. After selecting, the full category path will be displayed here. Please do not modify the functions in the cells")</f>
        <v>0.0</v>
      </c>
    </row>
    <row r="273">
      <c r="F273" t="n">
        <f>IFERROR(VLOOKUP(INDIRECT(ADDRESS(ROW(), COLUMN()-1)), 'Category Name'!$A:$B, 2, FALSE), "Please select the [category] first. After selecting, the full category path will be displayed here. Please do not modify the functions in the cells")</f>
        <v>0.0</v>
      </c>
    </row>
    <row r="274">
      <c r="F274" t="n">
        <f>IFERROR(VLOOKUP(INDIRECT(ADDRESS(ROW(), COLUMN()-1)), 'Category Name'!$A:$B, 2, FALSE), "Please select the [category] first. After selecting, the full category path will be displayed here. Please do not modify the functions in the cells")</f>
        <v>0.0</v>
      </c>
    </row>
    <row r="275">
      <c r="F275" t="n">
        <f>IFERROR(VLOOKUP(INDIRECT(ADDRESS(ROW(), COLUMN()-1)), 'Category Name'!$A:$B, 2, FALSE), "Please select the [category] first. After selecting, the full category path will be displayed here. Please do not modify the functions in the cells")</f>
        <v>0.0</v>
      </c>
    </row>
    <row r="276">
      <c r="F276" t="n">
        <f>IFERROR(VLOOKUP(INDIRECT(ADDRESS(ROW(), COLUMN()-1)), 'Category Name'!$A:$B, 2, FALSE), "Please select the [category] first. After selecting, the full category path will be displayed here. Please do not modify the functions in the cells")</f>
        <v>0.0</v>
      </c>
    </row>
    <row r="277">
      <c r="F277" t="n">
        <f>IFERROR(VLOOKUP(INDIRECT(ADDRESS(ROW(), COLUMN()-1)), 'Category Name'!$A:$B, 2, FALSE), "Please select the [category] first. After selecting, the full category path will be displayed here. Please do not modify the functions in the cells")</f>
        <v>0.0</v>
      </c>
    </row>
    <row r="278">
      <c r="F278" t="n">
        <f>IFERROR(VLOOKUP(INDIRECT(ADDRESS(ROW(), COLUMN()-1)), 'Category Name'!$A:$B, 2, FALSE), "Please select the [category] first. After selecting, the full category path will be displayed here. Please do not modify the functions in the cells")</f>
        <v>0.0</v>
      </c>
    </row>
    <row r="279">
      <c r="F279" t="n">
        <f>IFERROR(VLOOKUP(INDIRECT(ADDRESS(ROW(), COLUMN()-1)), 'Category Name'!$A:$B, 2, FALSE), "Please select the [category] first. After selecting, the full category path will be displayed here. Please do not modify the functions in the cells")</f>
        <v>0.0</v>
      </c>
    </row>
    <row r="280">
      <c r="F280" t="n">
        <f>IFERROR(VLOOKUP(INDIRECT(ADDRESS(ROW(), COLUMN()-1)), 'Category Name'!$A:$B, 2, FALSE), "Please select the [category] first. After selecting, the full category path will be displayed here. Please do not modify the functions in the cells")</f>
        <v>0.0</v>
      </c>
    </row>
    <row r="281">
      <c r="F281" t="n">
        <f>IFERROR(VLOOKUP(INDIRECT(ADDRESS(ROW(), COLUMN()-1)), 'Category Name'!$A:$B, 2, FALSE), "Please select the [category] first. After selecting, the full category path will be displayed here. Please do not modify the functions in the cells")</f>
        <v>0.0</v>
      </c>
    </row>
    <row r="282">
      <c r="F282" t="n">
        <f>IFERROR(VLOOKUP(INDIRECT(ADDRESS(ROW(), COLUMN()-1)), 'Category Name'!$A:$B, 2, FALSE), "Please select the [category] first. After selecting, the full category path will be displayed here. Please do not modify the functions in the cells")</f>
        <v>0.0</v>
      </c>
    </row>
    <row r="283">
      <c r="F283" t="n">
        <f>IFERROR(VLOOKUP(INDIRECT(ADDRESS(ROW(), COLUMN()-1)), 'Category Name'!$A:$B, 2, FALSE), "Please select the [category] first. After selecting, the full category path will be displayed here. Please do not modify the functions in the cells")</f>
        <v>0.0</v>
      </c>
    </row>
    <row r="284">
      <c r="F284" t="n">
        <f>IFERROR(VLOOKUP(INDIRECT(ADDRESS(ROW(), COLUMN()-1)), 'Category Name'!$A:$B, 2, FALSE), "Please select the [category] first. After selecting, the full category path will be displayed here. Please do not modify the functions in the cells")</f>
        <v>0.0</v>
      </c>
    </row>
    <row r="285">
      <c r="F285" t="n">
        <f>IFERROR(VLOOKUP(INDIRECT(ADDRESS(ROW(), COLUMN()-1)), 'Category Name'!$A:$B, 2, FALSE), "Please select the [category] first. After selecting, the full category path will be displayed here. Please do not modify the functions in the cells")</f>
        <v>0.0</v>
      </c>
    </row>
    <row r="286">
      <c r="F286" t="n">
        <f>IFERROR(VLOOKUP(INDIRECT(ADDRESS(ROW(), COLUMN()-1)), 'Category Name'!$A:$B, 2, FALSE), "Please select the [category] first. After selecting, the full category path will be displayed here. Please do not modify the functions in the cells")</f>
        <v>0.0</v>
      </c>
    </row>
    <row r="287">
      <c r="F287" t="n">
        <f>IFERROR(VLOOKUP(INDIRECT(ADDRESS(ROW(), COLUMN()-1)), 'Category Name'!$A:$B, 2, FALSE), "Please select the [category] first. After selecting, the full category path will be displayed here. Please do not modify the functions in the cells")</f>
        <v>0.0</v>
      </c>
    </row>
    <row r="288">
      <c r="F288" t="n">
        <f>IFERROR(VLOOKUP(INDIRECT(ADDRESS(ROW(), COLUMN()-1)), 'Category Name'!$A:$B, 2, FALSE), "Please select the [category] first. After selecting, the full category path will be displayed here. Please do not modify the functions in the cells")</f>
        <v>0.0</v>
      </c>
    </row>
    <row r="289">
      <c r="F289" t="n">
        <f>IFERROR(VLOOKUP(INDIRECT(ADDRESS(ROW(), COLUMN()-1)), 'Category Name'!$A:$B, 2, FALSE), "Please select the [category] first. After selecting, the full category path will be displayed here. Please do not modify the functions in the cells")</f>
        <v>0.0</v>
      </c>
    </row>
    <row r="290">
      <c r="F290" t="n">
        <f>IFERROR(VLOOKUP(INDIRECT(ADDRESS(ROW(), COLUMN()-1)), 'Category Name'!$A:$B, 2, FALSE), "Please select the [category] first. After selecting, the full category path will be displayed here. Please do not modify the functions in the cells")</f>
        <v>0.0</v>
      </c>
    </row>
    <row r="291">
      <c r="F291" t="n">
        <f>IFERROR(VLOOKUP(INDIRECT(ADDRESS(ROW(), COLUMN()-1)), 'Category Name'!$A:$B, 2, FALSE), "Please select the [category] first. After selecting, the full category path will be displayed here. Please do not modify the functions in the cells")</f>
        <v>0.0</v>
      </c>
    </row>
    <row r="292">
      <c r="F292" t="n">
        <f>IFERROR(VLOOKUP(INDIRECT(ADDRESS(ROW(), COLUMN()-1)), 'Category Name'!$A:$B, 2, FALSE), "Please select the [category] first. After selecting, the full category path will be displayed here. Please do not modify the functions in the cells")</f>
        <v>0.0</v>
      </c>
    </row>
    <row r="293">
      <c r="F293" t="n">
        <f>IFERROR(VLOOKUP(INDIRECT(ADDRESS(ROW(), COLUMN()-1)), 'Category Name'!$A:$B, 2, FALSE), "Please select the [category] first. After selecting, the full category path will be displayed here. Please do not modify the functions in the cells")</f>
        <v>0.0</v>
      </c>
    </row>
    <row r="294">
      <c r="F294" t="n">
        <f>IFERROR(VLOOKUP(INDIRECT(ADDRESS(ROW(), COLUMN()-1)), 'Category Name'!$A:$B, 2, FALSE), "Please select the [category] first. After selecting, the full category path will be displayed here. Please do not modify the functions in the cells")</f>
        <v>0.0</v>
      </c>
    </row>
    <row r="295">
      <c r="F295" t="n">
        <f>IFERROR(VLOOKUP(INDIRECT(ADDRESS(ROW(), COLUMN()-1)), 'Category Name'!$A:$B, 2, FALSE), "Please select the [category] first. After selecting, the full category path will be displayed here. Please do not modify the functions in the cells")</f>
        <v>0.0</v>
      </c>
    </row>
    <row r="296">
      <c r="F296" t="n">
        <f>IFERROR(VLOOKUP(INDIRECT(ADDRESS(ROW(), COLUMN()-1)), 'Category Name'!$A:$B, 2, FALSE), "Please select the [category] first. After selecting, the full category path will be displayed here. Please do not modify the functions in the cells")</f>
        <v>0.0</v>
      </c>
    </row>
    <row r="297">
      <c r="F297" t="n">
        <f>IFERROR(VLOOKUP(INDIRECT(ADDRESS(ROW(), COLUMN()-1)), 'Category Name'!$A:$B, 2, FALSE), "Please select the [category] first. After selecting, the full category path will be displayed here. Please do not modify the functions in the cells")</f>
        <v>0.0</v>
      </c>
    </row>
    <row r="298">
      <c r="F298" t="n">
        <f>IFERROR(VLOOKUP(INDIRECT(ADDRESS(ROW(), COLUMN()-1)), 'Category Name'!$A:$B, 2, FALSE), "Please select the [category] first. After selecting, the full category path will be displayed here. Please do not modify the functions in the cells")</f>
        <v>0.0</v>
      </c>
    </row>
    <row r="299">
      <c r="F299" t="n">
        <f>IFERROR(VLOOKUP(INDIRECT(ADDRESS(ROW(), COLUMN()-1)), 'Category Name'!$A:$B, 2, FALSE), "Please select the [category] first. After selecting, the full category path will be displayed here. Please do not modify the functions in the cells")</f>
        <v>0.0</v>
      </c>
    </row>
    <row r="300">
      <c r="F300" t="n">
        <f>IFERROR(VLOOKUP(INDIRECT(ADDRESS(ROW(), COLUMN()-1)), 'Category Name'!$A:$B, 2, FALSE), "Please select the [category] first. After selecting, the full category path will be displayed here. Please do not modify the functions in the cells")</f>
        <v>0.0</v>
      </c>
    </row>
    <row r="301">
      <c r="F301" t="n">
        <f>IFERROR(VLOOKUP(INDIRECT(ADDRESS(ROW(), COLUMN()-1)), 'Category Name'!$A:$B, 2, FALSE), "Please select the [category] first. After selecting, the full category path will be displayed here. Please do not modify the functions in the cells")</f>
        <v>0.0</v>
      </c>
    </row>
    <row r="302">
      <c r="F302" t="n">
        <f>IFERROR(VLOOKUP(INDIRECT(ADDRESS(ROW(), COLUMN()-1)), 'Category Name'!$A:$B, 2, FALSE), "Please select the [category] first. After selecting, the full category path will be displayed here. Please do not modify the functions in the cells")</f>
        <v>0.0</v>
      </c>
    </row>
    <row r="303">
      <c r="F303" t="n">
        <f>IFERROR(VLOOKUP(INDIRECT(ADDRESS(ROW(), COLUMN()-1)), 'Category Name'!$A:$B, 2, FALSE), "Please select the [category] first. After selecting, the full category path will be displayed here. Please do not modify the functions in the cells")</f>
        <v>0.0</v>
      </c>
    </row>
    <row r="304">
      <c r="F304" t="n">
        <f>IFERROR(VLOOKUP(INDIRECT(ADDRESS(ROW(), COLUMN()-1)), 'Category Name'!$A:$B, 2, FALSE), "Please select the [category] first. After selecting, the full category path will be displayed here. Please do not modify the functions in the cells")</f>
        <v>0.0</v>
      </c>
    </row>
    <row r="305">
      <c r="F305" t="n">
        <f>IFERROR(VLOOKUP(INDIRECT(ADDRESS(ROW(), COLUMN()-1)), 'Category Name'!$A:$B, 2, FALSE), "Please select the [category] first. After selecting, the full category path will be displayed here. Please do not modify the functions in the cells")</f>
        <v>0.0</v>
      </c>
    </row>
    <row r="306">
      <c r="F306" t="n">
        <f>IFERROR(VLOOKUP(INDIRECT(ADDRESS(ROW(), COLUMN()-1)), 'Category Name'!$A:$B, 2, FALSE), "Please select the [category] first. After selecting, the full category path will be displayed here. Please do not modify the functions in the cells")</f>
        <v>0.0</v>
      </c>
    </row>
    <row r="307">
      <c r="F307" t="n">
        <f>IFERROR(VLOOKUP(INDIRECT(ADDRESS(ROW(), COLUMN()-1)), 'Category Name'!$A:$B, 2, FALSE), "Please select the [category] first. After selecting, the full category path will be displayed here. Please do not modify the functions in the cells")</f>
        <v>0.0</v>
      </c>
    </row>
    <row r="308">
      <c r="F308" t="n">
        <f>IFERROR(VLOOKUP(INDIRECT(ADDRESS(ROW(), COLUMN()-1)), 'Category Name'!$A:$B, 2, FALSE), "Please select the [category] first. After selecting, the full category path will be displayed here. Please do not modify the functions in the cells")</f>
        <v>0.0</v>
      </c>
    </row>
    <row r="309">
      <c r="F309" t="n">
        <f>IFERROR(VLOOKUP(INDIRECT(ADDRESS(ROW(), COLUMN()-1)), 'Category Name'!$A:$B, 2, FALSE), "Please select the [category] first. After selecting, the full category path will be displayed here. Please do not modify the functions in the cells")</f>
        <v>0.0</v>
      </c>
    </row>
    <row r="310">
      <c r="F310" t="n">
        <f>IFERROR(VLOOKUP(INDIRECT(ADDRESS(ROW(), COLUMN()-1)), 'Category Name'!$A:$B, 2, FALSE), "Please select the [category] first. After selecting, the full category path will be displayed here. Please do not modify the functions in the cells")</f>
        <v>0.0</v>
      </c>
    </row>
    <row r="311">
      <c r="F311" t="n">
        <f>IFERROR(VLOOKUP(INDIRECT(ADDRESS(ROW(), COLUMN()-1)), 'Category Name'!$A:$B, 2, FALSE), "Please select the [category] first. After selecting, the full category path will be displayed here. Please do not modify the functions in the cells")</f>
        <v>0.0</v>
      </c>
    </row>
    <row r="312">
      <c r="F312" t="n">
        <f>IFERROR(VLOOKUP(INDIRECT(ADDRESS(ROW(), COLUMN()-1)), 'Category Name'!$A:$B, 2, FALSE), "Please select the [category] first. After selecting, the full category path will be displayed here. Please do not modify the functions in the cells")</f>
        <v>0.0</v>
      </c>
    </row>
    <row r="313">
      <c r="F313" t="n">
        <f>IFERROR(VLOOKUP(INDIRECT(ADDRESS(ROW(), COLUMN()-1)), 'Category Name'!$A:$B, 2, FALSE), "Please select the [category] first. After selecting, the full category path will be displayed here. Please do not modify the functions in the cells")</f>
        <v>0.0</v>
      </c>
    </row>
    <row r="314">
      <c r="F314" t="n">
        <f>IFERROR(VLOOKUP(INDIRECT(ADDRESS(ROW(), COLUMN()-1)), 'Category Name'!$A:$B, 2, FALSE), "Please select the [category] first. After selecting, the full category path will be displayed here. Please do not modify the functions in the cells")</f>
        <v>0.0</v>
      </c>
    </row>
    <row r="315">
      <c r="F315" t="n">
        <f>IFERROR(VLOOKUP(INDIRECT(ADDRESS(ROW(), COLUMN()-1)), 'Category Name'!$A:$B, 2, FALSE), "Please select the [category] first. After selecting, the full category path will be displayed here. Please do not modify the functions in the cells")</f>
        <v>0.0</v>
      </c>
    </row>
    <row r="316">
      <c r="F316" t="n">
        <f>IFERROR(VLOOKUP(INDIRECT(ADDRESS(ROW(), COLUMN()-1)), 'Category Name'!$A:$B, 2, FALSE), "Please select the [category] first. After selecting, the full category path will be displayed here. Please do not modify the functions in the cells")</f>
        <v>0.0</v>
      </c>
    </row>
    <row r="317">
      <c r="F317" t="n">
        <f>IFERROR(VLOOKUP(INDIRECT(ADDRESS(ROW(), COLUMN()-1)), 'Category Name'!$A:$B, 2, FALSE), "Please select the [category] first. After selecting, the full category path will be displayed here. Please do not modify the functions in the cells")</f>
        <v>0.0</v>
      </c>
    </row>
    <row r="318">
      <c r="F318" t="n">
        <f>IFERROR(VLOOKUP(INDIRECT(ADDRESS(ROW(), COLUMN()-1)), 'Category Name'!$A:$B, 2, FALSE), "Please select the [category] first. After selecting, the full category path will be displayed here. Please do not modify the functions in the cells")</f>
        <v>0.0</v>
      </c>
    </row>
    <row r="319">
      <c r="F319" t="n">
        <f>IFERROR(VLOOKUP(INDIRECT(ADDRESS(ROW(), COLUMN()-1)), 'Category Name'!$A:$B, 2, FALSE), "Please select the [category] first. After selecting, the full category path will be displayed here. Please do not modify the functions in the cells")</f>
        <v>0.0</v>
      </c>
    </row>
    <row r="320">
      <c r="F320" t="n">
        <f>IFERROR(VLOOKUP(INDIRECT(ADDRESS(ROW(), COLUMN()-1)), 'Category Name'!$A:$B, 2, FALSE), "Please select the [category] first. After selecting, the full category path will be displayed here. Please do not modify the functions in the cells")</f>
        <v>0.0</v>
      </c>
    </row>
    <row r="321">
      <c r="F321" t="n">
        <f>IFERROR(VLOOKUP(INDIRECT(ADDRESS(ROW(), COLUMN()-1)), 'Category Name'!$A:$B, 2, FALSE), "Please select the [category] first. After selecting, the full category path will be displayed here. Please do not modify the functions in the cells")</f>
        <v>0.0</v>
      </c>
    </row>
    <row r="322">
      <c r="F322" t="n">
        <f>IFERROR(VLOOKUP(INDIRECT(ADDRESS(ROW(), COLUMN()-1)), 'Category Name'!$A:$B, 2, FALSE), "Please select the [category] first. After selecting, the full category path will be displayed here. Please do not modify the functions in the cells")</f>
        <v>0.0</v>
      </c>
    </row>
    <row r="323">
      <c r="F323" t="n">
        <f>IFERROR(VLOOKUP(INDIRECT(ADDRESS(ROW(), COLUMN()-1)), 'Category Name'!$A:$B, 2, FALSE), "Please select the [category] first. After selecting, the full category path will be displayed here. Please do not modify the functions in the cells")</f>
        <v>0.0</v>
      </c>
    </row>
    <row r="324">
      <c r="F324" t="n">
        <f>IFERROR(VLOOKUP(INDIRECT(ADDRESS(ROW(), COLUMN()-1)), 'Category Name'!$A:$B, 2, FALSE), "Please select the [category] first. After selecting, the full category path will be displayed here. Please do not modify the functions in the cells")</f>
        <v>0.0</v>
      </c>
    </row>
    <row r="325">
      <c r="F325" t="n">
        <f>IFERROR(VLOOKUP(INDIRECT(ADDRESS(ROW(), COLUMN()-1)), 'Category Name'!$A:$B, 2, FALSE), "Please select the [category] first. After selecting, the full category path will be displayed here. Please do not modify the functions in the cells")</f>
        <v>0.0</v>
      </c>
    </row>
    <row r="326">
      <c r="F326" t="n">
        <f>IFERROR(VLOOKUP(INDIRECT(ADDRESS(ROW(), COLUMN()-1)), 'Category Name'!$A:$B, 2, FALSE), "Please select the [category] first. After selecting, the full category path will be displayed here. Please do not modify the functions in the cells")</f>
        <v>0.0</v>
      </c>
    </row>
    <row r="327">
      <c r="F327" t="n">
        <f>IFERROR(VLOOKUP(INDIRECT(ADDRESS(ROW(), COLUMN()-1)), 'Category Name'!$A:$B, 2, FALSE), "Please select the [category] first. After selecting, the full category path will be displayed here. Please do not modify the functions in the cells")</f>
        <v>0.0</v>
      </c>
    </row>
    <row r="328">
      <c r="F328" t="n">
        <f>IFERROR(VLOOKUP(INDIRECT(ADDRESS(ROW(), COLUMN()-1)), 'Category Name'!$A:$B, 2, FALSE), "Please select the [category] first. After selecting, the full category path will be displayed here. Please do not modify the functions in the cells")</f>
        <v>0.0</v>
      </c>
    </row>
    <row r="329">
      <c r="F329" t="n">
        <f>IFERROR(VLOOKUP(INDIRECT(ADDRESS(ROW(), COLUMN()-1)), 'Category Name'!$A:$B, 2, FALSE), "Please select the [category] first. After selecting, the full category path will be displayed here. Please do not modify the functions in the cells")</f>
        <v>0.0</v>
      </c>
    </row>
    <row r="330">
      <c r="F330" t="n">
        <f>IFERROR(VLOOKUP(INDIRECT(ADDRESS(ROW(), COLUMN()-1)), 'Category Name'!$A:$B, 2, FALSE), "Please select the [category] first. After selecting, the full category path will be displayed here. Please do not modify the functions in the cells")</f>
        <v>0.0</v>
      </c>
    </row>
    <row r="331">
      <c r="F331" t="n">
        <f>IFERROR(VLOOKUP(INDIRECT(ADDRESS(ROW(), COLUMN()-1)), 'Category Name'!$A:$B, 2, FALSE), "Please select the [category] first. After selecting, the full category path will be displayed here. Please do not modify the functions in the cells")</f>
        <v>0.0</v>
      </c>
    </row>
    <row r="332">
      <c r="F332" t="n">
        <f>IFERROR(VLOOKUP(INDIRECT(ADDRESS(ROW(), COLUMN()-1)), 'Category Name'!$A:$B, 2, FALSE), "Please select the [category] first. After selecting, the full category path will be displayed here. Please do not modify the functions in the cells")</f>
        <v>0.0</v>
      </c>
    </row>
    <row r="333">
      <c r="F333" t="n">
        <f>IFERROR(VLOOKUP(INDIRECT(ADDRESS(ROW(), COLUMN()-1)), 'Category Name'!$A:$B, 2, FALSE), "Please select the [category] first. After selecting, the full category path will be displayed here. Please do not modify the functions in the cells")</f>
        <v>0.0</v>
      </c>
    </row>
    <row r="334">
      <c r="F334" t="n">
        <f>IFERROR(VLOOKUP(INDIRECT(ADDRESS(ROW(), COLUMN()-1)), 'Category Name'!$A:$B, 2, FALSE), "Please select the [category] first. After selecting, the full category path will be displayed here. Please do not modify the functions in the cells")</f>
        <v>0.0</v>
      </c>
    </row>
    <row r="335">
      <c r="F335" t="n">
        <f>IFERROR(VLOOKUP(INDIRECT(ADDRESS(ROW(), COLUMN()-1)), 'Category Name'!$A:$B, 2, FALSE), "Please select the [category] first. After selecting, the full category path will be displayed here. Please do not modify the functions in the cells")</f>
        <v>0.0</v>
      </c>
    </row>
    <row r="336">
      <c r="F336" t="n">
        <f>IFERROR(VLOOKUP(INDIRECT(ADDRESS(ROW(), COLUMN()-1)), 'Category Name'!$A:$B, 2, FALSE), "Please select the [category] first. After selecting, the full category path will be displayed here. Please do not modify the functions in the cells")</f>
        <v>0.0</v>
      </c>
    </row>
    <row r="337">
      <c r="F337" t="n">
        <f>IFERROR(VLOOKUP(INDIRECT(ADDRESS(ROW(), COLUMN()-1)), 'Category Name'!$A:$B, 2, FALSE), "Please select the [category] first. After selecting, the full category path will be displayed here. Please do not modify the functions in the cells")</f>
        <v>0.0</v>
      </c>
    </row>
    <row r="338">
      <c r="F338" t="n">
        <f>IFERROR(VLOOKUP(INDIRECT(ADDRESS(ROW(), COLUMN()-1)), 'Category Name'!$A:$B, 2, FALSE), "Please select the [category] first. After selecting, the full category path will be displayed here. Please do not modify the functions in the cells")</f>
        <v>0.0</v>
      </c>
    </row>
    <row r="339">
      <c r="F339" t="n">
        <f>IFERROR(VLOOKUP(INDIRECT(ADDRESS(ROW(), COLUMN()-1)), 'Category Name'!$A:$B, 2, FALSE), "Please select the [category] first. After selecting, the full category path will be displayed here. Please do not modify the functions in the cells")</f>
        <v>0.0</v>
      </c>
    </row>
    <row r="340">
      <c r="F340" t="n">
        <f>IFERROR(VLOOKUP(INDIRECT(ADDRESS(ROW(), COLUMN()-1)), 'Category Name'!$A:$B, 2, FALSE), "Please select the [category] first. After selecting, the full category path will be displayed here. Please do not modify the functions in the cells")</f>
        <v>0.0</v>
      </c>
    </row>
    <row r="341">
      <c r="F341" t="n">
        <f>IFERROR(VLOOKUP(INDIRECT(ADDRESS(ROW(), COLUMN()-1)), 'Category Name'!$A:$B, 2, FALSE), "Please select the [category] first. After selecting, the full category path will be displayed here. Please do not modify the functions in the cells")</f>
        <v>0.0</v>
      </c>
    </row>
    <row r="342">
      <c r="F342" t="n">
        <f>IFERROR(VLOOKUP(INDIRECT(ADDRESS(ROW(), COLUMN()-1)), 'Category Name'!$A:$B, 2, FALSE), "Please select the [category] first. After selecting, the full category path will be displayed here. Please do not modify the functions in the cells")</f>
        <v>0.0</v>
      </c>
    </row>
    <row r="343">
      <c r="F343" t="n">
        <f>IFERROR(VLOOKUP(INDIRECT(ADDRESS(ROW(), COLUMN()-1)), 'Category Name'!$A:$B, 2, FALSE), "Please select the [category] first. After selecting, the full category path will be displayed here. Please do not modify the functions in the cells")</f>
        <v>0.0</v>
      </c>
    </row>
    <row r="344">
      <c r="F344" t="n">
        <f>IFERROR(VLOOKUP(INDIRECT(ADDRESS(ROW(), COLUMN()-1)), 'Category Name'!$A:$B, 2, FALSE), "Please select the [category] first. After selecting, the full category path will be displayed here. Please do not modify the functions in the cells")</f>
        <v>0.0</v>
      </c>
    </row>
    <row r="345">
      <c r="F345" t="n">
        <f>IFERROR(VLOOKUP(INDIRECT(ADDRESS(ROW(), COLUMN()-1)), 'Category Name'!$A:$B, 2, FALSE), "Please select the [category] first. After selecting, the full category path will be displayed here. Please do not modify the functions in the cells")</f>
        <v>0.0</v>
      </c>
    </row>
    <row r="346">
      <c r="F346" t="n">
        <f>IFERROR(VLOOKUP(INDIRECT(ADDRESS(ROW(), COLUMN()-1)), 'Category Name'!$A:$B, 2, FALSE), "Please select the [category] first. After selecting, the full category path will be displayed here. Please do not modify the functions in the cells")</f>
        <v>0.0</v>
      </c>
    </row>
    <row r="347">
      <c r="F347" t="n">
        <f>IFERROR(VLOOKUP(INDIRECT(ADDRESS(ROW(), COLUMN()-1)), 'Category Name'!$A:$B, 2, FALSE), "Please select the [category] first. After selecting, the full category path will be displayed here. Please do not modify the functions in the cells")</f>
        <v>0.0</v>
      </c>
    </row>
    <row r="348">
      <c r="F348" t="n">
        <f>IFERROR(VLOOKUP(INDIRECT(ADDRESS(ROW(), COLUMN()-1)), 'Category Name'!$A:$B, 2, FALSE), "Please select the [category] first. After selecting, the full category path will be displayed here. Please do not modify the functions in the cells")</f>
        <v>0.0</v>
      </c>
    </row>
    <row r="349">
      <c r="F349" t="n">
        <f>IFERROR(VLOOKUP(INDIRECT(ADDRESS(ROW(), COLUMN()-1)), 'Category Name'!$A:$B, 2, FALSE), "Please select the [category] first. After selecting, the full category path will be displayed here. Please do not modify the functions in the cells")</f>
        <v>0.0</v>
      </c>
    </row>
    <row r="350">
      <c r="F350" t="n">
        <f>IFERROR(VLOOKUP(INDIRECT(ADDRESS(ROW(), COLUMN()-1)), 'Category Name'!$A:$B, 2, FALSE), "Please select the [category] first. After selecting, the full category path will be displayed here. Please do not modify the functions in the cells")</f>
        <v>0.0</v>
      </c>
    </row>
    <row r="351">
      <c r="F351" t="n">
        <f>IFERROR(VLOOKUP(INDIRECT(ADDRESS(ROW(), COLUMN()-1)), 'Category Name'!$A:$B, 2, FALSE), "Please select the [category] first. After selecting, the full category path will be displayed here. Please do not modify the functions in the cells")</f>
        <v>0.0</v>
      </c>
    </row>
    <row r="352">
      <c r="F352" t="n">
        <f>IFERROR(VLOOKUP(INDIRECT(ADDRESS(ROW(), COLUMN()-1)), 'Category Name'!$A:$B, 2, FALSE), "Please select the [category] first. After selecting, the full category path will be displayed here. Please do not modify the functions in the cells")</f>
        <v>0.0</v>
      </c>
    </row>
    <row r="353">
      <c r="F353" t="n">
        <f>IFERROR(VLOOKUP(INDIRECT(ADDRESS(ROW(), COLUMN()-1)), 'Category Name'!$A:$B, 2, FALSE), "Please select the [category] first. After selecting, the full category path will be displayed here. Please do not modify the functions in the cells")</f>
        <v>0.0</v>
      </c>
    </row>
    <row r="354">
      <c r="F354" t="n">
        <f>IFERROR(VLOOKUP(INDIRECT(ADDRESS(ROW(), COLUMN()-1)), 'Category Name'!$A:$B, 2, FALSE), "Please select the [category] first. After selecting, the full category path will be displayed here. Please do not modify the functions in the cells")</f>
        <v>0.0</v>
      </c>
    </row>
    <row r="355">
      <c r="F355" t="n">
        <f>IFERROR(VLOOKUP(INDIRECT(ADDRESS(ROW(), COLUMN()-1)), 'Category Name'!$A:$B, 2, FALSE), "Please select the [category] first. After selecting, the full category path will be displayed here. Please do not modify the functions in the cells")</f>
        <v>0.0</v>
      </c>
    </row>
    <row r="356">
      <c r="F356" t="n">
        <f>IFERROR(VLOOKUP(INDIRECT(ADDRESS(ROW(), COLUMN()-1)), 'Category Name'!$A:$B, 2, FALSE), "Please select the [category] first. After selecting, the full category path will be displayed here. Please do not modify the functions in the cells")</f>
        <v>0.0</v>
      </c>
    </row>
    <row r="357">
      <c r="F357" t="n">
        <f>IFERROR(VLOOKUP(INDIRECT(ADDRESS(ROW(), COLUMN()-1)), 'Category Name'!$A:$B, 2, FALSE), "Please select the [category] first. After selecting, the full category path will be displayed here. Please do not modify the functions in the cells")</f>
        <v>0.0</v>
      </c>
    </row>
    <row r="358">
      <c r="F358" t="n">
        <f>IFERROR(VLOOKUP(INDIRECT(ADDRESS(ROW(), COLUMN()-1)), 'Category Name'!$A:$B, 2, FALSE), "Please select the [category] first. After selecting, the full category path will be displayed here. Please do not modify the functions in the cells")</f>
        <v>0.0</v>
      </c>
    </row>
    <row r="359">
      <c r="F359" t="n">
        <f>IFERROR(VLOOKUP(INDIRECT(ADDRESS(ROW(), COLUMN()-1)), 'Category Name'!$A:$B, 2, FALSE), "Please select the [category] first. After selecting, the full category path will be displayed here. Please do not modify the functions in the cells")</f>
        <v>0.0</v>
      </c>
    </row>
    <row r="360">
      <c r="F360" t="n">
        <f>IFERROR(VLOOKUP(INDIRECT(ADDRESS(ROW(), COLUMN()-1)), 'Category Name'!$A:$B, 2, FALSE), "Please select the [category] first. After selecting, the full category path will be displayed here. Please do not modify the functions in the cells")</f>
        <v>0.0</v>
      </c>
    </row>
    <row r="361">
      <c r="F361" t="n">
        <f>IFERROR(VLOOKUP(INDIRECT(ADDRESS(ROW(), COLUMN()-1)), 'Category Name'!$A:$B, 2, FALSE), "Please select the [category] first. After selecting, the full category path will be displayed here. Please do not modify the functions in the cells")</f>
        <v>0.0</v>
      </c>
    </row>
    <row r="362">
      <c r="F362" t="n">
        <f>IFERROR(VLOOKUP(INDIRECT(ADDRESS(ROW(), COLUMN()-1)), 'Category Name'!$A:$B, 2, FALSE), "Please select the [category] first. After selecting, the full category path will be displayed here. Please do not modify the functions in the cells")</f>
        <v>0.0</v>
      </c>
    </row>
    <row r="363">
      <c r="F363" t="n">
        <f>IFERROR(VLOOKUP(INDIRECT(ADDRESS(ROW(), COLUMN()-1)), 'Category Name'!$A:$B, 2, FALSE), "Please select the [category] first. After selecting, the full category path will be displayed here. Please do not modify the functions in the cells")</f>
        <v>0.0</v>
      </c>
    </row>
    <row r="364">
      <c r="F364" t="n">
        <f>IFERROR(VLOOKUP(INDIRECT(ADDRESS(ROW(), COLUMN()-1)), 'Category Name'!$A:$B, 2, FALSE), "Please select the [category] first. After selecting, the full category path will be displayed here. Please do not modify the functions in the cells")</f>
        <v>0.0</v>
      </c>
    </row>
    <row r="365">
      <c r="F365" t="n">
        <f>IFERROR(VLOOKUP(INDIRECT(ADDRESS(ROW(), COLUMN()-1)), 'Category Name'!$A:$B, 2, FALSE), "Please select the [category] first. After selecting, the full category path will be displayed here. Please do not modify the functions in the cells")</f>
        <v>0.0</v>
      </c>
    </row>
    <row r="366">
      <c r="F366" t="n">
        <f>IFERROR(VLOOKUP(INDIRECT(ADDRESS(ROW(), COLUMN()-1)), 'Category Name'!$A:$B, 2, FALSE), "Please select the [category] first. After selecting, the full category path will be displayed here. Please do not modify the functions in the cells")</f>
        <v>0.0</v>
      </c>
    </row>
    <row r="367">
      <c r="F367" t="n">
        <f>IFERROR(VLOOKUP(INDIRECT(ADDRESS(ROW(), COLUMN()-1)), 'Category Name'!$A:$B, 2, FALSE), "Please select the [category] first. After selecting, the full category path will be displayed here. Please do not modify the functions in the cells")</f>
        <v>0.0</v>
      </c>
    </row>
    <row r="368">
      <c r="F368" t="n">
        <f>IFERROR(VLOOKUP(INDIRECT(ADDRESS(ROW(), COLUMN()-1)), 'Category Name'!$A:$B, 2, FALSE), "Please select the [category] first. After selecting, the full category path will be displayed here. Please do not modify the functions in the cells")</f>
        <v>0.0</v>
      </c>
    </row>
    <row r="369">
      <c r="F369" t="n">
        <f>IFERROR(VLOOKUP(INDIRECT(ADDRESS(ROW(), COLUMN()-1)), 'Category Name'!$A:$B, 2, FALSE), "Please select the [category] first. After selecting, the full category path will be displayed here. Please do not modify the functions in the cells")</f>
        <v>0.0</v>
      </c>
    </row>
    <row r="370">
      <c r="F370" t="n">
        <f>IFERROR(VLOOKUP(INDIRECT(ADDRESS(ROW(), COLUMN()-1)), 'Category Name'!$A:$B, 2, FALSE), "Please select the [category] first. After selecting, the full category path will be displayed here. Please do not modify the functions in the cells")</f>
        <v>0.0</v>
      </c>
    </row>
    <row r="371">
      <c r="F371" t="n">
        <f>IFERROR(VLOOKUP(INDIRECT(ADDRESS(ROW(), COLUMN()-1)), 'Category Name'!$A:$B, 2, FALSE), "Please select the [category] first. After selecting, the full category path will be displayed here. Please do not modify the functions in the cells")</f>
        <v>0.0</v>
      </c>
    </row>
    <row r="372">
      <c r="F372" t="n">
        <f>IFERROR(VLOOKUP(INDIRECT(ADDRESS(ROW(), COLUMN()-1)), 'Category Name'!$A:$B, 2, FALSE), "Please select the [category] first. After selecting, the full category path will be displayed here. Please do not modify the functions in the cells")</f>
        <v>0.0</v>
      </c>
    </row>
    <row r="373">
      <c r="F373" t="n">
        <f>IFERROR(VLOOKUP(INDIRECT(ADDRESS(ROW(), COLUMN()-1)), 'Category Name'!$A:$B, 2, FALSE), "Please select the [category] first. After selecting, the full category path will be displayed here. Please do not modify the functions in the cells")</f>
        <v>0.0</v>
      </c>
    </row>
    <row r="374">
      <c r="F374" t="n">
        <f>IFERROR(VLOOKUP(INDIRECT(ADDRESS(ROW(), COLUMN()-1)), 'Category Name'!$A:$B, 2, FALSE), "Please select the [category] first. After selecting, the full category path will be displayed here. Please do not modify the functions in the cells")</f>
        <v>0.0</v>
      </c>
    </row>
    <row r="375">
      <c r="F375" t="n">
        <f>IFERROR(VLOOKUP(INDIRECT(ADDRESS(ROW(), COLUMN()-1)), 'Category Name'!$A:$B, 2, FALSE), "Please select the [category] first. After selecting, the full category path will be displayed here. Please do not modify the functions in the cells")</f>
        <v>0.0</v>
      </c>
    </row>
    <row r="376">
      <c r="F376" t="n">
        <f>IFERROR(VLOOKUP(INDIRECT(ADDRESS(ROW(), COLUMN()-1)), 'Category Name'!$A:$B, 2, FALSE), "Please select the [category] first. After selecting, the full category path will be displayed here. Please do not modify the functions in the cells")</f>
        <v>0.0</v>
      </c>
    </row>
    <row r="377">
      <c r="F377" t="n">
        <f>IFERROR(VLOOKUP(INDIRECT(ADDRESS(ROW(), COLUMN()-1)), 'Category Name'!$A:$B, 2, FALSE), "Please select the [category] first. After selecting, the full category path will be displayed here. Please do not modify the functions in the cells")</f>
        <v>0.0</v>
      </c>
    </row>
    <row r="378">
      <c r="F378" t="n">
        <f>IFERROR(VLOOKUP(INDIRECT(ADDRESS(ROW(), COLUMN()-1)), 'Category Name'!$A:$B, 2, FALSE), "Please select the [category] first. After selecting, the full category path will be displayed here. Please do not modify the functions in the cells")</f>
        <v>0.0</v>
      </c>
    </row>
    <row r="379">
      <c r="F379" t="n">
        <f>IFERROR(VLOOKUP(INDIRECT(ADDRESS(ROW(), COLUMN()-1)), 'Category Name'!$A:$B, 2, FALSE), "Please select the [category] first. After selecting, the full category path will be displayed here. Please do not modify the functions in the cells")</f>
        <v>0.0</v>
      </c>
    </row>
    <row r="380">
      <c r="F380" t="n">
        <f>IFERROR(VLOOKUP(INDIRECT(ADDRESS(ROW(), COLUMN()-1)), 'Category Name'!$A:$B, 2, FALSE), "Please select the [category] first. After selecting, the full category path will be displayed here. Please do not modify the functions in the cells")</f>
        <v>0.0</v>
      </c>
    </row>
    <row r="381">
      <c r="F381" t="n">
        <f>IFERROR(VLOOKUP(INDIRECT(ADDRESS(ROW(), COLUMN()-1)), 'Category Name'!$A:$B, 2, FALSE), "Please select the [category] first. After selecting, the full category path will be displayed here. Please do not modify the functions in the cells")</f>
        <v>0.0</v>
      </c>
    </row>
    <row r="382">
      <c r="F382" t="n">
        <f>IFERROR(VLOOKUP(INDIRECT(ADDRESS(ROW(), COLUMN()-1)), 'Category Name'!$A:$B, 2, FALSE), "Please select the [category] first. After selecting, the full category path will be displayed here. Please do not modify the functions in the cells")</f>
        <v>0.0</v>
      </c>
    </row>
    <row r="383">
      <c r="F383" t="n">
        <f>IFERROR(VLOOKUP(INDIRECT(ADDRESS(ROW(), COLUMN()-1)), 'Category Name'!$A:$B, 2, FALSE), "Please select the [category] first. After selecting, the full category path will be displayed here. Please do not modify the functions in the cells")</f>
        <v>0.0</v>
      </c>
    </row>
    <row r="384">
      <c r="F384" t="n">
        <f>IFERROR(VLOOKUP(INDIRECT(ADDRESS(ROW(), COLUMN()-1)), 'Category Name'!$A:$B, 2, FALSE), "Please select the [category] first. After selecting, the full category path will be displayed here. Please do not modify the functions in the cells")</f>
        <v>0.0</v>
      </c>
    </row>
    <row r="385">
      <c r="F385" t="n">
        <f>IFERROR(VLOOKUP(INDIRECT(ADDRESS(ROW(), COLUMN()-1)), 'Category Name'!$A:$B, 2, FALSE), "Please select the [category] first. After selecting, the full category path will be displayed here. Please do not modify the functions in the cells")</f>
        <v>0.0</v>
      </c>
    </row>
    <row r="386">
      <c r="F386" t="n">
        <f>IFERROR(VLOOKUP(INDIRECT(ADDRESS(ROW(), COLUMN()-1)), 'Category Name'!$A:$B, 2, FALSE), "Please select the [category] first. After selecting, the full category path will be displayed here. Please do not modify the functions in the cells")</f>
        <v>0.0</v>
      </c>
    </row>
    <row r="387">
      <c r="F387" t="n">
        <f>IFERROR(VLOOKUP(INDIRECT(ADDRESS(ROW(), COLUMN()-1)), 'Category Name'!$A:$B, 2, FALSE), "Please select the [category] first. After selecting, the full category path will be displayed here. Please do not modify the functions in the cells")</f>
        <v>0.0</v>
      </c>
    </row>
    <row r="388">
      <c r="F388" t="n">
        <f>IFERROR(VLOOKUP(INDIRECT(ADDRESS(ROW(), COLUMN()-1)), 'Category Name'!$A:$B, 2, FALSE), "Please select the [category] first. After selecting, the full category path will be displayed here. Please do not modify the functions in the cells")</f>
        <v>0.0</v>
      </c>
    </row>
    <row r="389">
      <c r="F389" t="n">
        <f>IFERROR(VLOOKUP(INDIRECT(ADDRESS(ROW(), COLUMN()-1)), 'Category Name'!$A:$B, 2, FALSE), "Please select the [category] first. After selecting, the full category path will be displayed here. Please do not modify the functions in the cells")</f>
        <v>0.0</v>
      </c>
    </row>
    <row r="390">
      <c r="F390" t="n">
        <f>IFERROR(VLOOKUP(INDIRECT(ADDRESS(ROW(), COLUMN()-1)), 'Category Name'!$A:$B, 2, FALSE), "Please select the [category] first. After selecting, the full category path will be displayed here. Please do not modify the functions in the cells")</f>
        <v>0.0</v>
      </c>
    </row>
    <row r="391">
      <c r="F391" t="n">
        <f>IFERROR(VLOOKUP(INDIRECT(ADDRESS(ROW(), COLUMN()-1)), 'Category Name'!$A:$B, 2, FALSE), "Please select the [category] first. After selecting, the full category path will be displayed here. Please do not modify the functions in the cells")</f>
        <v>0.0</v>
      </c>
    </row>
    <row r="392">
      <c r="F392" t="n">
        <f>IFERROR(VLOOKUP(INDIRECT(ADDRESS(ROW(), COLUMN()-1)), 'Category Name'!$A:$B, 2, FALSE), "Please select the [category] first. After selecting, the full category path will be displayed here. Please do not modify the functions in the cells")</f>
        <v>0.0</v>
      </c>
    </row>
    <row r="393">
      <c r="F393" t="n">
        <f>IFERROR(VLOOKUP(INDIRECT(ADDRESS(ROW(), COLUMN()-1)), 'Category Name'!$A:$B, 2, FALSE), "Please select the [category] first. After selecting, the full category path will be displayed here. Please do not modify the functions in the cells")</f>
        <v>0.0</v>
      </c>
    </row>
    <row r="394">
      <c r="F394" t="n">
        <f>IFERROR(VLOOKUP(INDIRECT(ADDRESS(ROW(), COLUMN()-1)), 'Category Name'!$A:$B, 2, FALSE), "Please select the [category] first. After selecting, the full category path will be displayed here. Please do not modify the functions in the cells")</f>
        <v>0.0</v>
      </c>
    </row>
    <row r="395">
      <c r="F395" t="n">
        <f>IFERROR(VLOOKUP(INDIRECT(ADDRESS(ROW(), COLUMN()-1)), 'Category Name'!$A:$B, 2, FALSE), "Please select the [category] first. After selecting, the full category path will be displayed here. Please do not modify the functions in the cells")</f>
        <v>0.0</v>
      </c>
    </row>
    <row r="396">
      <c r="F396" t="n">
        <f>IFERROR(VLOOKUP(INDIRECT(ADDRESS(ROW(), COLUMN()-1)), 'Category Name'!$A:$B, 2, FALSE), "Please select the [category] first. After selecting, the full category path will be displayed here. Please do not modify the functions in the cells")</f>
        <v>0.0</v>
      </c>
    </row>
    <row r="397">
      <c r="F397" t="n">
        <f>IFERROR(VLOOKUP(INDIRECT(ADDRESS(ROW(), COLUMN()-1)), 'Category Name'!$A:$B, 2, FALSE), "Please select the [category] first. After selecting, the full category path will be displayed here. Please do not modify the functions in the cells")</f>
        <v>0.0</v>
      </c>
    </row>
    <row r="398">
      <c r="F398" t="n">
        <f>IFERROR(VLOOKUP(INDIRECT(ADDRESS(ROW(), COLUMN()-1)), 'Category Name'!$A:$B, 2, FALSE), "Please select the [category] first. After selecting, the full category path will be displayed here. Please do not modify the functions in the cells")</f>
        <v>0.0</v>
      </c>
    </row>
    <row r="399">
      <c r="F399" t="n">
        <f>IFERROR(VLOOKUP(INDIRECT(ADDRESS(ROW(), COLUMN()-1)), 'Category Name'!$A:$B, 2, FALSE), "Please select the [category] first. After selecting, the full category path will be displayed here. Please do not modify the functions in the cells")</f>
        <v>0.0</v>
      </c>
    </row>
    <row r="400">
      <c r="F400" t="n">
        <f>IFERROR(VLOOKUP(INDIRECT(ADDRESS(ROW(), COLUMN()-1)), 'Category Name'!$A:$B, 2, FALSE), "Please select the [category] first. After selecting, the full category path will be displayed here. Please do not modify the functions in the cells")</f>
        <v>0.0</v>
      </c>
    </row>
    <row r="401">
      <c r="F401" t="n">
        <f>IFERROR(VLOOKUP(INDIRECT(ADDRESS(ROW(), COLUMN()-1)), 'Category Name'!$A:$B, 2, FALSE), "Please select the [category] first. After selecting, the full category path will be displayed here. Please do not modify the functions in the cells")</f>
        <v>0.0</v>
      </c>
    </row>
    <row r="402">
      <c r="F402" t="n">
        <f>IFERROR(VLOOKUP(INDIRECT(ADDRESS(ROW(), COLUMN()-1)), 'Category Name'!$A:$B, 2, FALSE), "Please select the [category] first. After selecting, the full category path will be displayed here. Please do not modify the functions in the cells")</f>
        <v>0.0</v>
      </c>
    </row>
    <row r="403">
      <c r="F403" t="n">
        <f>IFERROR(VLOOKUP(INDIRECT(ADDRESS(ROW(), COLUMN()-1)), 'Category Name'!$A:$B, 2, FALSE), "Please select the [category] first. After selecting, the full category path will be displayed here. Please do not modify the functions in the cells")</f>
        <v>0.0</v>
      </c>
    </row>
    <row r="404">
      <c r="F404" t="n">
        <f>IFERROR(VLOOKUP(INDIRECT(ADDRESS(ROW(), COLUMN()-1)), 'Category Name'!$A:$B, 2, FALSE), "Please select the [category] first. After selecting, the full category path will be displayed here. Please do not modify the functions in the cells")</f>
        <v>0.0</v>
      </c>
    </row>
    <row r="405">
      <c r="F405" t="n">
        <f>IFERROR(VLOOKUP(INDIRECT(ADDRESS(ROW(), COLUMN()-1)), 'Category Name'!$A:$B, 2, FALSE), "Please select the [category] first. After selecting, the full category path will be displayed here. Please do not modify the functions in the cells")</f>
        <v>0.0</v>
      </c>
    </row>
    <row r="406">
      <c r="F406" t="n">
        <f>IFERROR(VLOOKUP(INDIRECT(ADDRESS(ROW(), COLUMN()-1)), 'Category Name'!$A:$B, 2, FALSE), "Please select the [category] first. After selecting, the full category path will be displayed here. Please do not modify the functions in the cells")</f>
        <v>0.0</v>
      </c>
    </row>
    <row r="407">
      <c r="F407" t="n">
        <f>IFERROR(VLOOKUP(INDIRECT(ADDRESS(ROW(), COLUMN()-1)), 'Category Name'!$A:$B, 2, FALSE), "Please select the [category] first. After selecting, the full category path will be displayed here. Please do not modify the functions in the cells")</f>
        <v>0.0</v>
      </c>
    </row>
    <row r="408">
      <c r="F408" t="n">
        <f>IFERROR(VLOOKUP(INDIRECT(ADDRESS(ROW(), COLUMN()-1)), 'Category Name'!$A:$B, 2, FALSE), "Please select the [category] first. After selecting, the full category path will be displayed here. Please do not modify the functions in the cells")</f>
        <v>0.0</v>
      </c>
    </row>
    <row r="409">
      <c r="F409" t="n">
        <f>IFERROR(VLOOKUP(INDIRECT(ADDRESS(ROW(), COLUMN()-1)), 'Category Name'!$A:$B, 2, FALSE), "Please select the [category] first. After selecting, the full category path will be displayed here. Please do not modify the functions in the cells")</f>
        <v>0.0</v>
      </c>
    </row>
    <row r="410">
      <c r="F410" t="n">
        <f>IFERROR(VLOOKUP(INDIRECT(ADDRESS(ROW(), COLUMN()-1)), 'Category Name'!$A:$B, 2, FALSE), "Please select the [category] first. After selecting, the full category path will be displayed here. Please do not modify the functions in the cells")</f>
        <v>0.0</v>
      </c>
    </row>
    <row r="411">
      <c r="F411" t="n">
        <f>IFERROR(VLOOKUP(INDIRECT(ADDRESS(ROW(), COLUMN()-1)), 'Category Name'!$A:$B, 2, FALSE), "Please select the [category] first. After selecting, the full category path will be displayed here. Please do not modify the functions in the cells")</f>
        <v>0.0</v>
      </c>
    </row>
    <row r="412">
      <c r="F412" t="n">
        <f>IFERROR(VLOOKUP(INDIRECT(ADDRESS(ROW(), COLUMN()-1)), 'Category Name'!$A:$B, 2, FALSE), "Please select the [category] first. After selecting, the full category path will be displayed here. Please do not modify the functions in the cells")</f>
        <v>0.0</v>
      </c>
    </row>
    <row r="413">
      <c r="F413" t="n">
        <f>IFERROR(VLOOKUP(INDIRECT(ADDRESS(ROW(), COLUMN()-1)), 'Category Name'!$A:$B, 2, FALSE), "Please select the [category] first. After selecting, the full category path will be displayed here. Please do not modify the functions in the cells")</f>
        <v>0.0</v>
      </c>
    </row>
    <row r="414">
      <c r="F414" t="n">
        <f>IFERROR(VLOOKUP(INDIRECT(ADDRESS(ROW(), COLUMN()-1)), 'Category Name'!$A:$B, 2, FALSE), "Please select the [category] first. After selecting, the full category path will be displayed here. Please do not modify the functions in the cells")</f>
        <v>0.0</v>
      </c>
    </row>
    <row r="415">
      <c r="F415" t="n">
        <f>IFERROR(VLOOKUP(INDIRECT(ADDRESS(ROW(), COLUMN()-1)), 'Category Name'!$A:$B, 2, FALSE), "Please select the [category] first. After selecting, the full category path will be displayed here. Please do not modify the functions in the cells")</f>
        <v>0.0</v>
      </c>
    </row>
    <row r="416">
      <c r="F416" t="n">
        <f>IFERROR(VLOOKUP(INDIRECT(ADDRESS(ROW(), COLUMN()-1)), 'Category Name'!$A:$B, 2, FALSE), "Please select the [category] first. After selecting, the full category path will be displayed here. Please do not modify the functions in the cells")</f>
        <v>0.0</v>
      </c>
    </row>
    <row r="417">
      <c r="F417" t="n">
        <f>IFERROR(VLOOKUP(INDIRECT(ADDRESS(ROW(), COLUMN()-1)), 'Category Name'!$A:$B, 2, FALSE), "Please select the [category] first. After selecting, the full category path will be displayed here. Please do not modify the functions in the cells")</f>
        <v>0.0</v>
      </c>
    </row>
    <row r="418">
      <c r="F418" t="n">
        <f>IFERROR(VLOOKUP(INDIRECT(ADDRESS(ROW(), COLUMN()-1)), 'Category Name'!$A:$B, 2, FALSE), "Please select the [category] first. After selecting, the full category path will be displayed here. Please do not modify the functions in the cells")</f>
        <v>0.0</v>
      </c>
    </row>
    <row r="419">
      <c r="F419" t="n">
        <f>IFERROR(VLOOKUP(INDIRECT(ADDRESS(ROW(), COLUMN()-1)), 'Category Name'!$A:$B, 2, FALSE), "Please select the [category] first. After selecting, the full category path will be displayed here. Please do not modify the functions in the cells")</f>
        <v>0.0</v>
      </c>
    </row>
    <row r="420">
      <c r="F420" t="n">
        <f>IFERROR(VLOOKUP(INDIRECT(ADDRESS(ROW(), COLUMN()-1)), 'Category Name'!$A:$B, 2, FALSE), "Please select the [category] first. After selecting, the full category path will be displayed here. Please do not modify the functions in the cells")</f>
        <v>0.0</v>
      </c>
    </row>
    <row r="421">
      <c r="F421" t="n">
        <f>IFERROR(VLOOKUP(INDIRECT(ADDRESS(ROW(), COLUMN()-1)), 'Category Name'!$A:$B, 2, FALSE), "Please select the [category] first. After selecting, the full category path will be displayed here. Please do not modify the functions in the cells")</f>
        <v>0.0</v>
      </c>
    </row>
    <row r="422">
      <c r="F422" t="n">
        <f>IFERROR(VLOOKUP(INDIRECT(ADDRESS(ROW(), COLUMN()-1)), 'Category Name'!$A:$B, 2, FALSE), "Please select the [category] first. After selecting, the full category path will be displayed here. Please do not modify the functions in the cells")</f>
        <v>0.0</v>
      </c>
    </row>
    <row r="423">
      <c r="F423" t="n">
        <f>IFERROR(VLOOKUP(INDIRECT(ADDRESS(ROW(), COLUMN()-1)), 'Category Name'!$A:$B, 2, FALSE), "Please select the [category] first. After selecting, the full category path will be displayed here. Please do not modify the functions in the cells")</f>
        <v>0.0</v>
      </c>
    </row>
    <row r="424">
      <c r="F424" t="n">
        <f>IFERROR(VLOOKUP(INDIRECT(ADDRESS(ROW(), COLUMN()-1)), 'Category Name'!$A:$B, 2, FALSE), "Please select the [category] first. After selecting, the full category path will be displayed here. Please do not modify the functions in the cells")</f>
        <v>0.0</v>
      </c>
    </row>
    <row r="425">
      <c r="F425" t="n">
        <f>IFERROR(VLOOKUP(INDIRECT(ADDRESS(ROW(), COLUMN()-1)), 'Category Name'!$A:$B, 2, FALSE), "Please select the [category] first. After selecting, the full category path will be displayed here. Please do not modify the functions in the cells")</f>
        <v>0.0</v>
      </c>
    </row>
    <row r="426">
      <c r="F426" t="n">
        <f>IFERROR(VLOOKUP(INDIRECT(ADDRESS(ROW(), COLUMN()-1)), 'Category Name'!$A:$B, 2, FALSE), "Please select the [category] first. After selecting, the full category path will be displayed here. Please do not modify the functions in the cells")</f>
        <v>0.0</v>
      </c>
    </row>
    <row r="427">
      <c r="F427" t="n">
        <f>IFERROR(VLOOKUP(INDIRECT(ADDRESS(ROW(), COLUMN()-1)), 'Category Name'!$A:$B, 2, FALSE), "Please select the [category] first. After selecting, the full category path will be displayed here. Please do not modify the functions in the cells")</f>
        <v>0.0</v>
      </c>
    </row>
    <row r="428">
      <c r="F428" t="n">
        <f>IFERROR(VLOOKUP(INDIRECT(ADDRESS(ROW(), COLUMN()-1)), 'Category Name'!$A:$B, 2, FALSE), "Please select the [category] first. After selecting, the full category path will be displayed here. Please do not modify the functions in the cells")</f>
        <v>0.0</v>
      </c>
    </row>
    <row r="429">
      <c r="F429" t="n">
        <f>IFERROR(VLOOKUP(INDIRECT(ADDRESS(ROW(), COLUMN()-1)), 'Category Name'!$A:$B, 2, FALSE), "Please select the [category] first. After selecting, the full category path will be displayed here. Please do not modify the functions in the cells")</f>
        <v>0.0</v>
      </c>
    </row>
    <row r="430">
      <c r="F430" t="n">
        <f>IFERROR(VLOOKUP(INDIRECT(ADDRESS(ROW(), COLUMN()-1)), 'Category Name'!$A:$B, 2, FALSE), "Please select the [category] first. After selecting, the full category path will be displayed here. Please do not modify the functions in the cells")</f>
        <v>0.0</v>
      </c>
    </row>
    <row r="431">
      <c r="F431" t="n">
        <f>IFERROR(VLOOKUP(INDIRECT(ADDRESS(ROW(), COLUMN()-1)), 'Category Name'!$A:$B, 2, FALSE), "Please select the [category] first. After selecting, the full category path will be displayed here. Please do not modify the functions in the cells")</f>
        <v>0.0</v>
      </c>
    </row>
    <row r="432">
      <c r="F432" t="n">
        <f>IFERROR(VLOOKUP(INDIRECT(ADDRESS(ROW(), COLUMN()-1)), 'Category Name'!$A:$B, 2, FALSE), "Please select the [category] first. After selecting, the full category path will be displayed here. Please do not modify the functions in the cells")</f>
        <v>0.0</v>
      </c>
    </row>
    <row r="433">
      <c r="F433" t="n">
        <f>IFERROR(VLOOKUP(INDIRECT(ADDRESS(ROW(), COLUMN()-1)), 'Category Name'!$A:$B, 2, FALSE), "Please select the [category] first. After selecting, the full category path will be displayed here. Please do not modify the functions in the cells")</f>
        <v>0.0</v>
      </c>
    </row>
    <row r="434">
      <c r="F434" t="n">
        <f>IFERROR(VLOOKUP(INDIRECT(ADDRESS(ROW(), COLUMN()-1)), 'Category Name'!$A:$B, 2, FALSE), "Please select the [category] first. After selecting, the full category path will be displayed here. Please do not modify the functions in the cells")</f>
        <v>0.0</v>
      </c>
    </row>
    <row r="435">
      <c r="F435" t="n">
        <f>IFERROR(VLOOKUP(INDIRECT(ADDRESS(ROW(), COLUMN()-1)), 'Category Name'!$A:$B, 2, FALSE), "Please select the [category] first. After selecting, the full category path will be displayed here. Please do not modify the functions in the cells")</f>
        <v>0.0</v>
      </c>
    </row>
    <row r="436">
      <c r="F436" t="n">
        <f>IFERROR(VLOOKUP(INDIRECT(ADDRESS(ROW(), COLUMN()-1)), 'Category Name'!$A:$B, 2, FALSE), "Please select the [category] first. After selecting, the full category path will be displayed here. Please do not modify the functions in the cells")</f>
        <v>0.0</v>
      </c>
    </row>
    <row r="437">
      <c r="F437" t="n">
        <f>IFERROR(VLOOKUP(INDIRECT(ADDRESS(ROW(), COLUMN()-1)), 'Category Name'!$A:$B, 2, FALSE), "Please select the [category] first. After selecting, the full category path will be displayed here. Please do not modify the functions in the cells")</f>
        <v>0.0</v>
      </c>
    </row>
    <row r="438">
      <c r="F438" t="n">
        <f>IFERROR(VLOOKUP(INDIRECT(ADDRESS(ROW(), COLUMN()-1)), 'Category Name'!$A:$B, 2, FALSE), "Please select the [category] first. After selecting, the full category path will be displayed here. Please do not modify the functions in the cells")</f>
        <v>0.0</v>
      </c>
    </row>
    <row r="439">
      <c r="F439" t="n">
        <f>IFERROR(VLOOKUP(INDIRECT(ADDRESS(ROW(), COLUMN()-1)), 'Category Name'!$A:$B, 2, FALSE), "Please select the [category] first. After selecting, the full category path will be displayed here. Please do not modify the functions in the cells")</f>
        <v>0.0</v>
      </c>
    </row>
    <row r="440">
      <c r="F440" t="n">
        <f>IFERROR(VLOOKUP(INDIRECT(ADDRESS(ROW(), COLUMN()-1)), 'Category Name'!$A:$B, 2, FALSE), "Please select the [category] first. After selecting, the full category path will be displayed here. Please do not modify the functions in the cells")</f>
        <v>0.0</v>
      </c>
    </row>
    <row r="441">
      <c r="F441" t="n">
        <f>IFERROR(VLOOKUP(INDIRECT(ADDRESS(ROW(), COLUMN()-1)), 'Category Name'!$A:$B, 2, FALSE), "Please select the [category] first. After selecting, the full category path will be displayed here. Please do not modify the functions in the cells")</f>
        <v>0.0</v>
      </c>
    </row>
    <row r="442">
      <c r="F442" t="n">
        <f>IFERROR(VLOOKUP(INDIRECT(ADDRESS(ROW(), COLUMN()-1)), 'Category Name'!$A:$B, 2, FALSE), "Please select the [category] first. After selecting, the full category path will be displayed here. Please do not modify the functions in the cells")</f>
        <v>0.0</v>
      </c>
    </row>
    <row r="443">
      <c r="F443" t="n">
        <f>IFERROR(VLOOKUP(INDIRECT(ADDRESS(ROW(), COLUMN()-1)), 'Category Name'!$A:$B, 2, FALSE), "Please select the [category] first. After selecting, the full category path will be displayed here. Please do not modify the functions in the cells")</f>
        <v>0.0</v>
      </c>
    </row>
    <row r="444">
      <c r="F444" t="n">
        <f>IFERROR(VLOOKUP(INDIRECT(ADDRESS(ROW(), COLUMN()-1)), 'Category Name'!$A:$B, 2, FALSE), "Please select the [category] first. After selecting, the full category path will be displayed here. Please do not modify the functions in the cells")</f>
        <v>0.0</v>
      </c>
    </row>
    <row r="445">
      <c r="F445" t="n">
        <f>IFERROR(VLOOKUP(INDIRECT(ADDRESS(ROW(), COLUMN()-1)), 'Category Name'!$A:$B, 2, FALSE), "Please select the [category] first. After selecting, the full category path will be displayed here. Please do not modify the functions in the cells")</f>
        <v>0.0</v>
      </c>
    </row>
    <row r="446">
      <c r="F446" t="n">
        <f>IFERROR(VLOOKUP(INDIRECT(ADDRESS(ROW(), COLUMN()-1)), 'Category Name'!$A:$B, 2, FALSE), "Please select the [category] first. After selecting, the full category path will be displayed here. Please do not modify the functions in the cells")</f>
        <v>0.0</v>
      </c>
    </row>
    <row r="447">
      <c r="F447" t="n">
        <f>IFERROR(VLOOKUP(INDIRECT(ADDRESS(ROW(), COLUMN()-1)), 'Category Name'!$A:$B, 2, FALSE), "Please select the [category] first. After selecting, the full category path will be displayed here. Please do not modify the functions in the cells")</f>
        <v>0.0</v>
      </c>
    </row>
    <row r="448">
      <c r="F448" t="n">
        <f>IFERROR(VLOOKUP(INDIRECT(ADDRESS(ROW(), COLUMN()-1)), 'Category Name'!$A:$B, 2, FALSE), "Please select the [category] first. After selecting, the full category path will be displayed here. Please do not modify the functions in the cells")</f>
        <v>0.0</v>
      </c>
    </row>
    <row r="449">
      <c r="F449" t="n">
        <f>IFERROR(VLOOKUP(INDIRECT(ADDRESS(ROW(), COLUMN()-1)), 'Category Name'!$A:$B, 2, FALSE), "Please select the [category] first. After selecting, the full category path will be displayed here. Please do not modify the functions in the cells")</f>
        <v>0.0</v>
      </c>
    </row>
    <row r="450">
      <c r="F450" t="n">
        <f>IFERROR(VLOOKUP(INDIRECT(ADDRESS(ROW(), COLUMN()-1)), 'Category Name'!$A:$B, 2, FALSE), "Please select the [category] first. After selecting, the full category path will be displayed here. Please do not modify the functions in the cells")</f>
        <v>0.0</v>
      </c>
    </row>
    <row r="451">
      <c r="F451" t="n">
        <f>IFERROR(VLOOKUP(INDIRECT(ADDRESS(ROW(), COLUMN()-1)), 'Category Name'!$A:$B, 2, FALSE), "Please select the [category] first. After selecting, the full category path will be displayed here. Please do not modify the functions in the cells")</f>
        <v>0.0</v>
      </c>
    </row>
    <row r="452">
      <c r="F452" t="n">
        <f>IFERROR(VLOOKUP(INDIRECT(ADDRESS(ROW(), COLUMN()-1)), 'Category Name'!$A:$B, 2, FALSE), "Please select the [category] first. After selecting, the full category path will be displayed here. Please do not modify the functions in the cells")</f>
        <v>0.0</v>
      </c>
    </row>
    <row r="453">
      <c r="F453" t="n">
        <f>IFERROR(VLOOKUP(INDIRECT(ADDRESS(ROW(), COLUMN()-1)), 'Category Name'!$A:$B, 2, FALSE), "Please select the [category] first. After selecting, the full category path will be displayed here. Please do not modify the functions in the cells")</f>
        <v>0.0</v>
      </c>
    </row>
    <row r="454">
      <c r="F454" t="n">
        <f>IFERROR(VLOOKUP(INDIRECT(ADDRESS(ROW(), COLUMN()-1)), 'Category Name'!$A:$B, 2, FALSE), "Please select the [category] first. After selecting, the full category path will be displayed here. Please do not modify the functions in the cells")</f>
        <v>0.0</v>
      </c>
    </row>
    <row r="455">
      <c r="F455" t="n">
        <f>IFERROR(VLOOKUP(INDIRECT(ADDRESS(ROW(), COLUMN()-1)), 'Category Name'!$A:$B, 2, FALSE), "Please select the [category] first. After selecting, the full category path will be displayed here. Please do not modify the functions in the cells")</f>
        <v>0.0</v>
      </c>
    </row>
    <row r="456">
      <c r="F456" t="n">
        <f>IFERROR(VLOOKUP(INDIRECT(ADDRESS(ROW(), COLUMN()-1)), 'Category Name'!$A:$B, 2, FALSE), "Please select the [category] first. After selecting, the full category path will be displayed here. Please do not modify the functions in the cells")</f>
        <v>0.0</v>
      </c>
    </row>
    <row r="457">
      <c r="F457" t="n">
        <f>IFERROR(VLOOKUP(INDIRECT(ADDRESS(ROW(), COLUMN()-1)), 'Category Name'!$A:$B, 2, FALSE), "Please select the [category] first. After selecting, the full category path will be displayed here. Please do not modify the functions in the cells")</f>
        <v>0.0</v>
      </c>
    </row>
    <row r="458">
      <c r="F458" t="n">
        <f>IFERROR(VLOOKUP(INDIRECT(ADDRESS(ROW(), COLUMN()-1)), 'Category Name'!$A:$B, 2, FALSE), "Please select the [category] first. After selecting, the full category path will be displayed here. Please do not modify the functions in the cells")</f>
        <v>0.0</v>
      </c>
    </row>
    <row r="459">
      <c r="F459" t="n">
        <f>IFERROR(VLOOKUP(INDIRECT(ADDRESS(ROW(), COLUMN()-1)), 'Category Name'!$A:$B, 2, FALSE), "Please select the [category] first. After selecting, the full category path will be displayed here. Please do not modify the functions in the cells")</f>
        <v>0.0</v>
      </c>
    </row>
    <row r="460">
      <c r="F460" t="n">
        <f>IFERROR(VLOOKUP(INDIRECT(ADDRESS(ROW(), COLUMN()-1)), 'Category Name'!$A:$B, 2, FALSE), "Please select the [category] first. After selecting, the full category path will be displayed here. Please do not modify the functions in the cells")</f>
        <v>0.0</v>
      </c>
    </row>
    <row r="461">
      <c r="F461" t="n">
        <f>IFERROR(VLOOKUP(INDIRECT(ADDRESS(ROW(), COLUMN()-1)), 'Category Name'!$A:$B, 2, FALSE), "Please select the [category] first. After selecting, the full category path will be displayed here. Please do not modify the functions in the cells")</f>
        <v>0.0</v>
      </c>
    </row>
    <row r="462">
      <c r="F462" t="n">
        <f>IFERROR(VLOOKUP(INDIRECT(ADDRESS(ROW(), COLUMN()-1)), 'Category Name'!$A:$B, 2, FALSE), "Please select the [category] first. After selecting, the full category path will be displayed here. Please do not modify the functions in the cells")</f>
        <v>0.0</v>
      </c>
    </row>
    <row r="463">
      <c r="F463" t="n">
        <f>IFERROR(VLOOKUP(INDIRECT(ADDRESS(ROW(), COLUMN()-1)), 'Category Name'!$A:$B, 2, FALSE), "Please select the [category] first. After selecting, the full category path will be displayed here. Please do not modify the functions in the cells")</f>
        <v>0.0</v>
      </c>
    </row>
    <row r="464">
      <c r="F464" t="n">
        <f>IFERROR(VLOOKUP(INDIRECT(ADDRESS(ROW(), COLUMN()-1)), 'Category Name'!$A:$B, 2, FALSE), "Please select the [category] first. After selecting, the full category path will be displayed here. Please do not modify the functions in the cells")</f>
        <v>0.0</v>
      </c>
    </row>
    <row r="465">
      <c r="F465" t="n">
        <f>IFERROR(VLOOKUP(INDIRECT(ADDRESS(ROW(), COLUMN()-1)), 'Category Name'!$A:$B, 2, FALSE), "Please select the [category] first. After selecting, the full category path will be displayed here. Please do not modify the functions in the cells")</f>
        <v>0.0</v>
      </c>
    </row>
    <row r="466">
      <c r="F466" t="n">
        <f>IFERROR(VLOOKUP(INDIRECT(ADDRESS(ROW(), COLUMN()-1)), 'Category Name'!$A:$B, 2, FALSE), "Please select the [category] first. After selecting, the full category path will be displayed here. Please do not modify the functions in the cells")</f>
        <v>0.0</v>
      </c>
    </row>
    <row r="467">
      <c r="F467" t="n">
        <f>IFERROR(VLOOKUP(INDIRECT(ADDRESS(ROW(), COLUMN()-1)), 'Category Name'!$A:$B, 2, FALSE), "Please select the [category] first. After selecting, the full category path will be displayed here. Please do not modify the functions in the cells")</f>
        <v>0.0</v>
      </c>
    </row>
    <row r="468">
      <c r="F468" t="n">
        <f>IFERROR(VLOOKUP(INDIRECT(ADDRESS(ROW(), COLUMN()-1)), 'Category Name'!$A:$B, 2, FALSE), "Please select the [category] first. After selecting, the full category path will be displayed here. Please do not modify the functions in the cells")</f>
        <v>0.0</v>
      </c>
    </row>
    <row r="469">
      <c r="F469" t="n">
        <f>IFERROR(VLOOKUP(INDIRECT(ADDRESS(ROW(), COLUMN()-1)), 'Category Name'!$A:$B, 2, FALSE), "Please select the [category] first. After selecting, the full category path will be displayed here. Please do not modify the functions in the cells")</f>
        <v>0.0</v>
      </c>
    </row>
    <row r="470">
      <c r="F470" t="n">
        <f>IFERROR(VLOOKUP(INDIRECT(ADDRESS(ROW(), COLUMN()-1)), 'Category Name'!$A:$B, 2, FALSE), "Please select the [category] first. After selecting, the full category path will be displayed here. Please do not modify the functions in the cells")</f>
        <v>0.0</v>
      </c>
    </row>
    <row r="471">
      <c r="F471" t="n">
        <f>IFERROR(VLOOKUP(INDIRECT(ADDRESS(ROW(), COLUMN()-1)), 'Category Name'!$A:$B, 2, FALSE), "Please select the [category] first. After selecting, the full category path will be displayed here. Please do not modify the functions in the cells")</f>
        <v>0.0</v>
      </c>
    </row>
    <row r="472">
      <c r="F472" t="n">
        <f>IFERROR(VLOOKUP(INDIRECT(ADDRESS(ROW(), COLUMN()-1)), 'Category Name'!$A:$B, 2, FALSE), "Please select the [category] first. After selecting, the full category path will be displayed here. Please do not modify the functions in the cells")</f>
        <v>0.0</v>
      </c>
    </row>
    <row r="473">
      <c r="F473" t="n">
        <f>IFERROR(VLOOKUP(INDIRECT(ADDRESS(ROW(), COLUMN()-1)), 'Category Name'!$A:$B, 2, FALSE), "Please select the [category] first. After selecting, the full category path will be displayed here. Please do not modify the functions in the cells")</f>
        <v>0.0</v>
      </c>
    </row>
    <row r="474">
      <c r="F474" t="n">
        <f>IFERROR(VLOOKUP(INDIRECT(ADDRESS(ROW(), COLUMN()-1)), 'Category Name'!$A:$B, 2, FALSE), "Please select the [category] first. After selecting, the full category path will be displayed here. Please do not modify the functions in the cells")</f>
        <v>0.0</v>
      </c>
    </row>
    <row r="475">
      <c r="F475" t="n">
        <f>IFERROR(VLOOKUP(INDIRECT(ADDRESS(ROW(), COLUMN()-1)), 'Category Name'!$A:$B, 2, FALSE), "Please select the [category] first. After selecting, the full category path will be displayed here. Please do not modify the functions in the cells")</f>
        <v>0.0</v>
      </c>
    </row>
    <row r="476">
      <c r="F476" t="n">
        <f>IFERROR(VLOOKUP(INDIRECT(ADDRESS(ROW(), COLUMN()-1)), 'Category Name'!$A:$B, 2, FALSE), "Please select the [category] first. After selecting, the full category path will be displayed here. Please do not modify the functions in the cells")</f>
        <v>0.0</v>
      </c>
    </row>
    <row r="477">
      <c r="F477" t="n">
        <f>IFERROR(VLOOKUP(INDIRECT(ADDRESS(ROW(), COLUMN()-1)), 'Category Name'!$A:$B, 2, FALSE), "Please select the [category] first. After selecting, the full category path will be displayed here. Please do not modify the functions in the cells")</f>
        <v>0.0</v>
      </c>
    </row>
    <row r="478">
      <c r="F478" t="n">
        <f>IFERROR(VLOOKUP(INDIRECT(ADDRESS(ROW(), COLUMN()-1)), 'Category Name'!$A:$B, 2, FALSE), "Please select the [category] first. After selecting, the full category path will be displayed here. Please do not modify the functions in the cells")</f>
        <v>0.0</v>
      </c>
    </row>
    <row r="479">
      <c r="F479" t="n">
        <f>IFERROR(VLOOKUP(INDIRECT(ADDRESS(ROW(), COLUMN()-1)), 'Category Name'!$A:$B, 2, FALSE), "Please select the [category] first. After selecting, the full category path will be displayed here. Please do not modify the functions in the cells")</f>
        <v>0.0</v>
      </c>
    </row>
    <row r="480">
      <c r="F480" t="n">
        <f>IFERROR(VLOOKUP(INDIRECT(ADDRESS(ROW(), COLUMN()-1)), 'Category Name'!$A:$B, 2, FALSE), "Please select the [category] first. After selecting, the full category path will be displayed here. Please do not modify the functions in the cells")</f>
        <v>0.0</v>
      </c>
    </row>
    <row r="481">
      <c r="F481" t="n">
        <f>IFERROR(VLOOKUP(INDIRECT(ADDRESS(ROW(), COLUMN()-1)), 'Category Name'!$A:$B, 2, FALSE), "Please select the [category] first. After selecting, the full category path will be displayed here. Please do not modify the functions in the cells")</f>
        <v>0.0</v>
      </c>
    </row>
    <row r="482">
      <c r="F482" t="n">
        <f>IFERROR(VLOOKUP(INDIRECT(ADDRESS(ROW(), COLUMN()-1)), 'Category Name'!$A:$B, 2, FALSE), "Please select the [category] first. After selecting, the full category path will be displayed here. Please do not modify the functions in the cells")</f>
        <v>0.0</v>
      </c>
    </row>
    <row r="483">
      <c r="F483" t="n">
        <f>IFERROR(VLOOKUP(INDIRECT(ADDRESS(ROW(), COLUMN()-1)), 'Category Name'!$A:$B, 2, FALSE), "Please select the [category] first. After selecting, the full category path will be displayed here. Please do not modify the functions in the cells")</f>
        <v>0.0</v>
      </c>
    </row>
    <row r="484">
      <c r="F484" t="n">
        <f>IFERROR(VLOOKUP(INDIRECT(ADDRESS(ROW(), COLUMN()-1)), 'Category Name'!$A:$B, 2, FALSE), "Please select the [category] first. After selecting, the full category path will be displayed here. Please do not modify the functions in the cells")</f>
        <v>0.0</v>
      </c>
    </row>
    <row r="485">
      <c r="F485" t="n">
        <f>IFERROR(VLOOKUP(INDIRECT(ADDRESS(ROW(), COLUMN()-1)), 'Category Name'!$A:$B, 2, FALSE), "Please select the [category] first. After selecting, the full category path will be displayed here. Please do not modify the functions in the cells")</f>
        <v>0.0</v>
      </c>
    </row>
    <row r="486">
      <c r="F486" t="n">
        <f>IFERROR(VLOOKUP(INDIRECT(ADDRESS(ROW(), COLUMN()-1)), 'Category Name'!$A:$B, 2, FALSE), "Please select the [category] first. After selecting, the full category path will be displayed here. Please do not modify the functions in the cells")</f>
        <v>0.0</v>
      </c>
    </row>
    <row r="487">
      <c r="F487" t="n">
        <f>IFERROR(VLOOKUP(INDIRECT(ADDRESS(ROW(), COLUMN()-1)), 'Category Name'!$A:$B, 2, FALSE), "Please select the [category] first. After selecting, the full category path will be displayed here. Please do not modify the functions in the cells")</f>
        <v>0.0</v>
      </c>
    </row>
    <row r="488">
      <c r="F488" t="n">
        <f>IFERROR(VLOOKUP(INDIRECT(ADDRESS(ROW(), COLUMN()-1)), 'Category Name'!$A:$B, 2, FALSE), "Please select the [category] first. After selecting, the full category path will be displayed here. Please do not modify the functions in the cells")</f>
        <v>0.0</v>
      </c>
    </row>
    <row r="489">
      <c r="F489" t="n">
        <f>IFERROR(VLOOKUP(INDIRECT(ADDRESS(ROW(), COLUMN()-1)), 'Category Name'!$A:$B, 2, FALSE), "Please select the [category] first. After selecting, the full category path will be displayed here. Please do not modify the functions in the cells")</f>
        <v>0.0</v>
      </c>
    </row>
    <row r="490">
      <c r="F490" t="n">
        <f>IFERROR(VLOOKUP(INDIRECT(ADDRESS(ROW(), COLUMN()-1)), 'Category Name'!$A:$B, 2, FALSE), "Please select the [category] first. After selecting, the full category path will be displayed here. Please do not modify the functions in the cells")</f>
        <v>0.0</v>
      </c>
    </row>
    <row r="491">
      <c r="F491" t="n">
        <f>IFERROR(VLOOKUP(INDIRECT(ADDRESS(ROW(), COLUMN()-1)), 'Category Name'!$A:$B, 2, FALSE), "Please select the [category] first. After selecting, the full category path will be displayed here. Please do not modify the functions in the cells")</f>
        <v>0.0</v>
      </c>
    </row>
    <row r="492">
      <c r="F492" t="n">
        <f>IFERROR(VLOOKUP(INDIRECT(ADDRESS(ROW(), COLUMN()-1)), 'Category Name'!$A:$B, 2, FALSE), "Please select the [category] first. After selecting, the full category path will be displayed here. Please do not modify the functions in the cells")</f>
        <v>0.0</v>
      </c>
    </row>
    <row r="493">
      <c r="F493" t="n">
        <f>IFERROR(VLOOKUP(INDIRECT(ADDRESS(ROW(), COLUMN()-1)), 'Category Name'!$A:$B, 2, FALSE), "Please select the [category] first. After selecting, the full category path will be displayed here. Please do not modify the functions in the cells")</f>
        <v>0.0</v>
      </c>
    </row>
    <row r="494">
      <c r="F494" t="n">
        <f>IFERROR(VLOOKUP(INDIRECT(ADDRESS(ROW(), COLUMN()-1)), 'Category Name'!$A:$B, 2, FALSE), "Please select the [category] first. After selecting, the full category path will be displayed here. Please do not modify the functions in the cells")</f>
        <v>0.0</v>
      </c>
    </row>
    <row r="495">
      <c r="F495" t="n">
        <f>IFERROR(VLOOKUP(INDIRECT(ADDRESS(ROW(), COLUMN()-1)), 'Category Name'!$A:$B, 2, FALSE), "Please select the [category] first. After selecting, the full category path will be displayed here. Please do not modify the functions in the cells")</f>
        <v>0.0</v>
      </c>
    </row>
    <row r="496">
      <c r="F496" t="n">
        <f>IFERROR(VLOOKUP(INDIRECT(ADDRESS(ROW(), COLUMN()-1)), 'Category Name'!$A:$B, 2, FALSE), "Please select the [category] first. After selecting, the full category path will be displayed here. Please do not modify the functions in the cells")</f>
        <v>0.0</v>
      </c>
    </row>
    <row r="497">
      <c r="F497" t="n">
        <f>IFERROR(VLOOKUP(INDIRECT(ADDRESS(ROW(), COLUMN()-1)), 'Category Name'!$A:$B, 2, FALSE), "Please select the [category] first. After selecting, the full category path will be displayed here. Please do not modify the functions in the cells")</f>
        <v>0.0</v>
      </c>
    </row>
    <row r="498">
      <c r="F498" t="n">
        <f>IFERROR(VLOOKUP(INDIRECT(ADDRESS(ROW(), COLUMN()-1)), 'Category Name'!$A:$B, 2, FALSE), "Please select the [category] first. After selecting, the full category path will be displayed here. Please do not modify the functions in the cells")</f>
        <v>0.0</v>
      </c>
    </row>
    <row r="499">
      <c r="F499" t="n">
        <f>IFERROR(VLOOKUP(INDIRECT(ADDRESS(ROW(), COLUMN()-1)), 'Category Name'!$A:$B, 2, FALSE), "Please select the [category] first. After selecting, the full category path will be displayed here. Please do not modify the functions in the cells")</f>
        <v>0.0</v>
      </c>
    </row>
    <row r="500">
      <c r="F500" t="n">
        <f>IFERROR(VLOOKUP(INDIRECT(ADDRESS(ROW(), COLUMN()-1)), 'Category Name'!$A:$B, 2, FALSE), "Please select the [category] first. After selecting, the full category path will be displayed here. Please do not modify the functions in the cells")</f>
        <v>0.0</v>
      </c>
    </row>
    <row r="501">
      <c r="F501" t="n">
        <f>IFERROR(VLOOKUP(INDIRECT(ADDRESS(ROW(), COLUMN()-1)), 'Category Name'!$A:$B, 2, FALSE), "Please select the [category] first. After selecting, the full category path will be displayed here. Please do not modify the functions in the cells")</f>
        <v>0.0</v>
      </c>
    </row>
    <row r="502">
      <c r="F502" t="n">
        <f>IFERROR(VLOOKUP(INDIRECT(ADDRESS(ROW(), COLUMN()-1)), 'Category Name'!$A:$B, 2, FALSE), "Please select the [category] first. After selecting, the full category path will be displayed here. Please do not modify the functions in the cells")</f>
        <v>0.0</v>
      </c>
    </row>
    <row r="503">
      <c r="F503" t="n">
        <f>IFERROR(VLOOKUP(INDIRECT(ADDRESS(ROW(), COLUMN()-1)), 'Category Name'!$A:$B, 2, FALSE), "Please select the [category] first. After selecting, the full category path will be displayed here. Please do not modify the functions in the cells")</f>
        <v>0.0</v>
      </c>
    </row>
    <row r="504">
      <c r="F504" t="n">
        <f>IFERROR(VLOOKUP(INDIRECT(ADDRESS(ROW(), COLUMN()-1)), 'Category Name'!$A:$B, 2, FALSE), "Please select the [category] first. After selecting, the full category path will be displayed here. Please do not modify the functions in the cells")</f>
        <v>0.0</v>
      </c>
    </row>
    <row r="505">
      <c r="F505" t="n">
        <f>IFERROR(VLOOKUP(INDIRECT(ADDRESS(ROW(), COLUMN()-1)), 'Category Name'!$A:$B, 2, FALSE), "Please select the [category] first. After selecting, the full category path will be displayed here. Please do not modify the functions in the cells")</f>
        <v>0.0</v>
      </c>
    </row>
    <row r="506">
      <c r="F506" t="n">
        <f>IFERROR(VLOOKUP(INDIRECT(ADDRESS(ROW(), COLUMN()-1)), 'Category Name'!$A:$B, 2, FALSE), "Please select the [category] first. After selecting, the full category path will be displayed here. Please do not modify the functions in the cells")</f>
        <v>0.0</v>
      </c>
    </row>
    <row r="507">
      <c r="F507" t="n">
        <f>IFERROR(VLOOKUP(INDIRECT(ADDRESS(ROW(), COLUMN()-1)), 'Category Name'!$A:$B, 2, FALSE), "Please select the [category] first. After selecting, the full category path will be displayed here. Please do not modify the functions in the cells")</f>
        <v>0.0</v>
      </c>
    </row>
    <row r="508">
      <c r="F508" t="n">
        <f>IFERROR(VLOOKUP(INDIRECT(ADDRESS(ROW(), COLUMN()-1)), 'Category Name'!$A:$B, 2, FALSE), "Please select the [category] first. After selecting, the full category path will be displayed here. Please do not modify the functions in the cells")</f>
        <v>0.0</v>
      </c>
    </row>
    <row r="509">
      <c r="F509" t="n">
        <f>IFERROR(VLOOKUP(INDIRECT(ADDRESS(ROW(), COLUMN()-1)), 'Category Name'!$A:$B, 2, FALSE), "Please select the [category] first. After selecting, the full category path will be displayed here. Please do not modify the functions in the cells")</f>
        <v>0.0</v>
      </c>
    </row>
    <row r="510">
      <c r="F510" t="n">
        <f>IFERROR(VLOOKUP(INDIRECT(ADDRESS(ROW(), COLUMN()-1)), 'Category Name'!$A:$B, 2, FALSE), "Please select the [category] first. After selecting, the full category path will be displayed here. Please do not modify the functions in the cells")</f>
        <v>0.0</v>
      </c>
    </row>
    <row r="511">
      <c r="F511" t="n">
        <f>IFERROR(VLOOKUP(INDIRECT(ADDRESS(ROW(), COLUMN()-1)), 'Category Name'!$A:$B, 2, FALSE), "Please select the [category] first. After selecting, the full category path will be displayed here. Please do not modify the functions in the cells")</f>
        <v>0.0</v>
      </c>
    </row>
    <row r="512">
      <c r="F512" t="n">
        <f>IFERROR(VLOOKUP(INDIRECT(ADDRESS(ROW(), COLUMN()-1)), 'Category Name'!$A:$B, 2, FALSE), "Please select the [category] first. After selecting, the full category path will be displayed here. Please do not modify the functions in the cells")</f>
        <v>0.0</v>
      </c>
    </row>
    <row r="513">
      <c r="F513" t="n">
        <f>IFERROR(VLOOKUP(INDIRECT(ADDRESS(ROW(), COLUMN()-1)), 'Category Name'!$A:$B, 2, FALSE), "Please select the [category] first. After selecting, the full category path will be displayed here. Please do not modify the functions in the cells")</f>
        <v>0.0</v>
      </c>
    </row>
    <row r="514">
      <c r="F514" t="n">
        <f>IFERROR(VLOOKUP(INDIRECT(ADDRESS(ROW(), COLUMN()-1)), 'Category Name'!$A:$B, 2, FALSE), "Please select the [category] first. After selecting, the full category path will be displayed here. Please do not modify the functions in the cells")</f>
        <v>0.0</v>
      </c>
    </row>
    <row r="515">
      <c r="F515" t="n">
        <f>IFERROR(VLOOKUP(INDIRECT(ADDRESS(ROW(), COLUMN()-1)), 'Category Name'!$A:$B, 2, FALSE), "Please select the [category] first. After selecting, the full category path will be displayed here. Please do not modify the functions in the cells")</f>
        <v>0.0</v>
      </c>
    </row>
    <row r="516">
      <c r="F516" t="n">
        <f>IFERROR(VLOOKUP(INDIRECT(ADDRESS(ROW(), COLUMN()-1)), 'Category Name'!$A:$B, 2, FALSE), "Please select the [category] first. After selecting, the full category path will be displayed here. Please do not modify the functions in the cells")</f>
        <v>0.0</v>
      </c>
    </row>
    <row r="517">
      <c r="F517" t="n">
        <f>IFERROR(VLOOKUP(INDIRECT(ADDRESS(ROW(), COLUMN()-1)), 'Category Name'!$A:$B, 2, FALSE), "Please select the [category] first. After selecting, the full category path will be displayed here. Please do not modify the functions in the cells")</f>
        <v>0.0</v>
      </c>
    </row>
    <row r="518">
      <c r="F518" t="n">
        <f>IFERROR(VLOOKUP(INDIRECT(ADDRESS(ROW(), COLUMN()-1)), 'Category Name'!$A:$B, 2, FALSE), "Please select the [category] first. After selecting, the full category path will be displayed here. Please do not modify the functions in the cells")</f>
        <v>0.0</v>
      </c>
    </row>
    <row r="519">
      <c r="F519" t="n">
        <f>IFERROR(VLOOKUP(INDIRECT(ADDRESS(ROW(), COLUMN()-1)), 'Category Name'!$A:$B, 2, FALSE), "Please select the [category] first. After selecting, the full category path will be displayed here. Please do not modify the functions in the cells")</f>
        <v>0.0</v>
      </c>
    </row>
    <row r="520">
      <c r="F520" t="n">
        <f>IFERROR(VLOOKUP(INDIRECT(ADDRESS(ROW(), COLUMN()-1)), 'Category Name'!$A:$B, 2, FALSE), "Please select the [category] first. After selecting, the full category path will be displayed here. Please do not modify the functions in the cells")</f>
        <v>0.0</v>
      </c>
    </row>
    <row r="521">
      <c r="F521" t="n">
        <f>IFERROR(VLOOKUP(INDIRECT(ADDRESS(ROW(), COLUMN()-1)), 'Category Name'!$A:$B, 2, FALSE), "Please select the [category] first. After selecting, the full category path will be displayed here. Please do not modify the functions in the cells")</f>
        <v>0.0</v>
      </c>
    </row>
    <row r="522">
      <c r="F522" t="n">
        <f>IFERROR(VLOOKUP(INDIRECT(ADDRESS(ROW(), COLUMN()-1)), 'Category Name'!$A:$B, 2, FALSE), "Please select the [category] first. After selecting, the full category path will be displayed here. Please do not modify the functions in the cells")</f>
        <v>0.0</v>
      </c>
    </row>
    <row r="523">
      <c r="F523" t="n">
        <f>IFERROR(VLOOKUP(INDIRECT(ADDRESS(ROW(), COLUMN()-1)), 'Category Name'!$A:$B, 2, FALSE), "Please select the [category] first. After selecting, the full category path will be displayed here. Please do not modify the functions in the cells")</f>
        <v>0.0</v>
      </c>
    </row>
    <row r="524">
      <c r="F524" t="n">
        <f>IFERROR(VLOOKUP(INDIRECT(ADDRESS(ROW(), COLUMN()-1)), 'Category Name'!$A:$B, 2, FALSE), "Please select the [category] first. After selecting, the full category path will be displayed here. Please do not modify the functions in the cells")</f>
        <v>0.0</v>
      </c>
    </row>
    <row r="525">
      <c r="F525" t="n">
        <f>IFERROR(VLOOKUP(INDIRECT(ADDRESS(ROW(), COLUMN()-1)), 'Category Name'!$A:$B, 2, FALSE), "Please select the [category] first. After selecting, the full category path will be displayed here. Please do not modify the functions in the cells")</f>
        <v>0.0</v>
      </c>
    </row>
    <row r="526">
      <c r="F526" t="n">
        <f>IFERROR(VLOOKUP(INDIRECT(ADDRESS(ROW(), COLUMN()-1)), 'Category Name'!$A:$B, 2, FALSE), "Please select the [category] first. After selecting, the full category path will be displayed here. Please do not modify the functions in the cells")</f>
        <v>0.0</v>
      </c>
    </row>
    <row r="527">
      <c r="F527" t="n">
        <f>IFERROR(VLOOKUP(INDIRECT(ADDRESS(ROW(), COLUMN()-1)), 'Category Name'!$A:$B, 2, FALSE), "Please select the [category] first. After selecting, the full category path will be displayed here. Please do not modify the functions in the cells")</f>
        <v>0.0</v>
      </c>
    </row>
    <row r="528">
      <c r="F528" t="n">
        <f>IFERROR(VLOOKUP(INDIRECT(ADDRESS(ROW(), COLUMN()-1)), 'Category Name'!$A:$B, 2, FALSE), "Please select the [category] first. After selecting, the full category path will be displayed here. Please do not modify the functions in the cells")</f>
        <v>0.0</v>
      </c>
    </row>
    <row r="529">
      <c r="F529" t="n">
        <f>IFERROR(VLOOKUP(INDIRECT(ADDRESS(ROW(), COLUMN()-1)), 'Category Name'!$A:$B, 2, FALSE), "Please select the [category] first. After selecting, the full category path will be displayed here. Please do not modify the functions in the cells")</f>
        <v>0.0</v>
      </c>
    </row>
    <row r="530">
      <c r="F530" t="n">
        <f>IFERROR(VLOOKUP(INDIRECT(ADDRESS(ROW(), COLUMN()-1)), 'Category Name'!$A:$B, 2, FALSE), "Please select the [category] first. After selecting, the full category path will be displayed here. Please do not modify the functions in the cells")</f>
        <v>0.0</v>
      </c>
    </row>
    <row r="531">
      <c r="F531" t="n">
        <f>IFERROR(VLOOKUP(INDIRECT(ADDRESS(ROW(), COLUMN()-1)), 'Category Name'!$A:$B, 2, FALSE), "Please select the [category] first. After selecting, the full category path will be displayed here. Please do not modify the functions in the cells")</f>
        <v>0.0</v>
      </c>
    </row>
    <row r="532">
      <c r="F532" t="n">
        <f>IFERROR(VLOOKUP(INDIRECT(ADDRESS(ROW(), COLUMN()-1)), 'Category Name'!$A:$B, 2, FALSE), "Please select the [category] first. After selecting, the full category path will be displayed here. Please do not modify the functions in the cells")</f>
        <v>0.0</v>
      </c>
    </row>
    <row r="533">
      <c r="F533" t="n">
        <f>IFERROR(VLOOKUP(INDIRECT(ADDRESS(ROW(), COLUMN()-1)), 'Category Name'!$A:$B, 2, FALSE), "Please select the [category] first. After selecting, the full category path will be displayed here. Please do not modify the functions in the cells")</f>
        <v>0.0</v>
      </c>
    </row>
    <row r="534">
      <c r="F534" t="n">
        <f>IFERROR(VLOOKUP(INDIRECT(ADDRESS(ROW(), COLUMN()-1)), 'Category Name'!$A:$B, 2, FALSE), "Please select the [category] first. After selecting, the full category path will be displayed here. Please do not modify the functions in the cells")</f>
        <v>0.0</v>
      </c>
    </row>
    <row r="535">
      <c r="F535" t="n">
        <f>IFERROR(VLOOKUP(INDIRECT(ADDRESS(ROW(), COLUMN()-1)), 'Category Name'!$A:$B, 2, FALSE), "Please select the [category] first. After selecting, the full category path will be displayed here. Please do not modify the functions in the cells")</f>
        <v>0.0</v>
      </c>
    </row>
    <row r="536">
      <c r="F536" t="n">
        <f>IFERROR(VLOOKUP(INDIRECT(ADDRESS(ROW(), COLUMN()-1)), 'Category Name'!$A:$B, 2, FALSE), "Please select the [category] first. After selecting, the full category path will be displayed here. Please do not modify the functions in the cells")</f>
        <v>0.0</v>
      </c>
    </row>
    <row r="537">
      <c r="F537" t="n">
        <f>IFERROR(VLOOKUP(INDIRECT(ADDRESS(ROW(), COLUMN()-1)), 'Category Name'!$A:$B, 2, FALSE), "Please select the [category] first. After selecting, the full category path will be displayed here. Please do not modify the functions in the cells")</f>
        <v>0.0</v>
      </c>
    </row>
    <row r="538">
      <c r="F538" t="n">
        <f>IFERROR(VLOOKUP(INDIRECT(ADDRESS(ROW(), COLUMN()-1)), 'Category Name'!$A:$B, 2, FALSE), "Please select the [category] first. After selecting, the full category path will be displayed here. Please do not modify the functions in the cells")</f>
        <v>0.0</v>
      </c>
    </row>
    <row r="539">
      <c r="F539" t="n">
        <f>IFERROR(VLOOKUP(INDIRECT(ADDRESS(ROW(), COLUMN()-1)), 'Category Name'!$A:$B, 2, FALSE), "Please select the [category] first. After selecting, the full category path will be displayed here. Please do not modify the functions in the cells")</f>
        <v>0.0</v>
      </c>
    </row>
    <row r="540">
      <c r="F540" t="n">
        <f>IFERROR(VLOOKUP(INDIRECT(ADDRESS(ROW(), COLUMN()-1)), 'Category Name'!$A:$B, 2, FALSE), "Please select the [category] first. After selecting, the full category path will be displayed here. Please do not modify the functions in the cells")</f>
        <v>0.0</v>
      </c>
    </row>
    <row r="541">
      <c r="F541" t="n">
        <f>IFERROR(VLOOKUP(INDIRECT(ADDRESS(ROW(), COLUMN()-1)), 'Category Name'!$A:$B, 2, FALSE), "Please select the [category] first. After selecting, the full category path will be displayed here. Please do not modify the functions in the cells")</f>
        <v>0.0</v>
      </c>
    </row>
    <row r="542">
      <c r="F542" t="n">
        <f>IFERROR(VLOOKUP(INDIRECT(ADDRESS(ROW(), COLUMN()-1)), 'Category Name'!$A:$B, 2, FALSE), "Please select the [category] first. After selecting, the full category path will be displayed here. Please do not modify the functions in the cells")</f>
        <v>0.0</v>
      </c>
    </row>
    <row r="543">
      <c r="F543" t="n">
        <f>IFERROR(VLOOKUP(INDIRECT(ADDRESS(ROW(), COLUMN()-1)), 'Category Name'!$A:$B, 2, FALSE), "Please select the [category] first. After selecting, the full category path will be displayed here. Please do not modify the functions in the cells")</f>
        <v>0.0</v>
      </c>
    </row>
    <row r="544">
      <c r="F544" t="n">
        <f>IFERROR(VLOOKUP(INDIRECT(ADDRESS(ROW(), COLUMN()-1)), 'Category Name'!$A:$B, 2, FALSE), "Please select the [category] first. After selecting, the full category path will be displayed here. Please do not modify the functions in the cells")</f>
        <v>0.0</v>
      </c>
    </row>
    <row r="545">
      <c r="F545" t="n">
        <f>IFERROR(VLOOKUP(INDIRECT(ADDRESS(ROW(), COLUMN()-1)), 'Category Name'!$A:$B, 2, FALSE), "Please select the [category] first. After selecting, the full category path will be displayed here. Please do not modify the functions in the cells")</f>
        <v>0.0</v>
      </c>
    </row>
    <row r="546">
      <c r="F546" t="n">
        <f>IFERROR(VLOOKUP(INDIRECT(ADDRESS(ROW(), COLUMN()-1)), 'Category Name'!$A:$B, 2, FALSE), "Please select the [category] first. After selecting, the full category path will be displayed here. Please do not modify the functions in the cells")</f>
        <v>0.0</v>
      </c>
    </row>
    <row r="547">
      <c r="F547" t="n">
        <f>IFERROR(VLOOKUP(INDIRECT(ADDRESS(ROW(), COLUMN()-1)), 'Category Name'!$A:$B, 2, FALSE), "Please select the [category] first. After selecting, the full category path will be displayed here. Please do not modify the functions in the cells")</f>
        <v>0.0</v>
      </c>
    </row>
    <row r="548">
      <c r="F548" t="n">
        <f>IFERROR(VLOOKUP(INDIRECT(ADDRESS(ROW(), COLUMN()-1)), 'Category Name'!$A:$B, 2, FALSE), "Please select the [category] first. After selecting, the full category path will be displayed here. Please do not modify the functions in the cells")</f>
        <v>0.0</v>
      </c>
    </row>
    <row r="549">
      <c r="F549" t="n">
        <f>IFERROR(VLOOKUP(INDIRECT(ADDRESS(ROW(), COLUMN()-1)), 'Category Name'!$A:$B, 2, FALSE), "Please select the [category] first. After selecting, the full category path will be displayed here. Please do not modify the functions in the cells")</f>
        <v>0.0</v>
      </c>
    </row>
    <row r="550">
      <c r="F550" t="n">
        <f>IFERROR(VLOOKUP(INDIRECT(ADDRESS(ROW(), COLUMN()-1)), 'Category Name'!$A:$B, 2, FALSE), "Please select the [category] first. After selecting, the full category path will be displayed here. Please do not modify the functions in the cells")</f>
        <v>0.0</v>
      </c>
    </row>
    <row r="551">
      <c r="F551" t="n">
        <f>IFERROR(VLOOKUP(INDIRECT(ADDRESS(ROW(), COLUMN()-1)), 'Category Name'!$A:$B, 2, FALSE), "Please select the [category] first. After selecting, the full category path will be displayed here. Please do not modify the functions in the cells")</f>
        <v>0.0</v>
      </c>
    </row>
    <row r="552">
      <c r="F552" t="n">
        <f>IFERROR(VLOOKUP(INDIRECT(ADDRESS(ROW(), COLUMN()-1)), 'Category Name'!$A:$B, 2, FALSE), "Please select the [category] first. After selecting, the full category path will be displayed here. Please do not modify the functions in the cells")</f>
        <v>0.0</v>
      </c>
    </row>
    <row r="553">
      <c r="F553" t="n">
        <f>IFERROR(VLOOKUP(INDIRECT(ADDRESS(ROW(), COLUMN()-1)), 'Category Name'!$A:$B, 2, FALSE), "Please select the [category] first. After selecting, the full category path will be displayed here. Please do not modify the functions in the cells")</f>
        <v>0.0</v>
      </c>
    </row>
    <row r="554">
      <c r="F554" t="n">
        <f>IFERROR(VLOOKUP(INDIRECT(ADDRESS(ROW(), COLUMN()-1)), 'Category Name'!$A:$B, 2, FALSE), "Please select the [category] first. After selecting, the full category path will be displayed here. Please do not modify the functions in the cells")</f>
        <v>0.0</v>
      </c>
    </row>
    <row r="555">
      <c r="F555" t="n">
        <f>IFERROR(VLOOKUP(INDIRECT(ADDRESS(ROW(), COLUMN()-1)), 'Category Name'!$A:$B, 2, FALSE), "Please select the [category] first. After selecting, the full category path will be displayed here. Please do not modify the functions in the cells")</f>
        <v>0.0</v>
      </c>
    </row>
    <row r="556">
      <c r="F556" t="n">
        <f>IFERROR(VLOOKUP(INDIRECT(ADDRESS(ROW(), COLUMN()-1)), 'Category Name'!$A:$B, 2, FALSE), "Please select the [category] first. After selecting, the full category path will be displayed here. Please do not modify the functions in the cells")</f>
        <v>0.0</v>
      </c>
    </row>
    <row r="557">
      <c r="F557" t="n">
        <f>IFERROR(VLOOKUP(INDIRECT(ADDRESS(ROW(), COLUMN()-1)), 'Category Name'!$A:$B, 2, FALSE), "Please select the [category] first. After selecting, the full category path will be displayed here. Please do not modify the functions in the cells")</f>
        <v>0.0</v>
      </c>
    </row>
    <row r="558">
      <c r="F558" t="n">
        <f>IFERROR(VLOOKUP(INDIRECT(ADDRESS(ROW(), COLUMN()-1)), 'Category Name'!$A:$B, 2, FALSE), "Please select the [category] first. After selecting, the full category path will be displayed here. Please do not modify the functions in the cells")</f>
        <v>0.0</v>
      </c>
    </row>
    <row r="559">
      <c r="F559" t="n">
        <f>IFERROR(VLOOKUP(INDIRECT(ADDRESS(ROW(), COLUMN()-1)), 'Category Name'!$A:$B, 2, FALSE), "Please select the [category] first. After selecting, the full category path will be displayed here. Please do not modify the functions in the cells")</f>
        <v>0.0</v>
      </c>
    </row>
    <row r="560">
      <c r="F560" t="n">
        <f>IFERROR(VLOOKUP(INDIRECT(ADDRESS(ROW(), COLUMN()-1)), 'Category Name'!$A:$B, 2, FALSE), "Please select the [category] first. After selecting, the full category path will be displayed here. Please do not modify the functions in the cells")</f>
        <v>0.0</v>
      </c>
    </row>
    <row r="561">
      <c r="F561" t="n">
        <f>IFERROR(VLOOKUP(INDIRECT(ADDRESS(ROW(), COLUMN()-1)), 'Category Name'!$A:$B, 2, FALSE), "Please select the [category] first. After selecting, the full category path will be displayed here. Please do not modify the functions in the cells")</f>
        <v>0.0</v>
      </c>
    </row>
    <row r="562">
      <c r="F562" t="n">
        <f>IFERROR(VLOOKUP(INDIRECT(ADDRESS(ROW(), COLUMN()-1)), 'Category Name'!$A:$B, 2, FALSE), "Please select the [category] first. After selecting, the full category path will be displayed here. Please do not modify the functions in the cells")</f>
        <v>0.0</v>
      </c>
    </row>
    <row r="563">
      <c r="F563" t="n">
        <f>IFERROR(VLOOKUP(INDIRECT(ADDRESS(ROW(), COLUMN()-1)), 'Category Name'!$A:$B, 2, FALSE), "Please select the [category] first. After selecting, the full category path will be displayed here. Please do not modify the functions in the cells")</f>
        <v>0.0</v>
      </c>
    </row>
    <row r="564">
      <c r="F564" t="n">
        <f>IFERROR(VLOOKUP(INDIRECT(ADDRESS(ROW(), COLUMN()-1)), 'Category Name'!$A:$B, 2, FALSE), "Please select the [category] first. After selecting, the full category path will be displayed here. Please do not modify the functions in the cells")</f>
        <v>0.0</v>
      </c>
    </row>
    <row r="565">
      <c r="F565" t="n">
        <f>IFERROR(VLOOKUP(INDIRECT(ADDRESS(ROW(), COLUMN()-1)), 'Category Name'!$A:$B, 2, FALSE), "Please select the [category] first. After selecting, the full category path will be displayed here. Please do not modify the functions in the cells")</f>
        <v>0.0</v>
      </c>
    </row>
    <row r="566">
      <c r="F566" t="n">
        <f>IFERROR(VLOOKUP(INDIRECT(ADDRESS(ROW(), COLUMN()-1)), 'Category Name'!$A:$B, 2, FALSE), "Please select the [category] first. After selecting, the full category path will be displayed here. Please do not modify the functions in the cells")</f>
        <v>0.0</v>
      </c>
    </row>
    <row r="567">
      <c r="F567" t="n">
        <f>IFERROR(VLOOKUP(INDIRECT(ADDRESS(ROW(), COLUMN()-1)), 'Category Name'!$A:$B, 2, FALSE), "Please select the [category] first. After selecting, the full category path will be displayed here. Please do not modify the functions in the cells")</f>
        <v>0.0</v>
      </c>
    </row>
    <row r="568">
      <c r="F568" t="n">
        <f>IFERROR(VLOOKUP(INDIRECT(ADDRESS(ROW(), COLUMN()-1)), 'Category Name'!$A:$B, 2, FALSE), "Please select the [category] first. After selecting, the full category path will be displayed here. Please do not modify the functions in the cells")</f>
        <v>0.0</v>
      </c>
    </row>
    <row r="569">
      <c r="F569" t="n">
        <f>IFERROR(VLOOKUP(INDIRECT(ADDRESS(ROW(), COLUMN()-1)), 'Category Name'!$A:$B, 2, FALSE), "Please select the [category] first. After selecting, the full category path will be displayed here. Please do not modify the functions in the cells")</f>
        <v>0.0</v>
      </c>
    </row>
    <row r="570">
      <c r="F570" t="n">
        <f>IFERROR(VLOOKUP(INDIRECT(ADDRESS(ROW(), COLUMN()-1)), 'Category Name'!$A:$B, 2, FALSE), "Please select the [category] first. After selecting, the full category path will be displayed here. Please do not modify the functions in the cells")</f>
        <v>0.0</v>
      </c>
    </row>
    <row r="571">
      <c r="F571" t="n">
        <f>IFERROR(VLOOKUP(INDIRECT(ADDRESS(ROW(), COLUMN()-1)), 'Category Name'!$A:$B, 2, FALSE), "Please select the [category] first. After selecting, the full category path will be displayed here. Please do not modify the functions in the cells")</f>
        <v>0.0</v>
      </c>
    </row>
    <row r="572">
      <c r="F572" t="n">
        <f>IFERROR(VLOOKUP(INDIRECT(ADDRESS(ROW(), COLUMN()-1)), 'Category Name'!$A:$B, 2, FALSE), "Please select the [category] first. After selecting, the full category path will be displayed here. Please do not modify the functions in the cells")</f>
        <v>0.0</v>
      </c>
    </row>
    <row r="573">
      <c r="F573" t="n">
        <f>IFERROR(VLOOKUP(INDIRECT(ADDRESS(ROW(), COLUMN()-1)), 'Category Name'!$A:$B, 2, FALSE), "Please select the [category] first. After selecting, the full category path will be displayed here. Please do not modify the functions in the cells")</f>
        <v>0.0</v>
      </c>
    </row>
    <row r="574">
      <c r="F574" t="n">
        <f>IFERROR(VLOOKUP(INDIRECT(ADDRESS(ROW(), COLUMN()-1)), 'Category Name'!$A:$B, 2, FALSE), "Please select the [category] first. After selecting, the full category path will be displayed here. Please do not modify the functions in the cells")</f>
        <v>0.0</v>
      </c>
    </row>
    <row r="575">
      <c r="F575" t="n">
        <f>IFERROR(VLOOKUP(INDIRECT(ADDRESS(ROW(), COLUMN()-1)), 'Category Name'!$A:$B, 2, FALSE), "Please select the [category] first. After selecting, the full category path will be displayed here. Please do not modify the functions in the cells")</f>
        <v>0.0</v>
      </c>
    </row>
    <row r="576">
      <c r="F576" t="n">
        <f>IFERROR(VLOOKUP(INDIRECT(ADDRESS(ROW(), COLUMN()-1)), 'Category Name'!$A:$B, 2, FALSE), "Please select the [category] first. After selecting, the full category path will be displayed here. Please do not modify the functions in the cells")</f>
        <v>0.0</v>
      </c>
    </row>
    <row r="577">
      <c r="F577" t="n">
        <f>IFERROR(VLOOKUP(INDIRECT(ADDRESS(ROW(), COLUMN()-1)), 'Category Name'!$A:$B, 2, FALSE), "Please select the [category] first. After selecting, the full category path will be displayed here. Please do not modify the functions in the cells")</f>
        <v>0.0</v>
      </c>
    </row>
    <row r="578">
      <c r="F578" t="n">
        <f>IFERROR(VLOOKUP(INDIRECT(ADDRESS(ROW(), COLUMN()-1)), 'Category Name'!$A:$B, 2, FALSE), "Please select the [category] first. After selecting, the full category path will be displayed here. Please do not modify the functions in the cells")</f>
        <v>0.0</v>
      </c>
    </row>
    <row r="579">
      <c r="F579" t="n">
        <f>IFERROR(VLOOKUP(INDIRECT(ADDRESS(ROW(), COLUMN()-1)), 'Category Name'!$A:$B, 2, FALSE), "Please select the [category] first. After selecting, the full category path will be displayed here. Please do not modify the functions in the cells")</f>
        <v>0.0</v>
      </c>
    </row>
    <row r="580">
      <c r="F580" t="n">
        <f>IFERROR(VLOOKUP(INDIRECT(ADDRESS(ROW(), COLUMN()-1)), 'Category Name'!$A:$B, 2, FALSE), "Please select the [category] first. After selecting, the full category path will be displayed here. Please do not modify the functions in the cells")</f>
        <v>0.0</v>
      </c>
    </row>
    <row r="581">
      <c r="F581" t="n">
        <f>IFERROR(VLOOKUP(INDIRECT(ADDRESS(ROW(), COLUMN()-1)), 'Category Name'!$A:$B, 2, FALSE), "Please select the [category] first. After selecting, the full category path will be displayed here. Please do not modify the functions in the cells")</f>
        <v>0.0</v>
      </c>
    </row>
    <row r="582">
      <c r="F582" t="n">
        <f>IFERROR(VLOOKUP(INDIRECT(ADDRESS(ROW(), COLUMN()-1)), 'Category Name'!$A:$B, 2, FALSE), "Please select the [category] first. After selecting, the full category path will be displayed here. Please do not modify the functions in the cells")</f>
        <v>0.0</v>
      </c>
    </row>
    <row r="583">
      <c r="F583" t="n">
        <f>IFERROR(VLOOKUP(INDIRECT(ADDRESS(ROW(), COLUMN()-1)), 'Category Name'!$A:$B, 2, FALSE), "Please select the [category] first. After selecting, the full category path will be displayed here. Please do not modify the functions in the cells")</f>
        <v>0.0</v>
      </c>
    </row>
    <row r="584">
      <c r="F584" t="n">
        <f>IFERROR(VLOOKUP(INDIRECT(ADDRESS(ROW(), COLUMN()-1)), 'Category Name'!$A:$B, 2, FALSE), "Please select the [category] first. After selecting, the full category path will be displayed here. Please do not modify the functions in the cells")</f>
        <v>0.0</v>
      </c>
    </row>
    <row r="585">
      <c r="F585" t="n">
        <f>IFERROR(VLOOKUP(INDIRECT(ADDRESS(ROW(), COLUMN()-1)), 'Category Name'!$A:$B, 2, FALSE), "Please select the [category] first. After selecting, the full category path will be displayed here. Please do not modify the functions in the cells")</f>
        <v>0.0</v>
      </c>
    </row>
    <row r="586">
      <c r="F586" t="n">
        <f>IFERROR(VLOOKUP(INDIRECT(ADDRESS(ROW(), COLUMN()-1)), 'Category Name'!$A:$B, 2, FALSE), "Please select the [category] first. After selecting, the full category path will be displayed here. Please do not modify the functions in the cells")</f>
        <v>0.0</v>
      </c>
    </row>
    <row r="587">
      <c r="F587" t="n">
        <f>IFERROR(VLOOKUP(INDIRECT(ADDRESS(ROW(), COLUMN()-1)), 'Category Name'!$A:$B, 2, FALSE), "Please select the [category] first. After selecting, the full category path will be displayed here. Please do not modify the functions in the cells")</f>
        <v>0.0</v>
      </c>
    </row>
    <row r="588">
      <c r="F588" t="n">
        <f>IFERROR(VLOOKUP(INDIRECT(ADDRESS(ROW(), COLUMN()-1)), 'Category Name'!$A:$B, 2, FALSE), "Please select the [category] first. After selecting, the full category path will be displayed here. Please do not modify the functions in the cells")</f>
        <v>0.0</v>
      </c>
    </row>
    <row r="589">
      <c r="F589" t="n">
        <f>IFERROR(VLOOKUP(INDIRECT(ADDRESS(ROW(), COLUMN()-1)), 'Category Name'!$A:$B, 2, FALSE), "Please select the [category] first. After selecting, the full category path will be displayed here. Please do not modify the functions in the cells")</f>
        <v>0.0</v>
      </c>
    </row>
    <row r="590">
      <c r="F590" t="n">
        <f>IFERROR(VLOOKUP(INDIRECT(ADDRESS(ROW(), COLUMN()-1)), 'Category Name'!$A:$B, 2, FALSE), "Please select the [category] first. After selecting, the full category path will be displayed here. Please do not modify the functions in the cells")</f>
        <v>0.0</v>
      </c>
    </row>
    <row r="591">
      <c r="F591" t="n">
        <f>IFERROR(VLOOKUP(INDIRECT(ADDRESS(ROW(), COLUMN()-1)), 'Category Name'!$A:$B, 2, FALSE), "Please select the [category] first. After selecting, the full category path will be displayed here. Please do not modify the functions in the cells")</f>
        <v>0.0</v>
      </c>
    </row>
    <row r="592">
      <c r="F592" t="n">
        <f>IFERROR(VLOOKUP(INDIRECT(ADDRESS(ROW(), COLUMN()-1)), 'Category Name'!$A:$B, 2, FALSE), "Please select the [category] first. After selecting, the full category path will be displayed here. Please do not modify the functions in the cells")</f>
        <v>0.0</v>
      </c>
    </row>
    <row r="593">
      <c r="F593" t="n">
        <f>IFERROR(VLOOKUP(INDIRECT(ADDRESS(ROW(), COLUMN()-1)), 'Category Name'!$A:$B, 2, FALSE), "Please select the [category] first. After selecting, the full category path will be displayed here. Please do not modify the functions in the cells")</f>
        <v>0.0</v>
      </c>
    </row>
    <row r="594">
      <c r="F594" t="n">
        <f>IFERROR(VLOOKUP(INDIRECT(ADDRESS(ROW(), COLUMN()-1)), 'Category Name'!$A:$B, 2, FALSE), "Please select the [category] first. After selecting, the full category path will be displayed here. Please do not modify the functions in the cells")</f>
        <v>0.0</v>
      </c>
    </row>
    <row r="595">
      <c r="F595" t="n">
        <f>IFERROR(VLOOKUP(INDIRECT(ADDRESS(ROW(), COLUMN()-1)), 'Category Name'!$A:$B, 2, FALSE), "Please select the [category] first. After selecting, the full category path will be displayed here. Please do not modify the functions in the cells")</f>
        <v>0.0</v>
      </c>
    </row>
    <row r="596">
      <c r="F596" t="n">
        <f>IFERROR(VLOOKUP(INDIRECT(ADDRESS(ROW(), COLUMN()-1)), 'Category Name'!$A:$B, 2, FALSE), "Please select the [category] first. After selecting, the full category path will be displayed here. Please do not modify the functions in the cells")</f>
        <v>0.0</v>
      </c>
    </row>
    <row r="597">
      <c r="F597" t="n">
        <f>IFERROR(VLOOKUP(INDIRECT(ADDRESS(ROW(), COLUMN()-1)), 'Category Name'!$A:$B, 2, FALSE), "Please select the [category] first. After selecting, the full category path will be displayed here. Please do not modify the functions in the cells")</f>
        <v>0.0</v>
      </c>
    </row>
    <row r="598">
      <c r="F598" t="n">
        <f>IFERROR(VLOOKUP(INDIRECT(ADDRESS(ROW(), COLUMN()-1)), 'Category Name'!$A:$B, 2, FALSE), "Please select the [category] first. After selecting, the full category path will be displayed here. Please do not modify the functions in the cells")</f>
        <v>0.0</v>
      </c>
    </row>
    <row r="599">
      <c r="F599" t="n">
        <f>IFERROR(VLOOKUP(INDIRECT(ADDRESS(ROW(), COLUMN()-1)), 'Category Name'!$A:$B, 2, FALSE), "Please select the [category] first. After selecting, the full category path will be displayed here. Please do not modify the functions in the cells")</f>
        <v>0.0</v>
      </c>
    </row>
    <row r="600">
      <c r="F600" t="n">
        <f>IFERROR(VLOOKUP(INDIRECT(ADDRESS(ROW(), COLUMN()-1)), 'Category Name'!$A:$B, 2, FALSE), "Please select the [category] first. After selecting, the full category path will be displayed here. Please do not modify the functions in the cells")</f>
        <v>0.0</v>
      </c>
    </row>
    <row r="601">
      <c r="F601" t="n">
        <f>IFERROR(VLOOKUP(INDIRECT(ADDRESS(ROW(), COLUMN()-1)), 'Category Name'!$A:$B, 2, FALSE), "Please select the [category] first. After selecting, the full category path will be displayed here. Please do not modify the functions in the cells")</f>
        <v>0.0</v>
      </c>
    </row>
    <row r="602">
      <c r="F602" t="n">
        <f>IFERROR(VLOOKUP(INDIRECT(ADDRESS(ROW(), COLUMN()-1)), 'Category Name'!$A:$B, 2, FALSE), "Please select the [category] first. After selecting, the full category path will be displayed here. Please do not modify the functions in the cells")</f>
        <v>0.0</v>
      </c>
    </row>
    <row r="603">
      <c r="F603" t="n">
        <f>IFERROR(VLOOKUP(INDIRECT(ADDRESS(ROW(), COLUMN()-1)), 'Category Name'!$A:$B, 2, FALSE), "Please select the [category] first. After selecting, the full category path will be displayed here. Please do not modify the functions in the cells")</f>
        <v>0.0</v>
      </c>
    </row>
    <row r="604">
      <c r="F604" t="n">
        <f>IFERROR(VLOOKUP(INDIRECT(ADDRESS(ROW(), COLUMN()-1)), 'Category Name'!$A:$B, 2, FALSE), "Please select the [category] first. After selecting, the full category path will be displayed here. Please do not modify the functions in the cells")</f>
        <v>0.0</v>
      </c>
    </row>
    <row r="605">
      <c r="F605" t="n">
        <f>IFERROR(VLOOKUP(INDIRECT(ADDRESS(ROW(), COLUMN()-1)), 'Category Name'!$A:$B, 2, FALSE), "Please select the [category] first. After selecting, the full category path will be displayed here. Please do not modify the functions in the cells")</f>
        <v>0.0</v>
      </c>
    </row>
    <row r="606">
      <c r="F606" t="n">
        <f>IFERROR(VLOOKUP(INDIRECT(ADDRESS(ROW(), COLUMN()-1)), 'Category Name'!$A:$B, 2, FALSE), "Please select the [category] first. After selecting, the full category path will be displayed here. Please do not modify the functions in the cells")</f>
        <v>0.0</v>
      </c>
    </row>
    <row r="607">
      <c r="F607" t="n">
        <f>IFERROR(VLOOKUP(INDIRECT(ADDRESS(ROW(), COLUMN()-1)), 'Category Name'!$A:$B, 2, FALSE), "Please select the [category] first. After selecting, the full category path will be displayed here. Please do not modify the functions in the cells")</f>
        <v>0.0</v>
      </c>
    </row>
    <row r="608">
      <c r="F608" t="n">
        <f>IFERROR(VLOOKUP(INDIRECT(ADDRESS(ROW(), COLUMN()-1)), 'Category Name'!$A:$B, 2, FALSE), "Please select the [category] first. After selecting, the full category path will be displayed here. Please do not modify the functions in the cells")</f>
        <v>0.0</v>
      </c>
    </row>
    <row r="609">
      <c r="F609" t="n">
        <f>IFERROR(VLOOKUP(INDIRECT(ADDRESS(ROW(), COLUMN()-1)), 'Category Name'!$A:$B, 2, FALSE), "Please select the [category] first. After selecting, the full category path will be displayed here. Please do not modify the functions in the cells")</f>
        <v>0.0</v>
      </c>
    </row>
    <row r="610">
      <c r="F610" t="n">
        <f>IFERROR(VLOOKUP(INDIRECT(ADDRESS(ROW(), COLUMN()-1)), 'Category Name'!$A:$B, 2, FALSE), "Please select the [category] first. After selecting, the full category path will be displayed here. Please do not modify the functions in the cells")</f>
        <v>0.0</v>
      </c>
    </row>
    <row r="611">
      <c r="F611" t="n">
        <f>IFERROR(VLOOKUP(INDIRECT(ADDRESS(ROW(), COLUMN()-1)), 'Category Name'!$A:$B, 2, FALSE), "Please select the [category] first. After selecting, the full category path will be displayed here. Please do not modify the functions in the cells")</f>
        <v>0.0</v>
      </c>
    </row>
    <row r="612">
      <c r="F612" t="n">
        <f>IFERROR(VLOOKUP(INDIRECT(ADDRESS(ROW(), COLUMN()-1)), 'Category Name'!$A:$B, 2, FALSE), "Please select the [category] first. After selecting, the full category path will be displayed here. Please do not modify the functions in the cells")</f>
        <v>0.0</v>
      </c>
    </row>
    <row r="613">
      <c r="F613" t="n">
        <f>IFERROR(VLOOKUP(INDIRECT(ADDRESS(ROW(), COLUMN()-1)), 'Category Name'!$A:$B, 2, FALSE), "Please select the [category] first. After selecting, the full category path will be displayed here. Please do not modify the functions in the cells")</f>
        <v>0.0</v>
      </c>
    </row>
    <row r="614">
      <c r="F614" t="n">
        <f>IFERROR(VLOOKUP(INDIRECT(ADDRESS(ROW(), COLUMN()-1)), 'Category Name'!$A:$B, 2, FALSE), "Please select the [category] first. After selecting, the full category path will be displayed here. Please do not modify the functions in the cells")</f>
        <v>0.0</v>
      </c>
    </row>
    <row r="615">
      <c r="F615" t="n">
        <f>IFERROR(VLOOKUP(INDIRECT(ADDRESS(ROW(), COLUMN()-1)), 'Category Name'!$A:$B, 2, FALSE), "Please select the [category] first. After selecting, the full category path will be displayed here. Please do not modify the functions in the cells")</f>
        <v>0.0</v>
      </c>
    </row>
    <row r="616">
      <c r="F616" t="n">
        <f>IFERROR(VLOOKUP(INDIRECT(ADDRESS(ROW(), COLUMN()-1)), 'Category Name'!$A:$B, 2, FALSE), "Please select the [category] first. After selecting, the full category path will be displayed here. Please do not modify the functions in the cells")</f>
        <v>0.0</v>
      </c>
    </row>
    <row r="617">
      <c r="F617" t="n">
        <f>IFERROR(VLOOKUP(INDIRECT(ADDRESS(ROW(), COLUMN()-1)), 'Category Name'!$A:$B, 2, FALSE), "Please select the [category] first. After selecting, the full category path will be displayed here. Please do not modify the functions in the cells")</f>
        <v>0.0</v>
      </c>
    </row>
    <row r="618">
      <c r="F618" t="n">
        <f>IFERROR(VLOOKUP(INDIRECT(ADDRESS(ROW(), COLUMN()-1)), 'Category Name'!$A:$B, 2, FALSE), "Please select the [category] first. After selecting, the full category path will be displayed here. Please do not modify the functions in the cells")</f>
        <v>0.0</v>
      </c>
    </row>
    <row r="619">
      <c r="F619" t="n">
        <f>IFERROR(VLOOKUP(INDIRECT(ADDRESS(ROW(), COLUMN()-1)), 'Category Name'!$A:$B, 2, FALSE), "Please select the [category] first. After selecting, the full category path will be displayed here. Please do not modify the functions in the cells")</f>
        <v>0.0</v>
      </c>
    </row>
    <row r="620">
      <c r="F620" t="n">
        <f>IFERROR(VLOOKUP(INDIRECT(ADDRESS(ROW(), COLUMN()-1)), 'Category Name'!$A:$B, 2, FALSE), "Please select the [category] first. After selecting, the full category path will be displayed here. Please do not modify the functions in the cells")</f>
        <v>0.0</v>
      </c>
    </row>
    <row r="621">
      <c r="F621" t="n">
        <f>IFERROR(VLOOKUP(INDIRECT(ADDRESS(ROW(), COLUMN()-1)), 'Category Name'!$A:$B, 2, FALSE), "Please select the [category] first. After selecting, the full category path will be displayed here. Please do not modify the functions in the cells")</f>
        <v>0.0</v>
      </c>
    </row>
    <row r="622">
      <c r="F622" t="n">
        <f>IFERROR(VLOOKUP(INDIRECT(ADDRESS(ROW(), COLUMN()-1)), 'Category Name'!$A:$B, 2, FALSE), "Please select the [category] first. After selecting, the full category path will be displayed here. Please do not modify the functions in the cells")</f>
        <v>0.0</v>
      </c>
    </row>
    <row r="623">
      <c r="F623" t="n">
        <f>IFERROR(VLOOKUP(INDIRECT(ADDRESS(ROW(), COLUMN()-1)), 'Category Name'!$A:$B, 2, FALSE), "Please select the [category] first. After selecting, the full category path will be displayed here. Please do not modify the functions in the cells")</f>
        <v>0.0</v>
      </c>
    </row>
    <row r="624">
      <c r="F624" t="n">
        <f>IFERROR(VLOOKUP(INDIRECT(ADDRESS(ROW(), COLUMN()-1)), 'Category Name'!$A:$B, 2, FALSE), "Please select the [category] first. After selecting, the full category path will be displayed here. Please do not modify the functions in the cells")</f>
        <v>0.0</v>
      </c>
    </row>
    <row r="625">
      <c r="F625" t="n">
        <f>IFERROR(VLOOKUP(INDIRECT(ADDRESS(ROW(), COLUMN()-1)), 'Category Name'!$A:$B, 2, FALSE), "Please select the [category] first. After selecting, the full category path will be displayed here. Please do not modify the functions in the cells")</f>
        <v>0.0</v>
      </c>
    </row>
    <row r="626">
      <c r="F626" t="n">
        <f>IFERROR(VLOOKUP(INDIRECT(ADDRESS(ROW(), COLUMN()-1)), 'Category Name'!$A:$B, 2, FALSE), "Please select the [category] first. After selecting, the full category path will be displayed here. Please do not modify the functions in the cells")</f>
        <v>0.0</v>
      </c>
    </row>
    <row r="627">
      <c r="F627" t="n">
        <f>IFERROR(VLOOKUP(INDIRECT(ADDRESS(ROW(), COLUMN()-1)), 'Category Name'!$A:$B, 2, FALSE), "Please select the [category] first. After selecting, the full category path will be displayed here. Please do not modify the functions in the cells")</f>
        <v>0.0</v>
      </c>
    </row>
    <row r="628">
      <c r="F628" t="n">
        <f>IFERROR(VLOOKUP(INDIRECT(ADDRESS(ROW(), COLUMN()-1)), 'Category Name'!$A:$B, 2, FALSE), "Please select the [category] first. After selecting, the full category path will be displayed here. Please do not modify the functions in the cells")</f>
        <v>0.0</v>
      </c>
    </row>
    <row r="629">
      <c r="F629" t="n">
        <f>IFERROR(VLOOKUP(INDIRECT(ADDRESS(ROW(), COLUMN()-1)), 'Category Name'!$A:$B, 2, FALSE), "Please select the [category] first. After selecting, the full category path will be displayed here. Please do not modify the functions in the cells")</f>
        <v>0.0</v>
      </c>
    </row>
    <row r="630">
      <c r="F630" t="n">
        <f>IFERROR(VLOOKUP(INDIRECT(ADDRESS(ROW(), COLUMN()-1)), 'Category Name'!$A:$B, 2, FALSE), "Please select the [category] first. After selecting, the full category path will be displayed here. Please do not modify the functions in the cells")</f>
        <v>0.0</v>
      </c>
    </row>
    <row r="631">
      <c r="F631" t="n">
        <f>IFERROR(VLOOKUP(INDIRECT(ADDRESS(ROW(), COLUMN()-1)), 'Category Name'!$A:$B, 2, FALSE), "Please select the [category] first. After selecting, the full category path will be displayed here. Please do not modify the functions in the cells")</f>
        <v>0.0</v>
      </c>
    </row>
    <row r="632">
      <c r="F632" t="n">
        <f>IFERROR(VLOOKUP(INDIRECT(ADDRESS(ROW(), COLUMN()-1)), 'Category Name'!$A:$B, 2, FALSE), "Please select the [category] first. After selecting, the full category path will be displayed here. Please do not modify the functions in the cells")</f>
        <v>0.0</v>
      </c>
    </row>
    <row r="633">
      <c r="F633" t="n">
        <f>IFERROR(VLOOKUP(INDIRECT(ADDRESS(ROW(), COLUMN()-1)), 'Category Name'!$A:$B, 2, FALSE), "Please select the [category] first. After selecting, the full category path will be displayed here. Please do not modify the functions in the cells")</f>
        <v>0.0</v>
      </c>
    </row>
    <row r="634">
      <c r="F634" t="n">
        <f>IFERROR(VLOOKUP(INDIRECT(ADDRESS(ROW(), COLUMN()-1)), 'Category Name'!$A:$B, 2, FALSE), "Please select the [category] first. After selecting, the full category path will be displayed here. Please do not modify the functions in the cells")</f>
        <v>0.0</v>
      </c>
    </row>
    <row r="635">
      <c r="F635" t="n">
        <f>IFERROR(VLOOKUP(INDIRECT(ADDRESS(ROW(), COLUMN()-1)), 'Category Name'!$A:$B, 2, FALSE), "Please select the [category] first. After selecting, the full category path will be displayed here. Please do not modify the functions in the cells")</f>
        <v>0.0</v>
      </c>
    </row>
    <row r="636">
      <c r="F636" t="n">
        <f>IFERROR(VLOOKUP(INDIRECT(ADDRESS(ROW(), COLUMN()-1)), 'Category Name'!$A:$B, 2, FALSE), "Please select the [category] first. After selecting, the full category path will be displayed here. Please do not modify the functions in the cells")</f>
        <v>0.0</v>
      </c>
    </row>
    <row r="637">
      <c r="F637" t="n">
        <f>IFERROR(VLOOKUP(INDIRECT(ADDRESS(ROW(), COLUMN()-1)), 'Category Name'!$A:$B, 2, FALSE), "Please select the [category] first. After selecting, the full category path will be displayed here. Please do not modify the functions in the cells")</f>
        <v>0.0</v>
      </c>
    </row>
    <row r="638">
      <c r="F638" t="n">
        <f>IFERROR(VLOOKUP(INDIRECT(ADDRESS(ROW(), COLUMN()-1)), 'Category Name'!$A:$B, 2, FALSE), "Please select the [category] first. After selecting, the full category path will be displayed here. Please do not modify the functions in the cells")</f>
        <v>0.0</v>
      </c>
    </row>
    <row r="639">
      <c r="F639" t="n">
        <f>IFERROR(VLOOKUP(INDIRECT(ADDRESS(ROW(), COLUMN()-1)), 'Category Name'!$A:$B, 2, FALSE), "Please select the [category] first. After selecting, the full category path will be displayed here. Please do not modify the functions in the cells")</f>
        <v>0.0</v>
      </c>
    </row>
    <row r="640">
      <c r="F640" t="n">
        <f>IFERROR(VLOOKUP(INDIRECT(ADDRESS(ROW(), COLUMN()-1)), 'Category Name'!$A:$B, 2, FALSE), "Please select the [category] first. After selecting, the full category path will be displayed here. Please do not modify the functions in the cells")</f>
        <v>0.0</v>
      </c>
    </row>
    <row r="641">
      <c r="F641" t="n">
        <f>IFERROR(VLOOKUP(INDIRECT(ADDRESS(ROW(), COLUMN()-1)), 'Category Name'!$A:$B, 2, FALSE), "Please select the [category] first. After selecting, the full category path will be displayed here. Please do not modify the functions in the cells")</f>
        <v>0.0</v>
      </c>
    </row>
    <row r="642">
      <c r="F642" t="n">
        <f>IFERROR(VLOOKUP(INDIRECT(ADDRESS(ROW(), COLUMN()-1)), 'Category Name'!$A:$B, 2, FALSE), "Please select the [category] first. After selecting, the full category path will be displayed here. Please do not modify the functions in the cells")</f>
        <v>0.0</v>
      </c>
    </row>
    <row r="643">
      <c r="F643" t="n">
        <f>IFERROR(VLOOKUP(INDIRECT(ADDRESS(ROW(), COLUMN()-1)), 'Category Name'!$A:$B, 2, FALSE), "Please select the [category] first. After selecting, the full category path will be displayed here. Please do not modify the functions in the cells")</f>
        <v>0.0</v>
      </c>
    </row>
    <row r="644">
      <c r="F644" t="n">
        <f>IFERROR(VLOOKUP(INDIRECT(ADDRESS(ROW(), COLUMN()-1)), 'Category Name'!$A:$B, 2, FALSE), "Please select the [category] first. After selecting, the full category path will be displayed here. Please do not modify the functions in the cells")</f>
        <v>0.0</v>
      </c>
    </row>
    <row r="645">
      <c r="F645" t="n">
        <f>IFERROR(VLOOKUP(INDIRECT(ADDRESS(ROW(), COLUMN()-1)), 'Category Name'!$A:$B, 2, FALSE), "Please select the [category] first. After selecting, the full category path will be displayed here. Please do not modify the functions in the cells")</f>
        <v>0.0</v>
      </c>
    </row>
    <row r="646">
      <c r="F646" t="n">
        <f>IFERROR(VLOOKUP(INDIRECT(ADDRESS(ROW(), COLUMN()-1)), 'Category Name'!$A:$B, 2, FALSE), "Please select the [category] first. After selecting, the full category path will be displayed here. Please do not modify the functions in the cells")</f>
        <v>0.0</v>
      </c>
    </row>
    <row r="647">
      <c r="F647" t="n">
        <f>IFERROR(VLOOKUP(INDIRECT(ADDRESS(ROW(), COLUMN()-1)), 'Category Name'!$A:$B, 2, FALSE), "Please select the [category] first. After selecting, the full category path will be displayed here. Please do not modify the functions in the cells")</f>
        <v>0.0</v>
      </c>
    </row>
    <row r="648">
      <c r="F648" t="n">
        <f>IFERROR(VLOOKUP(INDIRECT(ADDRESS(ROW(), COLUMN()-1)), 'Category Name'!$A:$B, 2, FALSE), "Please select the [category] first. After selecting, the full category path will be displayed here. Please do not modify the functions in the cells")</f>
        <v>0.0</v>
      </c>
    </row>
    <row r="649">
      <c r="F649" t="n">
        <f>IFERROR(VLOOKUP(INDIRECT(ADDRESS(ROW(), COLUMN()-1)), 'Category Name'!$A:$B, 2, FALSE), "Please select the [category] first. After selecting, the full category path will be displayed here. Please do not modify the functions in the cells")</f>
        <v>0.0</v>
      </c>
    </row>
    <row r="650">
      <c r="F650" t="n">
        <f>IFERROR(VLOOKUP(INDIRECT(ADDRESS(ROW(), COLUMN()-1)), 'Category Name'!$A:$B, 2, FALSE), "Please select the [category] first. After selecting, the full category path will be displayed here. Please do not modify the functions in the cells")</f>
        <v>0.0</v>
      </c>
    </row>
    <row r="651">
      <c r="F651" t="n">
        <f>IFERROR(VLOOKUP(INDIRECT(ADDRESS(ROW(), COLUMN()-1)), 'Category Name'!$A:$B, 2, FALSE), "Please select the [category] first. After selecting, the full category path will be displayed here. Please do not modify the functions in the cells")</f>
        <v>0.0</v>
      </c>
    </row>
    <row r="652">
      <c r="F652" t="n">
        <f>IFERROR(VLOOKUP(INDIRECT(ADDRESS(ROW(), COLUMN()-1)), 'Category Name'!$A:$B, 2, FALSE), "Please select the [category] first. After selecting, the full category path will be displayed here. Please do not modify the functions in the cells")</f>
        <v>0.0</v>
      </c>
    </row>
    <row r="653">
      <c r="F653" t="n">
        <f>IFERROR(VLOOKUP(INDIRECT(ADDRESS(ROW(), COLUMN()-1)), 'Category Name'!$A:$B, 2, FALSE), "Please select the [category] first. After selecting, the full category path will be displayed here. Please do not modify the functions in the cells")</f>
        <v>0.0</v>
      </c>
    </row>
    <row r="654">
      <c r="F654" t="n">
        <f>IFERROR(VLOOKUP(INDIRECT(ADDRESS(ROW(), COLUMN()-1)), 'Category Name'!$A:$B, 2, FALSE), "Please select the [category] first. After selecting, the full category path will be displayed here. Please do not modify the functions in the cells")</f>
        <v>0.0</v>
      </c>
    </row>
    <row r="655">
      <c r="F655" t="n">
        <f>IFERROR(VLOOKUP(INDIRECT(ADDRESS(ROW(), COLUMN()-1)), 'Category Name'!$A:$B, 2, FALSE), "Please select the [category] first. After selecting, the full category path will be displayed here. Please do not modify the functions in the cells")</f>
        <v>0.0</v>
      </c>
    </row>
    <row r="656">
      <c r="F656" t="n">
        <f>IFERROR(VLOOKUP(INDIRECT(ADDRESS(ROW(), COLUMN()-1)), 'Category Name'!$A:$B, 2, FALSE), "Please select the [category] first. After selecting, the full category path will be displayed here. Please do not modify the functions in the cells")</f>
        <v>0.0</v>
      </c>
    </row>
    <row r="657">
      <c r="F657" t="n">
        <f>IFERROR(VLOOKUP(INDIRECT(ADDRESS(ROW(), COLUMN()-1)), 'Category Name'!$A:$B, 2, FALSE), "Please select the [category] first. After selecting, the full category path will be displayed here. Please do not modify the functions in the cells")</f>
        <v>0.0</v>
      </c>
    </row>
    <row r="658">
      <c r="F658" t="n">
        <f>IFERROR(VLOOKUP(INDIRECT(ADDRESS(ROW(), COLUMN()-1)), 'Category Name'!$A:$B, 2, FALSE), "Please select the [category] first. After selecting, the full category path will be displayed here. Please do not modify the functions in the cells")</f>
        <v>0.0</v>
      </c>
    </row>
    <row r="659">
      <c r="F659" t="n">
        <f>IFERROR(VLOOKUP(INDIRECT(ADDRESS(ROW(), COLUMN()-1)), 'Category Name'!$A:$B, 2, FALSE), "Please select the [category] first. After selecting, the full category path will be displayed here. Please do not modify the functions in the cells")</f>
        <v>0.0</v>
      </c>
    </row>
    <row r="660">
      <c r="F660" t="n">
        <f>IFERROR(VLOOKUP(INDIRECT(ADDRESS(ROW(), COLUMN()-1)), 'Category Name'!$A:$B, 2, FALSE), "Please select the [category] first. After selecting, the full category path will be displayed here. Please do not modify the functions in the cells")</f>
        <v>0.0</v>
      </c>
    </row>
    <row r="661">
      <c r="F661" t="n">
        <f>IFERROR(VLOOKUP(INDIRECT(ADDRESS(ROW(), COLUMN()-1)), 'Category Name'!$A:$B, 2, FALSE), "Please select the [category] first. After selecting, the full category path will be displayed here. Please do not modify the functions in the cells")</f>
        <v>0.0</v>
      </c>
    </row>
    <row r="662">
      <c r="F662" t="n">
        <f>IFERROR(VLOOKUP(INDIRECT(ADDRESS(ROW(), COLUMN()-1)), 'Category Name'!$A:$B, 2, FALSE), "Please select the [category] first. After selecting, the full category path will be displayed here. Please do not modify the functions in the cells")</f>
        <v>0.0</v>
      </c>
    </row>
    <row r="663">
      <c r="F663" t="n">
        <f>IFERROR(VLOOKUP(INDIRECT(ADDRESS(ROW(), COLUMN()-1)), 'Category Name'!$A:$B, 2, FALSE), "Please select the [category] first. After selecting, the full category path will be displayed here. Please do not modify the functions in the cells")</f>
        <v>0.0</v>
      </c>
    </row>
    <row r="664">
      <c r="F664" t="n">
        <f>IFERROR(VLOOKUP(INDIRECT(ADDRESS(ROW(), COLUMN()-1)), 'Category Name'!$A:$B, 2, FALSE), "Please select the [category] first. After selecting, the full category path will be displayed here. Please do not modify the functions in the cells")</f>
        <v>0.0</v>
      </c>
    </row>
    <row r="665">
      <c r="F665" t="n">
        <f>IFERROR(VLOOKUP(INDIRECT(ADDRESS(ROW(), COLUMN()-1)), 'Category Name'!$A:$B, 2, FALSE), "Please select the [category] first. After selecting, the full category path will be displayed here. Please do not modify the functions in the cells")</f>
        <v>0.0</v>
      </c>
    </row>
    <row r="666">
      <c r="F666" t="n">
        <f>IFERROR(VLOOKUP(INDIRECT(ADDRESS(ROW(), COLUMN()-1)), 'Category Name'!$A:$B, 2, FALSE), "Please select the [category] first. After selecting, the full category path will be displayed here. Please do not modify the functions in the cells")</f>
        <v>0.0</v>
      </c>
    </row>
    <row r="667">
      <c r="F667" t="n">
        <f>IFERROR(VLOOKUP(INDIRECT(ADDRESS(ROW(), COLUMN()-1)), 'Category Name'!$A:$B, 2, FALSE), "Please select the [category] first. After selecting, the full category path will be displayed here. Please do not modify the functions in the cells")</f>
        <v>0.0</v>
      </c>
    </row>
    <row r="668">
      <c r="F668" t="n">
        <f>IFERROR(VLOOKUP(INDIRECT(ADDRESS(ROW(), COLUMN()-1)), 'Category Name'!$A:$B, 2, FALSE), "Please select the [category] first. After selecting, the full category path will be displayed here. Please do not modify the functions in the cells")</f>
        <v>0.0</v>
      </c>
    </row>
    <row r="669">
      <c r="F669" t="n">
        <f>IFERROR(VLOOKUP(INDIRECT(ADDRESS(ROW(), COLUMN()-1)), 'Category Name'!$A:$B, 2, FALSE), "Please select the [category] first. After selecting, the full category path will be displayed here. Please do not modify the functions in the cells")</f>
        <v>0.0</v>
      </c>
    </row>
    <row r="670">
      <c r="F670" t="n">
        <f>IFERROR(VLOOKUP(INDIRECT(ADDRESS(ROW(), COLUMN()-1)), 'Category Name'!$A:$B, 2, FALSE), "Please select the [category] first. After selecting, the full category path will be displayed here. Please do not modify the functions in the cells")</f>
        <v>0.0</v>
      </c>
    </row>
    <row r="671">
      <c r="F671" t="n">
        <f>IFERROR(VLOOKUP(INDIRECT(ADDRESS(ROW(), COLUMN()-1)), 'Category Name'!$A:$B, 2, FALSE), "Please select the [category] first. After selecting, the full category path will be displayed here. Please do not modify the functions in the cells")</f>
        <v>0.0</v>
      </c>
    </row>
    <row r="672">
      <c r="F672" t="n">
        <f>IFERROR(VLOOKUP(INDIRECT(ADDRESS(ROW(), COLUMN()-1)), 'Category Name'!$A:$B, 2, FALSE), "Please select the [category] first. After selecting, the full category path will be displayed here. Please do not modify the functions in the cells")</f>
        <v>0.0</v>
      </c>
    </row>
    <row r="673">
      <c r="F673" t="n">
        <f>IFERROR(VLOOKUP(INDIRECT(ADDRESS(ROW(), COLUMN()-1)), 'Category Name'!$A:$B, 2, FALSE), "Please select the [category] first. After selecting, the full category path will be displayed here. Please do not modify the functions in the cells")</f>
        <v>0.0</v>
      </c>
    </row>
    <row r="674">
      <c r="F674" t="n">
        <f>IFERROR(VLOOKUP(INDIRECT(ADDRESS(ROW(), COLUMN()-1)), 'Category Name'!$A:$B, 2, FALSE), "Please select the [category] first. After selecting, the full category path will be displayed here. Please do not modify the functions in the cells")</f>
        <v>0.0</v>
      </c>
    </row>
    <row r="675">
      <c r="F675" t="n">
        <f>IFERROR(VLOOKUP(INDIRECT(ADDRESS(ROW(), COLUMN()-1)), 'Category Name'!$A:$B, 2, FALSE), "Please select the [category] first. After selecting, the full category path will be displayed here. Please do not modify the functions in the cells")</f>
        <v>0.0</v>
      </c>
    </row>
    <row r="676">
      <c r="F676" t="n">
        <f>IFERROR(VLOOKUP(INDIRECT(ADDRESS(ROW(), COLUMN()-1)), 'Category Name'!$A:$B, 2, FALSE), "Please select the [category] first. After selecting, the full category path will be displayed here. Please do not modify the functions in the cells")</f>
        <v>0.0</v>
      </c>
    </row>
    <row r="677">
      <c r="F677" t="n">
        <f>IFERROR(VLOOKUP(INDIRECT(ADDRESS(ROW(), COLUMN()-1)), 'Category Name'!$A:$B, 2, FALSE), "Please select the [category] first. After selecting, the full category path will be displayed here. Please do not modify the functions in the cells")</f>
        <v>0.0</v>
      </c>
    </row>
    <row r="678">
      <c r="F678" t="n">
        <f>IFERROR(VLOOKUP(INDIRECT(ADDRESS(ROW(), COLUMN()-1)), 'Category Name'!$A:$B, 2, FALSE), "Please select the [category] first. After selecting, the full category path will be displayed here. Please do not modify the functions in the cells")</f>
        <v>0.0</v>
      </c>
    </row>
    <row r="679">
      <c r="F679" t="n">
        <f>IFERROR(VLOOKUP(INDIRECT(ADDRESS(ROW(), COLUMN()-1)), 'Category Name'!$A:$B, 2, FALSE), "Please select the [category] first. After selecting, the full category path will be displayed here. Please do not modify the functions in the cells")</f>
        <v>0.0</v>
      </c>
    </row>
    <row r="680">
      <c r="F680" t="n">
        <f>IFERROR(VLOOKUP(INDIRECT(ADDRESS(ROW(), COLUMN()-1)), 'Category Name'!$A:$B, 2, FALSE), "Please select the [category] first. After selecting, the full category path will be displayed here. Please do not modify the functions in the cells")</f>
        <v>0.0</v>
      </c>
    </row>
    <row r="681">
      <c r="F681" t="n">
        <f>IFERROR(VLOOKUP(INDIRECT(ADDRESS(ROW(), COLUMN()-1)), 'Category Name'!$A:$B, 2, FALSE), "Please select the [category] first. After selecting, the full category path will be displayed here. Please do not modify the functions in the cells")</f>
        <v>0.0</v>
      </c>
    </row>
    <row r="682">
      <c r="F682" t="n">
        <f>IFERROR(VLOOKUP(INDIRECT(ADDRESS(ROW(), COLUMN()-1)), 'Category Name'!$A:$B, 2, FALSE), "Please select the [category] first. After selecting, the full category path will be displayed here. Please do not modify the functions in the cells")</f>
        <v>0.0</v>
      </c>
    </row>
    <row r="683">
      <c r="F683" t="n">
        <f>IFERROR(VLOOKUP(INDIRECT(ADDRESS(ROW(), COLUMN()-1)), 'Category Name'!$A:$B, 2, FALSE), "Please select the [category] first. After selecting, the full category path will be displayed here. Please do not modify the functions in the cells")</f>
        <v>0.0</v>
      </c>
    </row>
    <row r="684">
      <c r="F684" t="n">
        <f>IFERROR(VLOOKUP(INDIRECT(ADDRESS(ROW(), COLUMN()-1)), 'Category Name'!$A:$B, 2, FALSE), "Please select the [category] first. After selecting, the full category path will be displayed here. Please do not modify the functions in the cells")</f>
        <v>0.0</v>
      </c>
    </row>
    <row r="685">
      <c r="F685" t="n">
        <f>IFERROR(VLOOKUP(INDIRECT(ADDRESS(ROW(), COLUMN()-1)), 'Category Name'!$A:$B, 2, FALSE), "Please select the [category] first. After selecting, the full category path will be displayed here. Please do not modify the functions in the cells")</f>
        <v>0.0</v>
      </c>
    </row>
    <row r="686">
      <c r="F686" t="n">
        <f>IFERROR(VLOOKUP(INDIRECT(ADDRESS(ROW(), COLUMN()-1)), 'Category Name'!$A:$B, 2, FALSE), "Please select the [category] first. After selecting, the full category path will be displayed here. Please do not modify the functions in the cells")</f>
        <v>0.0</v>
      </c>
    </row>
    <row r="687">
      <c r="F687" t="n">
        <f>IFERROR(VLOOKUP(INDIRECT(ADDRESS(ROW(), COLUMN()-1)), 'Category Name'!$A:$B, 2, FALSE), "Please select the [category] first. After selecting, the full category path will be displayed here. Please do not modify the functions in the cells")</f>
        <v>0.0</v>
      </c>
    </row>
    <row r="688">
      <c r="F688" t="n">
        <f>IFERROR(VLOOKUP(INDIRECT(ADDRESS(ROW(), COLUMN()-1)), 'Category Name'!$A:$B, 2, FALSE), "Please select the [category] first. After selecting, the full category path will be displayed here. Please do not modify the functions in the cells")</f>
        <v>0.0</v>
      </c>
    </row>
    <row r="689">
      <c r="F689" t="n">
        <f>IFERROR(VLOOKUP(INDIRECT(ADDRESS(ROW(), COLUMN()-1)), 'Category Name'!$A:$B, 2, FALSE), "Please select the [category] first. After selecting, the full category path will be displayed here. Please do not modify the functions in the cells")</f>
        <v>0.0</v>
      </c>
    </row>
    <row r="690">
      <c r="F690" t="n">
        <f>IFERROR(VLOOKUP(INDIRECT(ADDRESS(ROW(), COLUMN()-1)), 'Category Name'!$A:$B, 2, FALSE), "Please select the [category] first. After selecting, the full category path will be displayed here. Please do not modify the functions in the cells")</f>
        <v>0.0</v>
      </c>
    </row>
    <row r="691">
      <c r="F691" t="n">
        <f>IFERROR(VLOOKUP(INDIRECT(ADDRESS(ROW(), COLUMN()-1)), 'Category Name'!$A:$B, 2, FALSE), "Please select the [category] first. After selecting, the full category path will be displayed here. Please do not modify the functions in the cells")</f>
        <v>0.0</v>
      </c>
    </row>
    <row r="692">
      <c r="F692" t="n">
        <f>IFERROR(VLOOKUP(INDIRECT(ADDRESS(ROW(), COLUMN()-1)), 'Category Name'!$A:$B, 2, FALSE), "Please select the [category] first. After selecting, the full category path will be displayed here. Please do not modify the functions in the cells")</f>
        <v>0.0</v>
      </c>
    </row>
    <row r="693">
      <c r="F693" t="n">
        <f>IFERROR(VLOOKUP(INDIRECT(ADDRESS(ROW(), COLUMN()-1)), 'Category Name'!$A:$B, 2, FALSE), "Please select the [category] first. After selecting, the full category path will be displayed here. Please do not modify the functions in the cells")</f>
        <v>0.0</v>
      </c>
    </row>
    <row r="694">
      <c r="F694" t="n">
        <f>IFERROR(VLOOKUP(INDIRECT(ADDRESS(ROW(), COLUMN()-1)), 'Category Name'!$A:$B, 2, FALSE), "Please select the [category] first. After selecting, the full category path will be displayed here. Please do not modify the functions in the cells")</f>
        <v>0.0</v>
      </c>
    </row>
    <row r="695">
      <c r="F695" t="n">
        <f>IFERROR(VLOOKUP(INDIRECT(ADDRESS(ROW(), COLUMN()-1)), 'Category Name'!$A:$B, 2, FALSE), "Please select the [category] first. After selecting, the full category path will be displayed here. Please do not modify the functions in the cells")</f>
        <v>0.0</v>
      </c>
    </row>
    <row r="696">
      <c r="F696" t="n">
        <f>IFERROR(VLOOKUP(INDIRECT(ADDRESS(ROW(), COLUMN()-1)), 'Category Name'!$A:$B, 2, FALSE), "Please select the [category] first. After selecting, the full category path will be displayed here. Please do not modify the functions in the cells")</f>
        <v>0.0</v>
      </c>
    </row>
    <row r="697">
      <c r="F697" t="n">
        <f>IFERROR(VLOOKUP(INDIRECT(ADDRESS(ROW(), COLUMN()-1)), 'Category Name'!$A:$B, 2, FALSE), "Please select the [category] first. After selecting, the full category path will be displayed here. Please do not modify the functions in the cells")</f>
        <v>0.0</v>
      </c>
    </row>
    <row r="698">
      <c r="F698" t="n">
        <f>IFERROR(VLOOKUP(INDIRECT(ADDRESS(ROW(), COLUMN()-1)), 'Category Name'!$A:$B, 2, FALSE), "Please select the [category] first. After selecting, the full category path will be displayed here. Please do not modify the functions in the cells")</f>
        <v>0.0</v>
      </c>
    </row>
    <row r="699">
      <c r="F699" t="n">
        <f>IFERROR(VLOOKUP(INDIRECT(ADDRESS(ROW(), COLUMN()-1)), 'Category Name'!$A:$B, 2, FALSE), "Please select the [category] first. After selecting, the full category path will be displayed here. Please do not modify the functions in the cells")</f>
        <v>0.0</v>
      </c>
    </row>
    <row r="700">
      <c r="F700" t="n">
        <f>IFERROR(VLOOKUP(INDIRECT(ADDRESS(ROW(), COLUMN()-1)), 'Category Name'!$A:$B, 2, FALSE), "Please select the [category] first. After selecting, the full category path will be displayed here. Please do not modify the functions in the cells")</f>
        <v>0.0</v>
      </c>
    </row>
    <row r="701">
      <c r="F701" t="n">
        <f>IFERROR(VLOOKUP(INDIRECT(ADDRESS(ROW(), COLUMN()-1)), 'Category Name'!$A:$B, 2, FALSE), "Please select the [category] first. After selecting, the full category path will be displayed here. Please do not modify the functions in the cells")</f>
        <v>0.0</v>
      </c>
    </row>
    <row r="702">
      <c r="F702" t="n">
        <f>IFERROR(VLOOKUP(INDIRECT(ADDRESS(ROW(), COLUMN()-1)), 'Category Name'!$A:$B, 2, FALSE), "Please select the [category] first. After selecting, the full category path will be displayed here. Please do not modify the functions in the cells")</f>
        <v>0.0</v>
      </c>
    </row>
    <row r="703">
      <c r="F703" t="n">
        <f>IFERROR(VLOOKUP(INDIRECT(ADDRESS(ROW(), COLUMN()-1)), 'Category Name'!$A:$B, 2, FALSE), "Please select the [category] first. After selecting, the full category path will be displayed here. Please do not modify the functions in the cells")</f>
        <v>0.0</v>
      </c>
    </row>
    <row r="704">
      <c r="F704" t="n">
        <f>IFERROR(VLOOKUP(INDIRECT(ADDRESS(ROW(), COLUMN()-1)), 'Category Name'!$A:$B, 2, FALSE), "Please select the [category] first. After selecting, the full category path will be displayed here. Please do not modify the functions in the cells")</f>
        <v>0.0</v>
      </c>
    </row>
    <row r="705">
      <c r="F705" t="n">
        <f>IFERROR(VLOOKUP(INDIRECT(ADDRESS(ROW(), COLUMN()-1)), 'Category Name'!$A:$B, 2, FALSE), "Please select the [category] first. After selecting, the full category path will be displayed here. Please do not modify the functions in the cells")</f>
        <v>0.0</v>
      </c>
    </row>
    <row r="706">
      <c r="F706" t="n">
        <f>IFERROR(VLOOKUP(INDIRECT(ADDRESS(ROW(), COLUMN()-1)), 'Category Name'!$A:$B, 2, FALSE), "Please select the [category] first. After selecting, the full category path will be displayed here. Please do not modify the functions in the cells")</f>
        <v>0.0</v>
      </c>
    </row>
    <row r="707">
      <c r="F707" t="n">
        <f>IFERROR(VLOOKUP(INDIRECT(ADDRESS(ROW(), COLUMN()-1)), 'Category Name'!$A:$B, 2, FALSE), "Please select the [category] first. After selecting, the full category path will be displayed here. Please do not modify the functions in the cells")</f>
        <v>0.0</v>
      </c>
    </row>
    <row r="708">
      <c r="F708" t="n">
        <f>IFERROR(VLOOKUP(INDIRECT(ADDRESS(ROW(), COLUMN()-1)), 'Category Name'!$A:$B, 2, FALSE), "Please select the [category] first. After selecting, the full category path will be displayed here. Please do not modify the functions in the cells")</f>
        <v>0.0</v>
      </c>
    </row>
    <row r="709">
      <c r="F709" t="n">
        <f>IFERROR(VLOOKUP(INDIRECT(ADDRESS(ROW(), COLUMN()-1)), 'Category Name'!$A:$B, 2, FALSE), "Please select the [category] first. After selecting, the full category path will be displayed here. Please do not modify the functions in the cells")</f>
        <v>0.0</v>
      </c>
    </row>
    <row r="710">
      <c r="F710" t="n">
        <f>IFERROR(VLOOKUP(INDIRECT(ADDRESS(ROW(), COLUMN()-1)), 'Category Name'!$A:$B, 2, FALSE), "Please select the [category] first. After selecting, the full category path will be displayed here. Please do not modify the functions in the cells")</f>
        <v>0.0</v>
      </c>
    </row>
    <row r="711">
      <c r="F711" t="n">
        <f>IFERROR(VLOOKUP(INDIRECT(ADDRESS(ROW(), COLUMN()-1)), 'Category Name'!$A:$B, 2, FALSE), "Please select the [category] first. After selecting, the full category path will be displayed here. Please do not modify the functions in the cells")</f>
        <v>0.0</v>
      </c>
    </row>
    <row r="712">
      <c r="F712" t="n">
        <f>IFERROR(VLOOKUP(INDIRECT(ADDRESS(ROW(), COLUMN()-1)), 'Category Name'!$A:$B, 2, FALSE), "Please select the [category] first. After selecting, the full category path will be displayed here. Please do not modify the functions in the cells")</f>
        <v>0.0</v>
      </c>
    </row>
    <row r="713">
      <c r="F713" t="n">
        <f>IFERROR(VLOOKUP(INDIRECT(ADDRESS(ROW(), COLUMN()-1)), 'Category Name'!$A:$B, 2, FALSE), "Please select the [category] first. After selecting, the full category path will be displayed here. Please do not modify the functions in the cells")</f>
        <v>0.0</v>
      </c>
    </row>
    <row r="714">
      <c r="F714" t="n">
        <f>IFERROR(VLOOKUP(INDIRECT(ADDRESS(ROW(), COLUMN()-1)), 'Category Name'!$A:$B, 2, FALSE), "Please select the [category] first. After selecting, the full category path will be displayed here. Please do not modify the functions in the cells")</f>
        <v>0.0</v>
      </c>
    </row>
    <row r="715">
      <c r="F715" t="n">
        <f>IFERROR(VLOOKUP(INDIRECT(ADDRESS(ROW(), COLUMN()-1)), 'Category Name'!$A:$B, 2, FALSE), "Please select the [category] first. After selecting, the full category path will be displayed here. Please do not modify the functions in the cells")</f>
        <v>0.0</v>
      </c>
    </row>
    <row r="716">
      <c r="F716" t="n">
        <f>IFERROR(VLOOKUP(INDIRECT(ADDRESS(ROW(), COLUMN()-1)), 'Category Name'!$A:$B, 2, FALSE), "Please select the [category] first. After selecting, the full category path will be displayed here. Please do not modify the functions in the cells")</f>
        <v>0.0</v>
      </c>
    </row>
    <row r="717">
      <c r="F717" t="n">
        <f>IFERROR(VLOOKUP(INDIRECT(ADDRESS(ROW(), COLUMN()-1)), 'Category Name'!$A:$B, 2, FALSE), "Please select the [category] first. After selecting, the full category path will be displayed here. Please do not modify the functions in the cells")</f>
        <v>0.0</v>
      </c>
    </row>
    <row r="718">
      <c r="F718" t="n">
        <f>IFERROR(VLOOKUP(INDIRECT(ADDRESS(ROW(), COLUMN()-1)), 'Category Name'!$A:$B, 2, FALSE), "Please select the [category] first. After selecting, the full category path will be displayed here. Please do not modify the functions in the cells")</f>
        <v>0.0</v>
      </c>
    </row>
    <row r="719">
      <c r="F719" t="n">
        <f>IFERROR(VLOOKUP(INDIRECT(ADDRESS(ROW(), COLUMN()-1)), 'Category Name'!$A:$B, 2, FALSE), "Please select the [category] first. After selecting, the full category path will be displayed here. Please do not modify the functions in the cells")</f>
        <v>0.0</v>
      </c>
    </row>
    <row r="720">
      <c r="F720" t="n">
        <f>IFERROR(VLOOKUP(INDIRECT(ADDRESS(ROW(), COLUMN()-1)), 'Category Name'!$A:$B, 2, FALSE), "Please select the [category] first. After selecting, the full category path will be displayed here. Please do not modify the functions in the cells")</f>
        <v>0.0</v>
      </c>
    </row>
    <row r="721">
      <c r="F721" t="n">
        <f>IFERROR(VLOOKUP(INDIRECT(ADDRESS(ROW(), COLUMN()-1)), 'Category Name'!$A:$B, 2, FALSE), "Please select the [category] first. After selecting, the full category path will be displayed here. Please do not modify the functions in the cells")</f>
        <v>0.0</v>
      </c>
    </row>
    <row r="722">
      <c r="F722" t="n">
        <f>IFERROR(VLOOKUP(INDIRECT(ADDRESS(ROW(), COLUMN()-1)), 'Category Name'!$A:$B, 2, FALSE), "Please select the [category] first. After selecting, the full category path will be displayed here. Please do not modify the functions in the cells")</f>
        <v>0.0</v>
      </c>
    </row>
    <row r="723">
      <c r="F723" t="n">
        <f>IFERROR(VLOOKUP(INDIRECT(ADDRESS(ROW(), COLUMN()-1)), 'Category Name'!$A:$B, 2, FALSE), "Please select the [category] first. After selecting, the full category path will be displayed here. Please do not modify the functions in the cells")</f>
        <v>0.0</v>
      </c>
    </row>
    <row r="724">
      <c r="F724" t="n">
        <f>IFERROR(VLOOKUP(INDIRECT(ADDRESS(ROW(), COLUMN()-1)), 'Category Name'!$A:$B, 2, FALSE), "Please select the [category] first. After selecting, the full category path will be displayed here. Please do not modify the functions in the cells")</f>
        <v>0.0</v>
      </c>
    </row>
    <row r="725">
      <c r="F725" t="n">
        <f>IFERROR(VLOOKUP(INDIRECT(ADDRESS(ROW(), COLUMN()-1)), 'Category Name'!$A:$B, 2, FALSE), "Please select the [category] first. After selecting, the full category path will be displayed here. Please do not modify the functions in the cells")</f>
        <v>0.0</v>
      </c>
    </row>
    <row r="726">
      <c r="F726" t="n">
        <f>IFERROR(VLOOKUP(INDIRECT(ADDRESS(ROW(), COLUMN()-1)), 'Category Name'!$A:$B, 2, FALSE), "Please select the [category] first. After selecting, the full category path will be displayed here. Please do not modify the functions in the cells")</f>
        <v>0.0</v>
      </c>
    </row>
    <row r="727">
      <c r="F727" t="n">
        <f>IFERROR(VLOOKUP(INDIRECT(ADDRESS(ROW(), COLUMN()-1)), 'Category Name'!$A:$B, 2, FALSE), "Please select the [category] first. After selecting, the full category path will be displayed here. Please do not modify the functions in the cells")</f>
        <v>0.0</v>
      </c>
    </row>
    <row r="728">
      <c r="F728" t="n">
        <f>IFERROR(VLOOKUP(INDIRECT(ADDRESS(ROW(), COLUMN()-1)), 'Category Name'!$A:$B, 2, FALSE), "Please select the [category] first. After selecting, the full category path will be displayed here. Please do not modify the functions in the cells")</f>
        <v>0.0</v>
      </c>
    </row>
    <row r="729">
      <c r="F729" t="n">
        <f>IFERROR(VLOOKUP(INDIRECT(ADDRESS(ROW(), COLUMN()-1)), 'Category Name'!$A:$B, 2, FALSE), "Please select the [category] first. After selecting, the full category path will be displayed here. Please do not modify the functions in the cells")</f>
        <v>0.0</v>
      </c>
    </row>
    <row r="730">
      <c r="F730" t="n">
        <f>IFERROR(VLOOKUP(INDIRECT(ADDRESS(ROW(), COLUMN()-1)), 'Category Name'!$A:$B, 2, FALSE), "Please select the [category] first. After selecting, the full category path will be displayed here. Please do not modify the functions in the cells")</f>
        <v>0.0</v>
      </c>
    </row>
    <row r="731">
      <c r="F731" t="n">
        <f>IFERROR(VLOOKUP(INDIRECT(ADDRESS(ROW(), COLUMN()-1)), 'Category Name'!$A:$B, 2, FALSE), "Please select the [category] first. After selecting, the full category path will be displayed here. Please do not modify the functions in the cells")</f>
        <v>0.0</v>
      </c>
    </row>
    <row r="732">
      <c r="F732" t="n">
        <f>IFERROR(VLOOKUP(INDIRECT(ADDRESS(ROW(), COLUMN()-1)), 'Category Name'!$A:$B, 2, FALSE), "Please select the [category] first. After selecting, the full category path will be displayed here. Please do not modify the functions in the cells")</f>
        <v>0.0</v>
      </c>
    </row>
    <row r="733">
      <c r="F733" t="n">
        <f>IFERROR(VLOOKUP(INDIRECT(ADDRESS(ROW(), COLUMN()-1)), 'Category Name'!$A:$B, 2, FALSE), "Please select the [category] first. After selecting, the full category path will be displayed here. Please do not modify the functions in the cells")</f>
        <v>0.0</v>
      </c>
    </row>
    <row r="734">
      <c r="F734" t="n">
        <f>IFERROR(VLOOKUP(INDIRECT(ADDRESS(ROW(), COLUMN()-1)), 'Category Name'!$A:$B, 2, FALSE), "Please select the [category] first. After selecting, the full category path will be displayed here. Please do not modify the functions in the cells")</f>
        <v>0.0</v>
      </c>
    </row>
    <row r="735">
      <c r="F735" t="n">
        <f>IFERROR(VLOOKUP(INDIRECT(ADDRESS(ROW(), COLUMN()-1)), 'Category Name'!$A:$B, 2, FALSE), "Please select the [category] first. After selecting, the full category path will be displayed here. Please do not modify the functions in the cells")</f>
        <v>0.0</v>
      </c>
    </row>
    <row r="736">
      <c r="F736" t="n">
        <f>IFERROR(VLOOKUP(INDIRECT(ADDRESS(ROW(), COLUMN()-1)), 'Category Name'!$A:$B, 2, FALSE), "Please select the [category] first. After selecting, the full category path will be displayed here. Please do not modify the functions in the cells")</f>
        <v>0.0</v>
      </c>
    </row>
    <row r="737">
      <c r="F737" t="n">
        <f>IFERROR(VLOOKUP(INDIRECT(ADDRESS(ROW(), COLUMN()-1)), 'Category Name'!$A:$B, 2, FALSE), "Please select the [category] first. After selecting, the full category path will be displayed here. Please do not modify the functions in the cells")</f>
        <v>0.0</v>
      </c>
    </row>
    <row r="738">
      <c r="F738" t="n">
        <f>IFERROR(VLOOKUP(INDIRECT(ADDRESS(ROW(), COLUMN()-1)), 'Category Name'!$A:$B, 2, FALSE), "Please select the [category] first. After selecting, the full category path will be displayed here. Please do not modify the functions in the cells")</f>
        <v>0.0</v>
      </c>
    </row>
    <row r="739">
      <c r="F739" t="n">
        <f>IFERROR(VLOOKUP(INDIRECT(ADDRESS(ROW(), COLUMN()-1)), 'Category Name'!$A:$B, 2, FALSE), "Please select the [category] first. After selecting, the full category path will be displayed here. Please do not modify the functions in the cells")</f>
        <v>0.0</v>
      </c>
    </row>
    <row r="740">
      <c r="F740" t="n">
        <f>IFERROR(VLOOKUP(INDIRECT(ADDRESS(ROW(), COLUMN()-1)), 'Category Name'!$A:$B, 2, FALSE), "Please select the [category] first. After selecting, the full category path will be displayed here. Please do not modify the functions in the cells")</f>
        <v>0.0</v>
      </c>
    </row>
    <row r="741">
      <c r="F741" t="n">
        <f>IFERROR(VLOOKUP(INDIRECT(ADDRESS(ROW(), COLUMN()-1)), 'Category Name'!$A:$B, 2, FALSE), "Please select the [category] first. After selecting, the full category path will be displayed here. Please do not modify the functions in the cells")</f>
        <v>0.0</v>
      </c>
    </row>
    <row r="742">
      <c r="F742" t="n">
        <f>IFERROR(VLOOKUP(INDIRECT(ADDRESS(ROW(), COLUMN()-1)), 'Category Name'!$A:$B, 2, FALSE), "Please select the [category] first. After selecting, the full category path will be displayed here. Please do not modify the functions in the cells")</f>
        <v>0.0</v>
      </c>
    </row>
    <row r="743">
      <c r="F743" t="n">
        <f>IFERROR(VLOOKUP(INDIRECT(ADDRESS(ROW(), COLUMN()-1)), 'Category Name'!$A:$B, 2, FALSE), "Please select the [category] first. After selecting, the full category path will be displayed here. Please do not modify the functions in the cells")</f>
        <v>0.0</v>
      </c>
    </row>
    <row r="744">
      <c r="F744" t="n">
        <f>IFERROR(VLOOKUP(INDIRECT(ADDRESS(ROW(), COLUMN()-1)), 'Category Name'!$A:$B, 2, FALSE), "Please select the [category] first. After selecting, the full category path will be displayed here. Please do not modify the functions in the cells")</f>
        <v>0.0</v>
      </c>
    </row>
    <row r="745">
      <c r="F745" t="n">
        <f>IFERROR(VLOOKUP(INDIRECT(ADDRESS(ROW(), COLUMN()-1)), 'Category Name'!$A:$B, 2, FALSE), "Please select the [category] first. After selecting, the full category path will be displayed here. Please do not modify the functions in the cells")</f>
        <v>0.0</v>
      </c>
    </row>
    <row r="746">
      <c r="F746" t="n">
        <f>IFERROR(VLOOKUP(INDIRECT(ADDRESS(ROW(), COLUMN()-1)), 'Category Name'!$A:$B, 2, FALSE), "Please select the [category] first. After selecting, the full category path will be displayed here. Please do not modify the functions in the cells")</f>
        <v>0.0</v>
      </c>
    </row>
    <row r="747">
      <c r="F747" t="n">
        <f>IFERROR(VLOOKUP(INDIRECT(ADDRESS(ROW(), COLUMN()-1)), 'Category Name'!$A:$B, 2, FALSE), "Please select the [category] first. After selecting, the full category path will be displayed here. Please do not modify the functions in the cells")</f>
        <v>0.0</v>
      </c>
    </row>
    <row r="748">
      <c r="F748" t="n">
        <f>IFERROR(VLOOKUP(INDIRECT(ADDRESS(ROW(), COLUMN()-1)), 'Category Name'!$A:$B, 2, FALSE), "Please select the [category] first. After selecting, the full category path will be displayed here. Please do not modify the functions in the cells")</f>
        <v>0.0</v>
      </c>
    </row>
    <row r="749">
      <c r="F749" t="n">
        <f>IFERROR(VLOOKUP(INDIRECT(ADDRESS(ROW(), COLUMN()-1)), 'Category Name'!$A:$B, 2, FALSE), "Please select the [category] first. After selecting, the full category path will be displayed here. Please do not modify the functions in the cells")</f>
        <v>0.0</v>
      </c>
    </row>
    <row r="750">
      <c r="F750" t="n">
        <f>IFERROR(VLOOKUP(INDIRECT(ADDRESS(ROW(), COLUMN()-1)), 'Category Name'!$A:$B, 2, FALSE), "Please select the [category] first. After selecting, the full category path will be displayed here. Please do not modify the functions in the cells")</f>
        <v>0.0</v>
      </c>
    </row>
    <row r="751">
      <c r="F751" t="n">
        <f>IFERROR(VLOOKUP(INDIRECT(ADDRESS(ROW(), COLUMN()-1)), 'Category Name'!$A:$B, 2, FALSE), "Please select the [category] first. After selecting, the full category path will be displayed here. Please do not modify the functions in the cells")</f>
        <v>0.0</v>
      </c>
    </row>
    <row r="752">
      <c r="F752" t="n">
        <f>IFERROR(VLOOKUP(INDIRECT(ADDRESS(ROW(), COLUMN()-1)), 'Category Name'!$A:$B, 2, FALSE), "Please select the [category] first. After selecting, the full category path will be displayed here. Please do not modify the functions in the cells")</f>
        <v>0.0</v>
      </c>
    </row>
    <row r="753">
      <c r="F753" t="n">
        <f>IFERROR(VLOOKUP(INDIRECT(ADDRESS(ROW(), COLUMN()-1)), 'Category Name'!$A:$B, 2, FALSE), "Please select the [category] first. After selecting, the full category path will be displayed here. Please do not modify the functions in the cells")</f>
        <v>0.0</v>
      </c>
    </row>
    <row r="754">
      <c r="F754" t="n">
        <f>IFERROR(VLOOKUP(INDIRECT(ADDRESS(ROW(), COLUMN()-1)), 'Category Name'!$A:$B, 2, FALSE), "Please select the [category] first. After selecting, the full category path will be displayed here. Please do not modify the functions in the cells")</f>
        <v>0.0</v>
      </c>
    </row>
    <row r="755">
      <c r="F755" t="n">
        <f>IFERROR(VLOOKUP(INDIRECT(ADDRESS(ROW(), COLUMN()-1)), 'Category Name'!$A:$B, 2, FALSE), "Please select the [category] first. After selecting, the full category path will be displayed here. Please do not modify the functions in the cells")</f>
        <v>0.0</v>
      </c>
    </row>
    <row r="756">
      <c r="F756" t="n">
        <f>IFERROR(VLOOKUP(INDIRECT(ADDRESS(ROW(), COLUMN()-1)), 'Category Name'!$A:$B, 2, FALSE), "Please select the [category] first. After selecting, the full category path will be displayed here. Please do not modify the functions in the cells")</f>
        <v>0.0</v>
      </c>
    </row>
    <row r="757">
      <c r="F757" t="n">
        <f>IFERROR(VLOOKUP(INDIRECT(ADDRESS(ROW(), COLUMN()-1)), 'Category Name'!$A:$B, 2, FALSE), "Please select the [category] first. After selecting, the full category path will be displayed here. Please do not modify the functions in the cells")</f>
        <v>0.0</v>
      </c>
    </row>
    <row r="758">
      <c r="F758" t="n">
        <f>IFERROR(VLOOKUP(INDIRECT(ADDRESS(ROW(), COLUMN()-1)), 'Category Name'!$A:$B, 2, FALSE), "Please select the [category] first. After selecting, the full category path will be displayed here. Please do not modify the functions in the cells")</f>
        <v>0.0</v>
      </c>
    </row>
    <row r="759">
      <c r="F759" t="n">
        <f>IFERROR(VLOOKUP(INDIRECT(ADDRESS(ROW(), COLUMN()-1)), 'Category Name'!$A:$B, 2, FALSE), "Please select the [category] first. After selecting, the full category path will be displayed here. Please do not modify the functions in the cells")</f>
        <v>0.0</v>
      </c>
    </row>
    <row r="760">
      <c r="F760" t="n">
        <f>IFERROR(VLOOKUP(INDIRECT(ADDRESS(ROW(), COLUMN()-1)), 'Category Name'!$A:$B, 2, FALSE), "Please select the [category] first. After selecting, the full category path will be displayed here. Please do not modify the functions in the cells")</f>
        <v>0.0</v>
      </c>
    </row>
    <row r="761">
      <c r="F761" t="n">
        <f>IFERROR(VLOOKUP(INDIRECT(ADDRESS(ROW(), COLUMN()-1)), 'Category Name'!$A:$B, 2, FALSE), "Please select the [category] first. After selecting, the full category path will be displayed here. Please do not modify the functions in the cells")</f>
        <v>0.0</v>
      </c>
    </row>
    <row r="762">
      <c r="F762" t="n">
        <f>IFERROR(VLOOKUP(INDIRECT(ADDRESS(ROW(), COLUMN()-1)), 'Category Name'!$A:$B, 2, FALSE), "Please select the [category] first. After selecting, the full category path will be displayed here. Please do not modify the functions in the cells")</f>
        <v>0.0</v>
      </c>
    </row>
    <row r="763">
      <c r="F763" t="n">
        <f>IFERROR(VLOOKUP(INDIRECT(ADDRESS(ROW(), COLUMN()-1)), 'Category Name'!$A:$B, 2, FALSE), "Please select the [category] first. After selecting, the full category path will be displayed here. Please do not modify the functions in the cells")</f>
        <v>0.0</v>
      </c>
    </row>
    <row r="764">
      <c r="F764" t="n">
        <f>IFERROR(VLOOKUP(INDIRECT(ADDRESS(ROW(), COLUMN()-1)), 'Category Name'!$A:$B, 2, FALSE), "Please select the [category] first. After selecting, the full category path will be displayed here. Please do not modify the functions in the cells")</f>
        <v>0.0</v>
      </c>
    </row>
    <row r="765">
      <c r="F765" t="n">
        <f>IFERROR(VLOOKUP(INDIRECT(ADDRESS(ROW(), COLUMN()-1)), 'Category Name'!$A:$B, 2, FALSE), "Please select the [category] first. After selecting, the full category path will be displayed here. Please do not modify the functions in the cells")</f>
        <v>0.0</v>
      </c>
    </row>
    <row r="766">
      <c r="F766" t="n">
        <f>IFERROR(VLOOKUP(INDIRECT(ADDRESS(ROW(), COLUMN()-1)), 'Category Name'!$A:$B, 2, FALSE), "Please select the [category] first. After selecting, the full category path will be displayed here. Please do not modify the functions in the cells")</f>
        <v>0.0</v>
      </c>
    </row>
    <row r="767">
      <c r="F767" t="n">
        <f>IFERROR(VLOOKUP(INDIRECT(ADDRESS(ROW(), COLUMN()-1)), 'Category Name'!$A:$B, 2, FALSE), "Please select the [category] first. After selecting, the full category path will be displayed here. Please do not modify the functions in the cells")</f>
        <v>0.0</v>
      </c>
    </row>
    <row r="768">
      <c r="F768" t="n">
        <f>IFERROR(VLOOKUP(INDIRECT(ADDRESS(ROW(), COLUMN()-1)), 'Category Name'!$A:$B, 2, FALSE), "Please select the [category] first. After selecting, the full category path will be displayed here. Please do not modify the functions in the cells")</f>
        <v>0.0</v>
      </c>
    </row>
    <row r="769">
      <c r="F769" t="n">
        <f>IFERROR(VLOOKUP(INDIRECT(ADDRESS(ROW(), COLUMN()-1)), 'Category Name'!$A:$B, 2, FALSE), "Please select the [category] first. After selecting, the full category path will be displayed here. Please do not modify the functions in the cells")</f>
        <v>0.0</v>
      </c>
    </row>
    <row r="770">
      <c r="F770" t="n">
        <f>IFERROR(VLOOKUP(INDIRECT(ADDRESS(ROW(), COLUMN()-1)), 'Category Name'!$A:$B, 2, FALSE), "Please select the [category] first. After selecting, the full category path will be displayed here. Please do not modify the functions in the cells")</f>
        <v>0.0</v>
      </c>
    </row>
    <row r="771">
      <c r="F771" t="n">
        <f>IFERROR(VLOOKUP(INDIRECT(ADDRESS(ROW(), COLUMN()-1)), 'Category Name'!$A:$B, 2, FALSE), "Please select the [category] first. After selecting, the full category path will be displayed here. Please do not modify the functions in the cells")</f>
        <v>0.0</v>
      </c>
    </row>
    <row r="772">
      <c r="F772" t="n">
        <f>IFERROR(VLOOKUP(INDIRECT(ADDRESS(ROW(), COLUMN()-1)), 'Category Name'!$A:$B, 2, FALSE), "Please select the [category] first. After selecting, the full category path will be displayed here. Please do not modify the functions in the cells")</f>
        <v>0.0</v>
      </c>
    </row>
    <row r="773">
      <c r="F773" t="n">
        <f>IFERROR(VLOOKUP(INDIRECT(ADDRESS(ROW(), COLUMN()-1)), 'Category Name'!$A:$B, 2, FALSE), "Please select the [category] first. After selecting, the full category path will be displayed here. Please do not modify the functions in the cells")</f>
        <v>0.0</v>
      </c>
    </row>
    <row r="774">
      <c r="F774" t="n">
        <f>IFERROR(VLOOKUP(INDIRECT(ADDRESS(ROW(), COLUMN()-1)), 'Category Name'!$A:$B, 2, FALSE), "Please select the [category] first. After selecting, the full category path will be displayed here. Please do not modify the functions in the cells")</f>
        <v>0.0</v>
      </c>
    </row>
    <row r="775">
      <c r="F775" t="n">
        <f>IFERROR(VLOOKUP(INDIRECT(ADDRESS(ROW(), COLUMN()-1)), 'Category Name'!$A:$B, 2, FALSE), "Please select the [category] first. After selecting, the full category path will be displayed here. Please do not modify the functions in the cells")</f>
        <v>0.0</v>
      </c>
    </row>
    <row r="776">
      <c r="F776" t="n">
        <f>IFERROR(VLOOKUP(INDIRECT(ADDRESS(ROW(), COLUMN()-1)), 'Category Name'!$A:$B, 2, FALSE), "Please select the [category] first. After selecting, the full category path will be displayed here. Please do not modify the functions in the cells")</f>
        <v>0.0</v>
      </c>
    </row>
    <row r="777">
      <c r="F777" t="n">
        <f>IFERROR(VLOOKUP(INDIRECT(ADDRESS(ROW(), COLUMN()-1)), 'Category Name'!$A:$B, 2, FALSE), "Please select the [category] first. After selecting, the full category path will be displayed here. Please do not modify the functions in the cells")</f>
        <v>0.0</v>
      </c>
    </row>
    <row r="778">
      <c r="F778" t="n">
        <f>IFERROR(VLOOKUP(INDIRECT(ADDRESS(ROW(), COLUMN()-1)), 'Category Name'!$A:$B, 2, FALSE), "Please select the [category] first. After selecting, the full category path will be displayed here. Please do not modify the functions in the cells")</f>
        <v>0.0</v>
      </c>
    </row>
    <row r="779">
      <c r="F779" t="n">
        <f>IFERROR(VLOOKUP(INDIRECT(ADDRESS(ROW(), COLUMN()-1)), 'Category Name'!$A:$B, 2, FALSE), "Please select the [category] first. After selecting, the full category path will be displayed here. Please do not modify the functions in the cells")</f>
        <v>0.0</v>
      </c>
    </row>
    <row r="780">
      <c r="F780" t="n">
        <f>IFERROR(VLOOKUP(INDIRECT(ADDRESS(ROW(), COLUMN()-1)), 'Category Name'!$A:$B, 2, FALSE), "Please select the [category] first. After selecting, the full category path will be displayed here. Please do not modify the functions in the cells")</f>
        <v>0.0</v>
      </c>
    </row>
    <row r="781">
      <c r="F781" t="n">
        <f>IFERROR(VLOOKUP(INDIRECT(ADDRESS(ROW(), COLUMN()-1)), 'Category Name'!$A:$B, 2, FALSE), "Please select the [category] first. After selecting, the full category path will be displayed here. Please do not modify the functions in the cells")</f>
        <v>0.0</v>
      </c>
    </row>
    <row r="782">
      <c r="F782" t="n">
        <f>IFERROR(VLOOKUP(INDIRECT(ADDRESS(ROW(), COLUMN()-1)), 'Category Name'!$A:$B, 2, FALSE), "Please select the [category] first. After selecting, the full category path will be displayed here. Please do not modify the functions in the cells")</f>
        <v>0.0</v>
      </c>
    </row>
    <row r="783">
      <c r="F783" t="n">
        <f>IFERROR(VLOOKUP(INDIRECT(ADDRESS(ROW(), COLUMN()-1)), 'Category Name'!$A:$B, 2, FALSE), "Please select the [category] first. After selecting, the full category path will be displayed here. Please do not modify the functions in the cells")</f>
        <v>0.0</v>
      </c>
    </row>
    <row r="784">
      <c r="F784" t="n">
        <f>IFERROR(VLOOKUP(INDIRECT(ADDRESS(ROW(), COLUMN()-1)), 'Category Name'!$A:$B, 2, FALSE), "Please select the [category] first. After selecting, the full category path will be displayed here. Please do not modify the functions in the cells")</f>
        <v>0.0</v>
      </c>
    </row>
    <row r="785">
      <c r="F785" t="n">
        <f>IFERROR(VLOOKUP(INDIRECT(ADDRESS(ROW(), COLUMN()-1)), 'Category Name'!$A:$B, 2, FALSE), "Please select the [category] first. After selecting, the full category path will be displayed here. Please do not modify the functions in the cells")</f>
        <v>0.0</v>
      </c>
    </row>
    <row r="786">
      <c r="F786" t="n">
        <f>IFERROR(VLOOKUP(INDIRECT(ADDRESS(ROW(), COLUMN()-1)), 'Category Name'!$A:$B, 2, FALSE), "Please select the [category] first. After selecting, the full category path will be displayed here. Please do not modify the functions in the cells")</f>
        <v>0.0</v>
      </c>
    </row>
    <row r="787">
      <c r="F787" t="n">
        <f>IFERROR(VLOOKUP(INDIRECT(ADDRESS(ROW(), COLUMN()-1)), 'Category Name'!$A:$B, 2, FALSE), "Please select the [category] first. After selecting, the full category path will be displayed here. Please do not modify the functions in the cells")</f>
        <v>0.0</v>
      </c>
    </row>
    <row r="788">
      <c r="F788" t="n">
        <f>IFERROR(VLOOKUP(INDIRECT(ADDRESS(ROW(), COLUMN()-1)), 'Category Name'!$A:$B, 2, FALSE), "Please select the [category] first. After selecting, the full category path will be displayed here. Please do not modify the functions in the cells")</f>
        <v>0.0</v>
      </c>
    </row>
    <row r="789">
      <c r="F789" t="n">
        <f>IFERROR(VLOOKUP(INDIRECT(ADDRESS(ROW(), COLUMN()-1)), 'Category Name'!$A:$B, 2, FALSE), "Please select the [category] first. After selecting, the full category path will be displayed here. Please do not modify the functions in the cells")</f>
        <v>0.0</v>
      </c>
    </row>
    <row r="790">
      <c r="F790" t="n">
        <f>IFERROR(VLOOKUP(INDIRECT(ADDRESS(ROW(), COLUMN()-1)), 'Category Name'!$A:$B, 2, FALSE), "Please select the [category] first. After selecting, the full category path will be displayed here. Please do not modify the functions in the cells")</f>
        <v>0.0</v>
      </c>
    </row>
    <row r="791">
      <c r="F791" t="n">
        <f>IFERROR(VLOOKUP(INDIRECT(ADDRESS(ROW(), COLUMN()-1)), 'Category Name'!$A:$B, 2, FALSE), "Please select the [category] first. After selecting, the full category path will be displayed here. Please do not modify the functions in the cells")</f>
        <v>0.0</v>
      </c>
    </row>
    <row r="792">
      <c r="F792" t="n">
        <f>IFERROR(VLOOKUP(INDIRECT(ADDRESS(ROW(), COLUMN()-1)), 'Category Name'!$A:$B, 2, FALSE), "Please select the [category] first. After selecting, the full category path will be displayed here. Please do not modify the functions in the cells")</f>
        <v>0.0</v>
      </c>
    </row>
    <row r="793">
      <c r="F793" t="n">
        <f>IFERROR(VLOOKUP(INDIRECT(ADDRESS(ROW(), COLUMN()-1)), 'Category Name'!$A:$B, 2, FALSE), "Please select the [category] first. After selecting, the full category path will be displayed here. Please do not modify the functions in the cells")</f>
        <v>0.0</v>
      </c>
    </row>
    <row r="794">
      <c r="F794" t="n">
        <f>IFERROR(VLOOKUP(INDIRECT(ADDRESS(ROW(), COLUMN()-1)), 'Category Name'!$A:$B, 2, FALSE), "Please select the [category] first. After selecting, the full category path will be displayed here. Please do not modify the functions in the cells")</f>
        <v>0.0</v>
      </c>
    </row>
    <row r="795">
      <c r="F795" t="n">
        <f>IFERROR(VLOOKUP(INDIRECT(ADDRESS(ROW(), COLUMN()-1)), 'Category Name'!$A:$B, 2, FALSE), "Please select the [category] first. After selecting, the full category path will be displayed here. Please do not modify the functions in the cells")</f>
        <v>0.0</v>
      </c>
    </row>
    <row r="796">
      <c r="F796" t="n">
        <f>IFERROR(VLOOKUP(INDIRECT(ADDRESS(ROW(), COLUMN()-1)), 'Category Name'!$A:$B, 2, FALSE), "Please select the [category] first. After selecting, the full category path will be displayed here. Please do not modify the functions in the cells")</f>
        <v>0.0</v>
      </c>
    </row>
    <row r="797">
      <c r="F797" t="n">
        <f>IFERROR(VLOOKUP(INDIRECT(ADDRESS(ROW(), COLUMN()-1)), 'Category Name'!$A:$B, 2, FALSE), "Please select the [category] first. After selecting, the full category path will be displayed here. Please do not modify the functions in the cells")</f>
        <v>0.0</v>
      </c>
    </row>
    <row r="798">
      <c r="F798" t="n">
        <f>IFERROR(VLOOKUP(INDIRECT(ADDRESS(ROW(), COLUMN()-1)), 'Category Name'!$A:$B, 2, FALSE), "Please select the [category] first. After selecting, the full category path will be displayed here. Please do not modify the functions in the cells")</f>
        <v>0.0</v>
      </c>
    </row>
    <row r="799">
      <c r="F799" t="n">
        <f>IFERROR(VLOOKUP(INDIRECT(ADDRESS(ROW(), COLUMN()-1)), 'Category Name'!$A:$B, 2, FALSE), "Please select the [category] first. After selecting, the full category path will be displayed here. Please do not modify the functions in the cells")</f>
        <v>0.0</v>
      </c>
    </row>
    <row r="800">
      <c r="F800" t="n">
        <f>IFERROR(VLOOKUP(INDIRECT(ADDRESS(ROW(), COLUMN()-1)), 'Category Name'!$A:$B, 2, FALSE), "Please select the [category] first. After selecting, the full category path will be displayed here. Please do not modify the functions in the cells")</f>
        <v>0.0</v>
      </c>
    </row>
    <row r="801">
      <c r="F801" t="n">
        <f>IFERROR(VLOOKUP(INDIRECT(ADDRESS(ROW(), COLUMN()-1)), 'Category Name'!$A:$B, 2, FALSE), "Please select the [category] first. After selecting, the full category path will be displayed here. Please do not modify the functions in the cells")</f>
        <v>0.0</v>
      </c>
    </row>
    <row r="802">
      <c r="F802" t="n">
        <f>IFERROR(VLOOKUP(INDIRECT(ADDRESS(ROW(), COLUMN()-1)), 'Category Name'!$A:$B, 2, FALSE), "Please select the [category] first. After selecting, the full category path will be displayed here. Please do not modify the functions in the cells")</f>
        <v>0.0</v>
      </c>
    </row>
    <row r="803">
      <c r="F803" t="n">
        <f>IFERROR(VLOOKUP(INDIRECT(ADDRESS(ROW(), COLUMN()-1)), 'Category Name'!$A:$B, 2, FALSE), "Please select the [category] first. After selecting, the full category path will be displayed here. Please do not modify the functions in the cells")</f>
        <v>0.0</v>
      </c>
    </row>
    <row r="804">
      <c r="F804" t="n">
        <f>IFERROR(VLOOKUP(INDIRECT(ADDRESS(ROW(), COLUMN()-1)), 'Category Name'!$A:$B, 2, FALSE), "Please select the [category] first. After selecting, the full category path will be displayed here. Please do not modify the functions in the cells")</f>
        <v>0.0</v>
      </c>
    </row>
    <row r="805">
      <c r="F805" t="n">
        <f>IFERROR(VLOOKUP(INDIRECT(ADDRESS(ROW(), COLUMN()-1)), 'Category Name'!$A:$B, 2, FALSE), "Please select the [category] first. After selecting, the full category path will be displayed here. Please do not modify the functions in the cells")</f>
        <v>0.0</v>
      </c>
    </row>
    <row r="806">
      <c r="F806" t="n">
        <f>IFERROR(VLOOKUP(INDIRECT(ADDRESS(ROW(), COLUMN()-1)), 'Category Name'!$A:$B, 2, FALSE), "Please select the [category] first. After selecting, the full category path will be displayed here. Please do not modify the functions in the cells")</f>
        <v>0.0</v>
      </c>
    </row>
    <row r="807">
      <c r="F807" t="n">
        <f>IFERROR(VLOOKUP(INDIRECT(ADDRESS(ROW(), COLUMN()-1)), 'Category Name'!$A:$B, 2, FALSE), "Please select the [category] first. After selecting, the full category path will be displayed here. Please do not modify the functions in the cells")</f>
        <v>0.0</v>
      </c>
    </row>
    <row r="808">
      <c r="F808" t="n">
        <f>IFERROR(VLOOKUP(INDIRECT(ADDRESS(ROW(), COLUMN()-1)), 'Category Name'!$A:$B, 2, FALSE), "Please select the [category] first. After selecting, the full category path will be displayed here. Please do not modify the functions in the cells")</f>
        <v>0.0</v>
      </c>
    </row>
    <row r="809">
      <c r="F809" t="n">
        <f>IFERROR(VLOOKUP(INDIRECT(ADDRESS(ROW(), COLUMN()-1)), 'Category Name'!$A:$B, 2, FALSE), "Please select the [category] first. After selecting, the full category path will be displayed here. Please do not modify the functions in the cells")</f>
        <v>0.0</v>
      </c>
    </row>
    <row r="810">
      <c r="F810" t="n">
        <f>IFERROR(VLOOKUP(INDIRECT(ADDRESS(ROW(), COLUMN()-1)), 'Category Name'!$A:$B, 2, FALSE), "Please select the [category] first. After selecting, the full category path will be displayed here. Please do not modify the functions in the cells")</f>
        <v>0.0</v>
      </c>
    </row>
    <row r="811">
      <c r="F811" t="n">
        <f>IFERROR(VLOOKUP(INDIRECT(ADDRESS(ROW(), COLUMN()-1)), 'Category Name'!$A:$B, 2, FALSE), "Please select the [category] first. After selecting, the full category path will be displayed here. Please do not modify the functions in the cells")</f>
        <v>0.0</v>
      </c>
    </row>
    <row r="812">
      <c r="F812" t="n">
        <f>IFERROR(VLOOKUP(INDIRECT(ADDRESS(ROW(), COLUMN()-1)), 'Category Name'!$A:$B, 2, FALSE), "Please select the [category] first. After selecting, the full category path will be displayed here. Please do not modify the functions in the cells")</f>
        <v>0.0</v>
      </c>
    </row>
    <row r="813">
      <c r="F813" t="n">
        <f>IFERROR(VLOOKUP(INDIRECT(ADDRESS(ROW(), COLUMN()-1)), 'Category Name'!$A:$B, 2, FALSE), "Please select the [category] first. After selecting, the full category path will be displayed here. Please do not modify the functions in the cells")</f>
        <v>0.0</v>
      </c>
    </row>
    <row r="814">
      <c r="F814" t="n">
        <f>IFERROR(VLOOKUP(INDIRECT(ADDRESS(ROW(), COLUMN()-1)), 'Category Name'!$A:$B, 2, FALSE), "Please select the [category] first. After selecting, the full category path will be displayed here. Please do not modify the functions in the cells")</f>
        <v>0.0</v>
      </c>
    </row>
    <row r="815">
      <c r="F815" t="n">
        <f>IFERROR(VLOOKUP(INDIRECT(ADDRESS(ROW(), COLUMN()-1)), 'Category Name'!$A:$B, 2, FALSE), "Please select the [category] first. After selecting, the full category path will be displayed here. Please do not modify the functions in the cells")</f>
        <v>0.0</v>
      </c>
    </row>
    <row r="816">
      <c r="F816" t="n">
        <f>IFERROR(VLOOKUP(INDIRECT(ADDRESS(ROW(), COLUMN()-1)), 'Category Name'!$A:$B, 2, FALSE), "Please select the [category] first. After selecting, the full category path will be displayed here. Please do not modify the functions in the cells")</f>
        <v>0.0</v>
      </c>
    </row>
    <row r="817">
      <c r="F817" t="n">
        <f>IFERROR(VLOOKUP(INDIRECT(ADDRESS(ROW(), COLUMN()-1)), 'Category Name'!$A:$B, 2, FALSE), "Please select the [category] first. After selecting, the full category path will be displayed here. Please do not modify the functions in the cells")</f>
        <v>0.0</v>
      </c>
    </row>
    <row r="818">
      <c r="F818" t="n">
        <f>IFERROR(VLOOKUP(INDIRECT(ADDRESS(ROW(), COLUMN()-1)), 'Category Name'!$A:$B, 2, FALSE), "Please select the [category] first. After selecting, the full category path will be displayed here. Please do not modify the functions in the cells")</f>
        <v>0.0</v>
      </c>
    </row>
    <row r="819">
      <c r="F819" t="n">
        <f>IFERROR(VLOOKUP(INDIRECT(ADDRESS(ROW(), COLUMN()-1)), 'Category Name'!$A:$B, 2, FALSE), "Please select the [category] first. After selecting, the full category path will be displayed here. Please do not modify the functions in the cells")</f>
        <v>0.0</v>
      </c>
    </row>
    <row r="820">
      <c r="F820" t="n">
        <f>IFERROR(VLOOKUP(INDIRECT(ADDRESS(ROW(), COLUMN()-1)), 'Category Name'!$A:$B, 2, FALSE), "Please select the [category] first. After selecting, the full category path will be displayed here. Please do not modify the functions in the cells")</f>
        <v>0.0</v>
      </c>
    </row>
    <row r="821">
      <c r="F821" t="n">
        <f>IFERROR(VLOOKUP(INDIRECT(ADDRESS(ROW(), COLUMN()-1)), 'Category Name'!$A:$B, 2, FALSE), "Please select the [category] first. After selecting, the full category path will be displayed here. Please do not modify the functions in the cells")</f>
        <v>0.0</v>
      </c>
    </row>
    <row r="822">
      <c r="F822" t="n">
        <f>IFERROR(VLOOKUP(INDIRECT(ADDRESS(ROW(), COLUMN()-1)), 'Category Name'!$A:$B, 2, FALSE), "Please select the [category] first. After selecting, the full category path will be displayed here. Please do not modify the functions in the cells")</f>
        <v>0.0</v>
      </c>
    </row>
    <row r="823">
      <c r="F823" t="n">
        <f>IFERROR(VLOOKUP(INDIRECT(ADDRESS(ROW(), COLUMN()-1)), 'Category Name'!$A:$B, 2, FALSE), "Please select the [category] first. After selecting, the full category path will be displayed here. Please do not modify the functions in the cells")</f>
        <v>0.0</v>
      </c>
    </row>
    <row r="824">
      <c r="F824" t="n">
        <f>IFERROR(VLOOKUP(INDIRECT(ADDRESS(ROW(), COLUMN()-1)), 'Category Name'!$A:$B, 2, FALSE), "Please select the [category] first. After selecting, the full category path will be displayed here. Please do not modify the functions in the cells")</f>
        <v>0.0</v>
      </c>
    </row>
    <row r="825">
      <c r="F825" t="n">
        <f>IFERROR(VLOOKUP(INDIRECT(ADDRESS(ROW(), COLUMN()-1)), 'Category Name'!$A:$B, 2, FALSE), "Please select the [category] first. After selecting, the full category path will be displayed here. Please do not modify the functions in the cells")</f>
        <v>0.0</v>
      </c>
    </row>
    <row r="826">
      <c r="F826" t="n">
        <f>IFERROR(VLOOKUP(INDIRECT(ADDRESS(ROW(), COLUMN()-1)), 'Category Name'!$A:$B, 2, FALSE), "Please select the [category] first. After selecting, the full category path will be displayed here. Please do not modify the functions in the cells")</f>
        <v>0.0</v>
      </c>
    </row>
    <row r="827">
      <c r="F827" t="n">
        <f>IFERROR(VLOOKUP(INDIRECT(ADDRESS(ROW(), COLUMN()-1)), 'Category Name'!$A:$B, 2, FALSE), "Please select the [category] first. After selecting, the full category path will be displayed here. Please do not modify the functions in the cells")</f>
        <v>0.0</v>
      </c>
    </row>
    <row r="828">
      <c r="F828" t="n">
        <f>IFERROR(VLOOKUP(INDIRECT(ADDRESS(ROW(), COLUMN()-1)), 'Category Name'!$A:$B, 2, FALSE), "Please select the [category] first. After selecting, the full category path will be displayed here. Please do not modify the functions in the cells")</f>
        <v>0.0</v>
      </c>
    </row>
    <row r="829">
      <c r="F829" t="n">
        <f>IFERROR(VLOOKUP(INDIRECT(ADDRESS(ROW(), COLUMN()-1)), 'Category Name'!$A:$B, 2, FALSE), "Please select the [category] first. After selecting, the full category path will be displayed here. Please do not modify the functions in the cells")</f>
        <v>0.0</v>
      </c>
    </row>
    <row r="830">
      <c r="F830" t="n">
        <f>IFERROR(VLOOKUP(INDIRECT(ADDRESS(ROW(), COLUMN()-1)), 'Category Name'!$A:$B, 2, FALSE), "Please select the [category] first. After selecting, the full category path will be displayed here. Please do not modify the functions in the cells")</f>
        <v>0.0</v>
      </c>
    </row>
    <row r="831">
      <c r="F831" t="n">
        <f>IFERROR(VLOOKUP(INDIRECT(ADDRESS(ROW(), COLUMN()-1)), 'Category Name'!$A:$B, 2, FALSE), "Please select the [category] first. After selecting, the full category path will be displayed here. Please do not modify the functions in the cells")</f>
        <v>0.0</v>
      </c>
    </row>
    <row r="832">
      <c r="F832" t="n">
        <f>IFERROR(VLOOKUP(INDIRECT(ADDRESS(ROW(), COLUMN()-1)), 'Category Name'!$A:$B, 2, FALSE), "Please select the [category] first. After selecting, the full category path will be displayed here. Please do not modify the functions in the cells")</f>
        <v>0.0</v>
      </c>
    </row>
    <row r="833">
      <c r="F833" t="n">
        <f>IFERROR(VLOOKUP(INDIRECT(ADDRESS(ROW(), COLUMN()-1)), 'Category Name'!$A:$B, 2, FALSE), "Please select the [category] first. After selecting, the full category path will be displayed here. Please do not modify the functions in the cells")</f>
        <v>0.0</v>
      </c>
    </row>
    <row r="834">
      <c r="F834" t="n">
        <f>IFERROR(VLOOKUP(INDIRECT(ADDRESS(ROW(), COLUMN()-1)), 'Category Name'!$A:$B, 2, FALSE), "Please select the [category] first. After selecting, the full category path will be displayed here. Please do not modify the functions in the cells")</f>
        <v>0.0</v>
      </c>
    </row>
    <row r="835">
      <c r="F835" t="n">
        <f>IFERROR(VLOOKUP(INDIRECT(ADDRESS(ROW(), COLUMN()-1)), 'Category Name'!$A:$B, 2, FALSE), "Please select the [category] first. After selecting, the full category path will be displayed here. Please do not modify the functions in the cells")</f>
        <v>0.0</v>
      </c>
    </row>
    <row r="836">
      <c r="F836" t="n">
        <f>IFERROR(VLOOKUP(INDIRECT(ADDRESS(ROW(), COLUMN()-1)), 'Category Name'!$A:$B, 2, FALSE), "Please select the [category] first. After selecting, the full category path will be displayed here. Please do not modify the functions in the cells")</f>
        <v>0.0</v>
      </c>
    </row>
    <row r="837">
      <c r="F837" t="n">
        <f>IFERROR(VLOOKUP(INDIRECT(ADDRESS(ROW(), COLUMN()-1)), 'Category Name'!$A:$B, 2, FALSE), "Please select the [category] first. After selecting, the full category path will be displayed here. Please do not modify the functions in the cells")</f>
        <v>0.0</v>
      </c>
    </row>
    <row r="838">
      <c r="F838" t="n">
        <f>IFERROR(VLOOKUP(INDIRECT(ADDRESS(ROW(), COLUMN()-1)), 'Category Name'!$A:$B, 2, FALSE), "Please select the [category] first. After selecting, the full category path will be displayed here. Please do not modify the functions in the cells")</f>
        <v>0.0</v>
      </c>
    </row>
    <row r="839">
      <c r="F839" t="n">
        <f>IFERROR(VLOOKUP(INDIRECT(ADDRESS(ROW(), COLUMN()-1)), 'Category Name'!$A:$B, 2, FALSE), "Please select the [category] first. After selecting, the full category path will be displayed here. Please do not modify the functions in the cells")</f>
        <v>0.0</v>
      </c>
    </row>
    <row r="840">
      <c r="F840" t="n">
        <f>IFERROR(VLOOKUP(INDIRECT(ADDRESS(ROW(), COLUMN()-1)), 'Category Name'!$A:$B, 2, FALSE), "Please select the [category] first. After selecting, the full category path will be displayed here. Please do not modify the functions in the cells")</f>
        <v>0.0</v>
      </c>
    </row>
    <row r="841">
      <c r="F841" t="n">
        <f>IFERROR(VLOOKUP(INDIRECT(ADDRESS(ROW(), COLUMN()-1)), 'Category Name'!$A:$B, 2, FALSE), "Please select the [category] first. After selecting, the full category path will be displayed here. Please do not modify the functions in the cells")</f>
        <v>0.0</v>
      </c>
    </row>
    <row r="842">
      <c r="F842" t="n">
        <f>IFERROR(VLOOKUP(INDIRECT(ADDRESS(ROW(), COLUMN()-1)), 'Category Name'!$A:$B, 2, FALSE), "Please select the [category] first. After selecting, the full category path will be displayed here. Please do not modify the functions in the cells")</f>
        <v>0.0</v>
      </c>
    </row>
    <row r="843">
      <c r="F843" t="n">
        <f>IFERROR(VLOOKUP(INDIRECT(ADDRESS(ROW(), COLUMN()-1)), 'Category Name'!$A:$B, 2, FALSE), "Please select the [category] first. After selecting, the full category path will be displayed here. Please do not modify the functions in the cells")</f>
        <v>0.0</v>
      </c>
    </row>
    <row r="844">
      <c r="F844" t="n">
        <f>IFERROR(VLOOKUP(INDIRECT(ADDRESS(ROW(), COLUMN()-1)), 'Category Name'!$A:$B, 2, FALSE), "Please select the [category] first. After selecting, the full category path will be displayed here. Please do not modify the functions in the cells")</f>
        <v>0.0</v>
      </c>
    </row>
    <row r="845">
      <c r="F845" t="n">
        <f>IFERROR(VLOOKUP(INDIRECT(ADDRESS(ROW(), COLUMN()-1)), 'Category Name'!$A:$B, 2, FALSE), "Please select the [category] first. After selecting, the full category path will be displayed here. Please do not modify the functions in the cells")</f>
        <v>0.0</v>
      </c>
    </row>
    <row r="846">
      <c r="F846" t="n">
        <f>IFERROR(VLOOKUP(INDIRECT(ADDRESS(ROW(), COLUMN()-1)), 'Category Name'!$A:$B, 2, FALSE), "Please select the [category] first. After selecting, the full category path will be displayed here. Please do not modify the functions in the cells")</f>
        <v>0.0</v>
      </c>
    </row>
    <row r="847">
      <c r="F847" t="n">
        <f>IFERROR(VLOOKUP(INDIRECT(ADDRESS(ROW(), COLUMN()-1)), 'Category Name'!$A:$B, 2, FALSE), "Please select the [category] first. After selecting, the full category path will be displayed here. Please do not modify the functions in the cells")</f>
        <v>0.0</v>
      </c>
    </row>
    <row r="848">
      <c r="F848" t="n">
        <f>IFERROR(VLOOKUP(INDIRECT(ADDRESS(ROW(), COLUMN()-1)), 'Category Name'!$A:$B, 2, FALSE), "Please select the [category] first. After selecting, the full category path will be displayed here. Please do not modify the functions in the cells")</f>
        <v>0.0</v>
      </c>
    </row>
    <row r="849">
      <c r="F849" t="n">
        <f>IFERROR(VLOOKUP(INDIRECT(ADDRESS(ROW(), COLUMN()-1)), 'Category Name'!$A:$B, 2, FALSE), "Please select the [category] first. After selecting, the full category path will be displayed here. Please do not modify the functions in the cells")</f>
        <v>0.0</v>
      </c>
    </row>
    <row r="850">
      <c r="F850" t="n">
        <f>IFERROR(VLOOKUP(INDIRECT(ADDRESS(ROW(), COLUMN()-1)), 'Category Name'!$A:$B, 2, FALSE), "Please select the [category] first. After selecting, the full category path will be displayed here. Please do not modify the functions in the cells")</f>
        <v>0.0</v>
      </c>
    </row>
    <row r="851">
      <c r="F851" t="n">
        <f>IFERROR(VLOOKUP(INDIRECT(ADDRESS(ROW(), COLUMN()-1)), 'Category Name'!$A:$B, 2, FALSE), "Please select the [category] first. After selecting, the full category path will be displayed here. Please do not modify the functions in the cells")</f>
        <v>0.0</v>
      </c>
    </row>
    <row r="852">
      <c r="F852" t="n">
        <f>IFERROR(VLOOKUP(INDIRECT(ADDRESS(ROW(), COLUMN()-1)), 'Category Name'!$A:$B, 2, FALSE), "Please select the [category] first. After selecting, the full category path will be displayed here. Please do not modify the functions in the cells")</f>
        <v>0.0</v>
      </c>
    </row>
    <row r="853">
      <c r="F853" t="n">
        <f>IFERROR(VLOOKUP(INDIRECT(ADDRESS(ROW(), COLUMN()-1)), 'Category Name'!$A:$B, 2, FALSE), "Please select the [category] first. After selecting, the full category path will be displayed here. Please do not modify the functions in the cells")</f>
        <v>0.0</v>
      </c>
    </row>
    <row r="854">
      <c r="F854" t="n">
        <f>IFERROR(VLOOKUP(INDIRECT(ADDRESS(ROW(), COLUMN()-1)), 'Category Name'!$A:$B, 2, FALSE), "Please select the [category] first. After selecting, the full category path will be displayed here. Please do not modify the functions in the cells")</f>
        <v>0.0</v>
      </c>
    </row>
    <row r="855">
      <c r="F855" t="n">
        <f>IFERROR(VLOOKUP(INDIRECT(ADDRESS(ROW(), COLUMN()-1)), 'Category Name'!$A:$B, 2, FALSE), "Please select the [category] first. After selecting, the full category path will be displayed here. Please do not modify the functions in the cells")</f>
        <v>0.0</v>
      </c>
    </row>
    <row r="856">
      <c r="F856" t="n">
        <f>IFERROR(VLOOKUP(INDIRECT(ADDRESS(ROW(), COLUMN()-1)), 'Category Name'!$A:$B, 2, FALSE), "Please select the [category] first. After selecting, the full category path will be displayed here. Please do not modify the functions in the cells")</f>
        <v>0.0</v>
      </c>
    </row>
    <row r="857">
      <c r="F857" t="n">
        <f>IFERROR(VLOOKUP(INDIRECT(ADDRESS(ROW(), COLUMN()-1)), 'Category Name'!$A:$B, 2, FALSE), "Please select the [category] first. After selecting, the full category path will be displayed here. Please do not modify the functions in the cells")</f>
        <v>0.0</v>
      </c>
    </row>
    <row r="858">
      <c r="F858" t="n">
        <f>IFERROR(VLOOKUP(INDIRECT(ADDRESS(ROW(), COLUMN()-1)), 'Category Name'!$A:$B, 2, FALSE), "Please select the [category] first. After selecting, the full category path will be displayed here. Please do not modify the functions in the cells")</f>
        <v>0.0</v>
      </c>
    </row>
    <row r="859">
      <c r="F859" t="n">
        <f>IFERROR(VLOOKUP(INDIRECT(ADDRESS(ROW(), COLUMN()-1)), 'Category Name'!$A:$B, 2, FALSE), "Please select the [category] first. After selecting, the full category path will be displayed here. Please do not modify the functions in the cells")</f>
        <v>0.0</v>
      </c>
    </row>
    <row r="860">
      <c r="F860" t="n">
        <f>IFERROR(VLOOKUP(INDIRECT(ADDRESS(ROW(), COLUMN()-1)), 'Category Name'!$A:$B, 2, FALSE), "Please select the [category] first. After selecting, the full category path will be displayed here. Please do not modify the functions in the cells")</f>
        <v>0.0</v>
      </c>
    </row>
    <row r="861">
      <c r="F861" t="n">
        <f>IFERROR(VLOOKUP(INDIRECT(ADDRESS(ROW(), COLUMN()-1)), 'Category Name'!$A:$B, 2, FALSE), "Please select the [category] first. After selecting, the full category path will be displayed here. Please do not modify the functions in the cells")</f>
        <v>0.0</v>
      </c>
    </row>
    <row r="862">
      <c r="F862" t="n">
        <f>IFERROR(VLOOKUP(INDIRECT(ADDRESS(ROW(), COLUMN()-1)), 'Category Name'!$A:$B, 2, FALSE), "Please select the [category] first. After selecting, the full category path will be displayed here. Please do not modify the functions in the cells")</f>
        <v>0.0</v>
      </c>
    </row>
    <row r="863">
      <c r="F863" t="n">
        <f>IFERROR(VLOOKUP(INDIRECT(ADDRESS(ROW(), COLUMN()-1)), 'Category Name'!$A:$B, 2, FALSE), "Please select the [category] first. After selecting, the full category path will be displayed here. Please do not modify the functions in the cells")</f>
        <v>0.0</v>
      </c>
    </row>
    <row r="864">
      <c r="F864" t="n">
        <f>IFERROR(VLOOKUP(INDIRECT(ADDRESS(ROW(), COLUMN()-1)), 'Category Name'!$A:$B, 2, FALSE), "Please select the [category] first. After selecting, the full category path will be displayed here. Please do not modify the functions in the cells")</f>
        <v>0.0</v>
      </c>
    </row>
    <row r="865">
      <c r="F865" t="n">
        <f>IFERROR(VLOOKUP(INDIRECT(ADDRESS(ROW(), COLUMN()-1)), 'Category Name'!$A:$B, 2, FALSE), "Please select the [category] first. After selecting, the full category path will be displayed here. Please do not modify the functions in the cells")</f>
        <v>0.0</v>
      </c>
    </row>
    <row r="866">
      <c r="F866" t="n">
        <f>IFERROR(VLOOKUP(INDIRECT(ADDRESS(ROW(), COLUMN()-1)), 'Category Name'!$A:$B, 2, FALSE), "Please select the [category] first. After selecting, the full category path will be displayed here. Please do not modify the functions in the cells")</f>
        <v>0.0</v>
      </c>
    </row>
    <row r="867">
      <c r="F867" t="n">
        <f>IFERROR(VLOOKUP(INDIRECT(ADDRESS(ROW(), COLUMN()-1)), 'Category Name'!$A:$B, 2, FALSE), "Please select the [category] first. After selecting, the full category path will be displayed here. Please do not modify the functions in the cells")</f>
        <v>0.0</v>
      </c>
    </row>
    <row r="868">
      <c r="F868" t="n">
        <f>IFERROR(VLOOKUP(INDIRECT(ADDRESS(ROW(), COLUMN()-1)), 'Category Name'!$A:$B, 2, FALSE), "Please select the [category] first. After selecting, the full category path will be displayed here. Please do not modify the functions in the cells")</f>
        <v>0.0</v>
      </c>
    </row>
    <row r="869">
      <c r="F869" t="n">
        <f>IFERROR(VLOOKUP(INDIRECT(ADDRESS(ROW(), COLUMN()-1)), 'Category Name'!$A:$B, 2, FALSE), "Please select the [category] first. After selecting, the full category path will be displayed here. Please do not modify the functions in the cells")</f>
        <v>0.0</v>
      </c>
    </row>
    <row r="870">
      <c r="F870" t="n">
        <f>IFERROR(VLOOKUP(INDIRECT(ADDRESS(ROW(), COLUMN()-1)), 'Category Name'!$A:$B, 2, FALSE), "Please select the [category] first. After selecting, the full category path will be displayed here. Please do not modify the functions in the cells")</f>
        <v>0.0</v>
      </c>
    </row>
    <row r="871">
      <c r="F871" t="n">
        <f>IFERROR(VLOOKUP(INDIRECT(ADDRESS(ROW(), COLUMN()-1)), 'Category Name'!$A:$B, 2, FALSE), "Please select the [category] first. After selecting, the full category path will be displayed here. Please do not modify the functions in the cells")</f>
        <v>0.0</v>
      </c>
    </row>
    <row r="872">
      <c r="F872" t="n">
        <f>IFERROR(VLOOKUP(INDIRECT(ADDRESS(ROW(), COLUMN()-1)), 'Category Name'!$A:$B, 2, FALSE), "Please select the [category] first. After selecting, the full category path will be displayed here. Please do not modify the functions in the cells")</f>
        <v>0.0</v>
      </c>
    </row>
    <row r="873">
      <c r="F873" t="n">
        <f>IFERROR(VLOOKUP(INDIRECT(ADDRESS(ROW(), COLUMN()-1)), 'Category Name'!$A:$B, 2, FALSE), "Please select the [category] first. After selecting, the full category path will be displayed here. Please do not modify the functions in the cells")</f>
        <v>0.0</v>
      </c>
    </row>
    <row r="874">
      <c r="F874" t="n">
        <f>IFERROR(VLOOKUP(INDIRECT(ADDRESS(ROW(), COLUMN()-1)), 'Category Name'!$A:$B, 2, FALSE), "Please select the [category] first. After selecting, the full category path will be displayed here. Please do not modify the functions in the cells")</f>
        <v>0.0</v>
      </c>
    </row>
    <row r="875">
      <c r="F875" t="n">
        <f>IFERROR(VLOOKUP(INDIRECT(ADDRESS(ROW(), COLUMN()-1)), 'Category Name'!$A:$B, 2, FALSE), "Please select the [category] first. After selecting, the full category path will be displayed here. Please do not modify the functions in the cells")</f>
        <v>0.0</v>
      </c>
    </row>
    <row r="876">
      <c r="F876" t="n">
        <f>IFERROR(VLOOKUP(INDIRECT(ADDRESS(ROW(), COLUMN()-1)), 'Category Name'!$A:$B, 2, FALSE), "Please select the [category] first. After selecting, the full category path will be displayed here. Please do not modify the functions in the cells")</f>
        <v>0.0</v>
      </c>
    </row>
    <row r="877">
      <c r="F877" t="n">
        <f>IFERROR(VLOOKUP(INDIRECT(ADDRESS(ROW(), COLUMN()-1)), 'Category Name'!$A:$B, 2, FALSE), "Please select the [category] first. After selecting, the full category path will be displayed here. Please do not modify the functions in the cells")</f>
        <v>0.0</v>
      </c>
    </row>
    <row r="878">
      <c r="F878" t="n">
        <f>IFERROR(VLOOKUP(INDIRECT(ADDRESS(ROW(), COLUMN()-1)), 'Category Name'!$A:$B, 2, FALSE), "Please select the [category] first. After selecting, the full category path will be displayed here. Please do not modify the functions in the cells")</f>
        <v>0.0</v>
      </c>
    </row>
    <row r="879">
      <c r="F879" t="n">
        <f>IFERROR(VLOOKUP(INDIRECT(ADDRESS(ROW(), COLUMN()-1)), 'Category Name'!$A:$B, 2, FALSE), "Please select the [category] first. After selecting, the full category path will be displayed here. Please do not modify the functions in the cells")</f>
        <v>0.0</v>
      </c>
    </row>
    <row r="880">
      <c r="F880" t="n">
        <f>IFERROR(VLOOKUP(INDIRECT(ADDRESS(ROW(), COLUMN()-1)), 'Category Name'!$A:$B, 2, FALSE), "Please select the [category] first. After selecting, the full category path will be displayed here. Please do not modify the functions in the cells")</f>
        <v>0.0</v>
      </c>
    </row>
    <row r="881">
      <c r="F881" t="n">
        <f>IFERROR(VLOOKUP(INDIRECT(ADDRESS(ROW(), COLUMN()-1)), 'Category Name'!$A:$B, 2, FALSE), "Please select the [category] first. After selecting, the full category path will be displayed here. Please do not modify the functions in the cells")</f>
        <v>0.0</v>
      </c>
    </row>
    <row r="882">
      <c r="F882" t="n">
        <f>IFERROR(VLOOKUP(INDIRECT(ADDRESS(ROW(), COLUMN()-1)), 'Category Name'!$A:$B, 2, FALSE), "Please select the [category] first. After selecting, the full category path will be displayed here. Please do not modify the functions in the cells")</f>
        <v>0.0</v>
      </c>
    </row>
    <row r="883">
      <c r="F883" t="n">
        <f>IFERROR(VLOOKUP(INDIRECT(ADDRESS(ROW(), COLUMN()-1)), 'Category Name'!$A:$B, 2, FALSE), "Please select the [category] first. After selecting, the full category path will be displayed here. Please do not modify the functions in the cells")</f>
        <v>0.0</v>
      </c>
    </row>
    <row r="884">
      <c r="F884" t="n">
        <f>IFERROR(VLOOKUP(INDIRECT(ADDRESS(ROW(), COLUMN()-1)), 'Category Name'!$A:$B, 2, FALSE), "Please select the [category] first. After selecting, the full category path will be displayed here. Please do not modify the functions in the cells")</f>
        <v>0.0</v>
      </c>
    </row>
    <row r="885">
      <c r="F885" t="n">
        <f>IFERROR(VLOOKUP(INDIRECT(ADDRESS(ROW(), COLUMN()-1)), 'Category Name'!$A:$B, 2, FALSE), "Please select the [category] first. After selecting, the full category path will be displayed here. Please do not modify the functions in the cells")</f>
        <v>0.0</v>
      </c>
    </row>
    <row r="886">
      <c r="F886" t="n">
        <f>IFERROR(VLOOKUP(INDIRECT(ADDRESS(ROW(), COLUMN()-1)), 'Category Name'!$A:$B, 2, FALSE), "Please select the [category] first. After selecting, the full category path will be displayed here. Please do not modify the functions in the cells")</f>
        <v>0.0</v>
      </c>
    </row>
    <row r="887">
      <c r="F887" t="n">
        <f>IFERROR(VLOOKUP(INDIRECT(ADDRESS(ROW(), COLUMN()-1)), 'Category Name'!$A:$B, 2, FALSE), "Please select the [category] first. After selecting, the full category path will be displayed here. Please do not modify the functions in the cells")</f>
        <v>0.0</v>
      </c>
    </row>
    <row r="888">
      <c r="F888" t="n">
        <f>IFERROR(VLOOKUP(INDIRECT(ADDRESS(ROW(), COLUMN()-1)), 'Category Name'!$A:$B, 2, FALSE), "Please select the [category] first. After selecting, the full category path will be displayed here. Please do not modify the functions in the cells")</f>
        <v>0.0</v>
      </c>
    </row>
    <row r="889">
      <c r="F889" t="n">
        <f>IFERROR(VLOOKUP(INDIRECT(ADDRESS(ROW(), COLUMN()-1)), 'Category Name'!$A:$B, 2, FALSE), "Please select the [category] first. After selecting, the full category path will be displayed here. Please do not modify the functions in the cells")</f>
        <v>0.0</v>
      </c>
    </row>
    <row r="890">
      <c r="F890" t="n">
        <f>IFERROR(VLOOKUP(INDIRECT(ADDRESS(ROW(), COLUMN()-1)), 'Category Name'!$A:$B, 2, FALSE), "Please select the [category] first. After selecting, the full category path will be displayed here. Please do not modify the functions in the cells")</f>
        <v>0.0</v>
      </c>
    </row>
    <row r="891">
      <c r="F891" t="n">
        <f>IFERROR(VLOOKUP(INDIRECT(ADDRESS(ROW(), COLUMN()-1)), 'Category Name'!$A:$B, 2, FALSE), "Please select the [category] first. After selecting, the full category path will be displayed here. Please do not modify the functions in the cells")</f>
        <v>0.0</v>
      </c>
    </row>
    <row r="892">
      <c r="F892" t="n">
        <f>IFERROR(VLOOKUP(INDIRECT(ADDRESS(ROW(), COLUMN()-1)), 'Category Name'!$A:$B, 2, FALSE), "Please select the [category] first. After selecting, the full category path will be displayed here. Please do not modify the functions in the cells")</f>
        <v>0.0</v>
      </c>
    </row>
    <row r="893">
      <c r="F893" t="n">
        <f>IFERROR(VLOOKUP(INDIRECT(ADDRESS(ROW(), COLUMN()-1)), 'Category Name'!$A:$B, 2, FALSE), "Please select the [category] first. After selecting, the full category path will be displayed here. Please do not modify the functions in the cells")</f>
        <v>0.0</v>
      </c>
    </row>
    <row r="894">
      <c r="F894" t="n">
        <f>IFERROR(VLOOKUP(INDIRECT(ADDRESS(ROW(), COLUMN()-1)), 'Category Name'!$A:$B, 2, FALSE), "Please select the [category] first. After selecting, the full category path will be displayed here. Please do not modify the functions in the cells")</f>
        <v>0.0</v>
      </c>
    </row>
    <row r="895">
      <c r="F895" t="n">
        <f>IFERROR(VLOOKUP(INDIRECT(ADDRESS(ROW(), COLUMN()-1)), 'Category Name'!$A:$B, 2, FALSE), "Please select the [category] first. After selecting, the full category path will be displayed here. Please do not modify the functions in the cells")</f>
        <v>0.0</v>
      </c>
    </row>
    <row r="896">
      <c r="F896" t="n">
        <f>IFERROR(VLOOKUP(INDIRECT(ADDRESS(ROW(), COLUMN()-1)), 'Category Name'!$A:$B, 2, FALSE), "Please select the [category] first. After selecting, the full category path will be displayed here. Please do not modify the functions in the cells")</f>
        <v>0.0</v>
      </c>
    </row>
    <row r="897">
      <c r="F897" t="n">
        <f>IFERROR(VLOOKUP(INDIRECT(ADDRESS(ROW(), COLUMN()-1)), 'Category Name'!$A:$B, 2, FALSE), "Please select the [category] first. After selecting, the full category path will be displayed here. Please do not modify the functions in the cells")</f>
        <v>0.0</v>
      </c>
    </row>
    <row r="898">
      <c r="F898" t="n">
        <f>IFERROR(VLOOKUP(INDIRECT(ADDRESS(ROW(), COLUMN()-1)), 'Category Name'!$A:$B, 2, FALSE), "Please select the [category] first. After selecting, the full category path will be displayed here. Please do not modify the functions in the cells")</f>
        <v>0.0</v>
      </c>
    </row>
    <row r="899">
      <c r="F899" t="n">
        <f>IFERROR(VLOOKUP(INDIRECT(ADDRESS(ROW(), COLUMN()-1)), 'Category Name'!$A:$B, 2, FALSE), "Please select the [category] first. After selecting, the full category path will be displayed here. Please do not modify the functions in the cells")</f>
        <v>0.0</v>
      </c>
    </row>
    <row r="900">
      <c r="F900" t="n">
        <f>IFERROR(VLOOKUP(INDIRECT(ADDRESS(ROW(), COLUMN()-1)), 'Category Name'!$A:$B, 2, FALSE), "Please select the [category] first. After selecting, the full category path will be displayed here. Please do not modify the functions in the cells")</f>
        <v>0.0</v>
      </c>
    </row>
    <row r="901">
      <c r="F901" t="n">
        <f>IFERROR(VLOOKUP(INDIRECT(ADDRESS(ROW(), COLUMN()-1)), 'Category Name'!$A:$B, 2, FALSE), "Please select the [category] first. After selecting, the full category path will be displayed here. Please do not modify the functions in the cells")</f>
        <v>0.0</v>
      </c>
    </row>
    <row r="902">
      <c r="F902" t="n">
        <f>IFERROR(VLOOKUP(INDIRECT(ADDRESS(ROW(), COLUMN()-1)), 'Category Name'!$A:$B, 2, FALSE), "Please select the [category] first. After selecting, the full category path will be displayed here. Please do not modify the functions in the cells")</f>
        <v>0.0</v>
      </c>
    </row>
    <row r="903">
      <c r="F903" t="n">
        <f>IFERROR(VLOOKUP(INDIRECT(ADDRESS(ROW(), COLUMN()-1)), 'Category Name'!$A:$B, 2, FALSE), "Please select the [category] first. After selecting, the full category path will be displayed here. Please do not modify the functions in the cells")</f>
        <v>0.0</v>
      </c>
    </row>
    <row r="904">
      <c r="F904" t="n">
        <f>IFERROR(VLOOKUP(INDIRECT(ADDRESS(ROW(), COLUMN()-1)), 'Category Name'!$A:$B, 2, FALSE), "Please select the [category] first. After selecting, the full category path will be displayed here. Please do not modify the functions in the cells")</f>
        <v>0.0</v>
      </c>
    </row>
    <row r="905">
      <c r="F905" t="n">
        <f>IFERROR(VLOOKUP(INDIRECT(ADDRESS(ROW(), COLUMN()-1)), 'Category Name'!$A:$B, 2, FALSE), "Please select the [category] first. After selecting, the full category path will be displayed here. Please do not modify the functions in the cells")</f>
        <v>0.0</v>
      </c>
    </row>
    <row r="906">
      <c r="F906" t="n">
        <f>IFERROR(VLOOKUP(INDIRECT(ADDRESS(ROW(), COLUMN()-1)), 'Category Name'!$A:$B, 2, FALSE), "Please select the [category] first. After selecting, the full category path will be displayed here. Please do not modify the functions in the cells")</f>
        <v>0.0</v>
      </c>
    </row>
    <row r="907">
      <c r="F907" t="n">
        <f>IFERROR(VLOOKUP(INDIRECT(ADDRESS(ROW(), COLUMN()-1)), 'Category Name'!$A:$B, 2, FALSE), "Please select the [category] first. After selecting, the full category path will be displayed here. Please do not modify the functions in the cells")</f>
        <v>0.0</v>
      </c>
    </row>
    <row r="908">
      <c r="F908" t="n">
        <f>IFERROR(VLOOKUP(INDIRECT(ADDRESS(ROW(), COLUMN()-1)), 'Category Name'!$A:$B, 2, FALSE), "Please select the [category] first. After selecting, the full category path will be displayed here. Please do not modify the functions in the cells")</f>
        <v>0.0</v>
      </c>
    </row>
    <row r="909">
      <c r="F909" t="n">
        <f>IFERROR(VLOOKUP(INDIRECT(ADDRESS(ROW(), COLUMN()-1)), 'Category Name'!$A:$B, 2, FALSE), "Please select the [category] first. After selecting, the full category path will be displayed here. Please do not modify the functions in the cells")</f>
        <v>0.0</v>
      </c>
    </row>
    <row r="910">
      <c r="F910" t="n">
        <f>IFERROR(VLOOKUP(INDIRECT(ADDRESS(ROW(), COLUMN()-1)), 'Category Name'!$A:$B, 2, FALSE), "Please select the [category] first. After selecting, the full category path will be displayed here. Please do not modify the functions in the cells")</f>
        <v>0.0</v>
      </c>
    </row>
    <row r="911">
      <c r="F911" t="n">
        <f>IFERROR(VLOOKUP(INDIRECT(ADDRESS(ROW(), COLUMN()-1)), 'Category Name'!$A:$B, 2, FALSE), "Please select the [category] first. After selecting, the full category path will be displayed here. Please do not modify the functions in the cells")</f>
        <v>0.0</v>
      </c>
    </row>
    <row r="912">
      <c r="F912" t="n">
        <f>IFERROR(VLOOKUP(INDIRECT(ADDRESS(ROW(), COLUMN()-1)), 'Category Name'!$A:$B, 2, FALSE), "Please select the [category] first. After selecting, the full category path will be displayed here. Please do not modify the functions in the cells")</f>
        <v>0.0</v>
      </c>
    </row>
    <row r="913">
      <c r="F913" t="n">
        <f>IFERROR(VLOOKUP(INDIRECT(ADDRESS(ROW(), COLUMN()-1)), 'Category Name'!$A:$B, 2, FALSE), "Please select the [category] first. After selecting, the full category path will be displayed here. Please do not modify the functions in the cells")</f>
        <v>0.0</v>
      </c>
    </row>
    <row r="914">
      <c r="F914" t="n">
        <f>IFERROR(VLOOKUP(INDIRECT(ADDRESS(ROW(), COLUMN()-1)), 'Category Name'!$A:$B, 2, FALSE), "Please select the [category] first. After selecting, the full category path will be displayed here. Please do not modify the functions in the cells")</f>
        <v>0.0</v>
      </c>
    </row>
    <row r="915">
      <c r="F915" t="n">
        <f>IFERROR(VLOOKUP(INDIRECT(ADDRESS(ROW(), COLUMN()-1)), 'Category Name'!$A:$B, 2, FALSE), "Please select the [category] first. After selecting, the full category path will be displayed here. Please do not modify the functions in the cells")</f>
        <v>0.0</v>
      </c>
    </row>
    <row r="916">
      <c r="F916" t="n">
        <f>IFERROR(VLOOKUP(INDIRECT(ADDRESS(ROW(), COLUMN()-1)), 'Category Name'!$A:$B, 2, FALSE), "Please select the [category] first. After selecting, the full category path will be displayed here. Please do not modify the functions in the cells")</f>
        <v>0.0</v>
      </c>
    </row>
    <row r="917">
      <c r="F917" t="n">
        <f>IFERROR(VLOOKUP(INDIRECT(ADDRESS(ROW(), COLUMN()-1)), 'Category Name'!$A:$B, 2, FALSE), "Please select the [category] first. After selecting, the full category path will be displayed here. Please do not modify the functions in the cells")</f>
        <v>0.0</v>
      </c>
    </row>
    <row r="918">
      <c r="F918" t="n">
        <f>IFERROR(VLOOKUP(INDIRECT(ADDRESS(ROW(), COLUMN()-1)), 'Category Name'!$A:$B, 2, FALSE), "Please select the [category] first. After selecting, the full category path will be displayed here. Please do not modify the functions in the cells")</f>
        <v>0.0</v>
      </c>
    </row>
    <row r="919">
      <c r="F919" t="n">
        <f>IFERROR(VLOOKUP(INDIRECT(ADDRESS(ROW(), COLUMN()-1)), 'Category Name'!$A:$B, 2, FALSE), "Please select the [category] first. After selecting, the full category path will be displayed here. Please do not modify the functions in the cells")</f>
        <v>0.0</v>
      </c>
    </row>
    <row r="920">
      <c r="F920" t="n">
        <f>IFERROR(VLOOKUP(INDIRECT(ADDRESS(ROW(), COLUMN()-1)), 'Category Name'!$A:$B, 2, FALSE), "Please select the [category] first. After selecting, the full category path will be displayed here. Please do not modify the functions in the cells")</f>
        <v>0.0</v>
      </c>
    </row>
    <row r="921">
      <c r="F921" t="n">
        <f>IFERROR(VLOOKUP(INDIRECT(ADDRESS(ROW(), COLUMN()-1)), 'Category Name'!$A:$B, 2, FALSE), "Please select the [category] first. After selecting, the full category path will be displayed here. Please do not modify the functions in the cells")</f>
        <v>0.0</v>
      </c>
    </row>
    <row r="922">
      <c r="F922" t="n">
        <f>IFERROR(VLOOKUP(INDIRECT(ADDRESS(ROW(), COLUMN()-1)), 'Category Name'!$A:$B, 2, FALSE), "Please select the [category] first. After selecting, the full category path will be displayed here. Please do not modify the functions in the cells")</f>
        <v>0.0</v>
      </c>
    </row>
    <row r="923">
      <c r="F923" t="n">
        <f>IFERROR(VLOOKUP(INDIRECT(ADDRESS(ROW(), COLUMN()-1)), 'Category Name'!$A:$B, 2, FALSE), "Please select the [category] first. After selecting, the full category path will be displayed here. Please do not modify the functions in the cells")</f>
        <v>0.0</v>
      </c>
    </row>
    <row r="924">
      <c r="F924" t="n">
        <f>IFERROR(VLOOKUP(INDIRECT(ADDRESS(ROW(), COLUMN()-1)), 'Category Name'!$A:$B, 2, FALSE), "Please select the [category] first. After selecting, the full category path will be displayed here. Please do not modify the functions in the cells")</f>
        <v>0.0</v>
      </c>
    </row>
    <row r="925">
      <c r="F925" t="n">
        <f>IFERROR(VLOOKUP(INDIRECT(ADDRESS(ROW(), COLUMN()-1)), 'Category Name'!$A:$B, 2, FALSE), "Please select the [category] first. After selecting, the full category path will be displayed here. Please do not modify the functions in the cells")</f>
        <v>0.0</v>
      </c>
    </row>
    <row r="926">
      <c r="F926" t="n">
        <f>IFERROR(VLOOKUP(INDIRECT(ADDRESS(ROW(), COLUMN()-1)), 'Category Name'!$A:$B, 2, FALSE), "Please select the [category] first. After selecting, the full category path will be displayed here. Please do not modify the functions in the cells")</f>
        <v>0.0</v>
      </c>
    </row>
    <row r="927">
      <c r="F927" t="n">
        <f>IFERROR(VLOOKUP(INDIRECT(ADDRESS(ROW(), COLUMN()-1)), 'Category Name'!$A:$B, 2, FALSE), "Please select the [category] first. After selecting, the full category path will be displayed here. Please do not modify the functions in the cells")</f>
        <v>0.0</v>
      </c>
    </row>
    <row r="928">
      <c r="F928" t="n">
        <f>IFERROR(VLOOKUP(INDIRECT(ADDRESS(ROW(), COLUMN()-1)), 'Category Name'!$A:$B, 2, FALSE), "Please select the [category] first. After selecting, the full category path will be displayed here. Please do not modify the functions in the cells")</f>
        <v>0.0</v>
      </c>
    </row>
    <row r="929">
      <c r="F929" t="n">
        <f>IFERROR(VLOOKUP(INDIRECT(ADDRESS(ROW(), COLUMN()-1)), 'Category Name'!$A:$B, 2, FALSE), "Please select the [category] first. After selecting, the full category path will be displayed here. Please do not modify the functions in the cells")</f>
        <v>0.0</v>
      </c>
    </row>
    <row r="930">
      <c r="F930" t="n">
        <f>IFERROR(VLOOKUP(INDIRECT(ADDRESS(ROW(), COLUMN()-1)), 'Category Name'!$A:$B, 2, FALSE), "Please select the [category] first. After selecting, the full category path will be displayed here. Please do not modify the functions in the cells")</f>
        <v>0.0</v>
      </c>
    </row>
    <row r="931">
      <c r="F931" t="n">
        <f>IFERROR(VLOOKUP(INDIRECT(ADDRESS(ROW(), COLUMN()-1)), 'Category Name'!$A:$B, 2, FALSE), "Please select the [category] first. After selecting, the full category path will be displayed here. Please do not modify the functions in the cells")</f>
        <v>0.0</v>
      </c>
    </row>
    <row r="932">
      <c r="F932" t="n">
        <f>IFERROR(VLOOKUP(INDIRECT(ADDRESS(ROW(), COLUMN()-1)), 'Category Name'!$A:$B, 2, FALSE), "Please select the [category] first. After selecting, the full category path will be displayed here. Please do not modify the functions in the cells")</f>
        <v>0.0</v>
      </c>
    </row>
    <row r="933">
      <c r="F933" t="n">
        <f>IFERROR(VLOOKUP(INDIRECT(ADDRESS(ROW(), COLUMN()-1)), 'Category Name'!$A:$B, 2, FALSE), "Please select the [category] first. After selecting, the full category path will be displayed here. Please do not modify the functions in the cells")</f>
        <v>0.0</v>
      </c>
    </row>
    <row r="934">
      <c r="F934" t="n">
        <f>IFERROR(VLOOKUP(INDIRECT(ADDRESS(ROW(), COLUMN()-1)), 'Category Name'!$A:$B, 2, FALSE), "Please select the [category] first. After selecting, the full category path will be displayed here. Please do not modify the functions in the cells")</f>
        <v>0.0</v>
      </c>
    </row>
    <row r="935">
      <c r="F935" t="n">
        <f>IFERROR(VLOOKUP(INDIRECT(ADDRESS(ROW(), COLUMN()-1)), 'Category Name'!$A:$B, 2, FALSE), "Please select the [category] first. After selecting, the full category path will be displayed here. Please do not modify the functions in the cells")</f>
        <v>0.0</v>
      </c>
    </row>
    <row r="936">
      <c r="F936" t="n">
        <f>IFERROR(VLOOKUP(INDIRECT(ADDRESS(ROW(), COLUMN()-1)), 'Category Name'!$A:$B, 2, FALSE), "Please select the [category] first. After selecting, the full category path will be displayed here. Please do not modify the functions in the cells")</f>
        <v>0.0</v>
      </c>
    </row>
    <row r="937">
      <c r="F937" t="n">
        <f>IFERROR(VLOOKUP(INDIRECT(ADDRESS(ROW(), COLUMN()-1)), 'Category Name'!$A:$B, 2, FALSE), "Please select the [category] first. After selecting, the full category path will be displayed here. Please do not modify the functions in the cells")</f>
        <v>0.0</v>
      </c>
    </row>
    <row r="938">
      <c r="F938" t="n">
        <f>IFERROR(VLOOKUP(INDIRECT(ADDRESS(ROW(), COLUMN()-1)), 'Category Name'!$A:$B, 2, FALSE), "Please select the [category] first. After selecting, the full category path will be displayed here. Please do not modify the functions in the cells")</f>
        <v>0.0</v>
      </c>
    </row>
    <row r="939">
      <c r="F939" t="n">
        <f>IFERROR(VLOOKUP(INDIRECT(ADDRESS(ROW(), COLUMN()-1)), 'Category Name'!$A:$B, 2, FALSE), "Please select the [category] first. After selecting, the full category path will be displayed here. Please do not modify the functions in the cells")</f>
        <v>0.0</v>
      </c>
    </row>
    <row r="940">
      <c r="F940" t="n">
        <f>IFERROR(VLOOKUP(INDIRECT(ADDRESS(ROW(), COLUMN()-1)), 'Category Name'!$A:$B, 2, FALSE), "Please select the [category] first. After selecting, the full category path will be displayed here. Please do not modify the functions in the cells")</f>
        <v>0.0</v>
      </c>
    </row>
    <row r="941">
      <c r="F941" t="n">
        <f>IFERROR(VLOOKUP(INDIRECT(ADDRESS(ROW(), COLUMN()-1)), 'Category Name'!$A:$B, 2, FALSE), "Please select the [category] first. After selecting, the full category path will be displayed here. Please do not modify the functions in the cells")</f>
        <v>0.0</v>
      </c>
    </row>
    <row r="942">
      <c r="F942" t="n">
        <f>IFERROR(VLOOKUP(INDIRECT(ADDRESS(ROW(), COLUMN()-1)), 'Category Name'!$A:$B, 2, FALSE), "Please select the [category] first. After selecting, the full category path will be displayed here. Please do not modify the functions in the cells")</f>
        <v>0.0</v>
      </c>
    </row>
    <row r="943">
      <c r="F943" t="n">
        <f>IFERROR(VLOOKUP(INDIRECT(ADDRESS(ROW(), COLUMN()-1)), 'Category Name'!$A:$B, 2, FALSE), "Please select the [category] first. After selecting, the full category path will be displayed here. Please do not modify the functions in the cells")</f>
        <v>0.0</v>
      </c>
    </row>
    <row r="944">
      <c r="F944" t="n">
        <f>IFERROR(VLOOKUP(INDIRECT(ADDRESS(ROW(), COLUMN()-1)), 'Category Name'!$A:$B, 2, FALSE), "Please select the [category] first. After selecting, the full category path will be displayed here. Please do not modify the functions in the cells")</f>
        <v>0.0</v>
      </c>
    </row>
    <row r="945">
      <c r="F945" t="n">
        <f>IFERROR(VLOOKUP(INDIRECT(ADDRESS(ROW(), COLUMN()-1)), 'Category Name'!$A:$B, 2, FALSE), "Please select the [category] first. After selecting, the full category path will be displayed here. Please do not modify the functions in the cells")</f>
        <v>0.0</v>
      </c>
    </row>
    <row r="946">
      <c r="F946" t="n">
        <f>IFERROR(VLOOKUP(INDIRECT(ADDRESS(ROW(), COLUMN()-1)), 'Category Name'!$A:$B, 2, FALSE), "Please select the [category] first. After selecting, the full category path will be displayed here. Please do not modify the functions in the cells")</f>
        <v>0.0</v>
      </c>
    </row>
    <row r="947">
      <c r="F947" t="n">
        <f>IFERROR(VLOOKUP(INDIRECT(ADDRESS(ROW(), COLUMN()-1)), 'Category Name'!$A:$B, 2, FALSE), "Please select the [category] first. After selecting, the full category path will be displayed here. Please do not modify the functions in the cells")</f>
        <v>0.0</v>
      </c>
    </row>
    <row r="948">
      <c r="F948" t="n">
        <f>IFERROR(VLOOKUP(INDIRECT(ADDRESS(ROW(), COLUMN()-1)), 'Category Name'!$A:$B, 2, FALSE), "Please select the [category] first. After selecting, the full category path will be displayed here. Please do not modify the functions in the cells")</f>
        <v>0.0</v>
      </c>
    </row>
    <row r="949">
      <c r="F949" t="n">
        <f>IFERROR(VLOOKUP(INDIRECT(ADDRESS(ROW(), COLUMN()-1)), 'Category Name'!$A:$B, 2, FALSE), "Please select the [category] first. After selecting, the full category path will be displayed here. Please do not modify the functions in the cells")</f>
        <v>0.0</v>
      </c>
    </row>
    <row r="950">
      <c r="F950" t="n">
        <f>IFERROR(VLOOKUP(INDIRECT(ADDRESS(ROW(), COLUMN()-1)), 'Category Name'!$A:$B, 2, FALSE), "Please select the [category] first. After selecting, the full category path will be displayed here. Please do not modify the functions in the cells")</f>
        <v>0.0</v>
      </c>
    </row>
    <row r="951">
      <c r="F951" t="n">
        <f>IFERROR(VLOOKUP(INDIRECT(ADDRESS(ROW(), COLUMN()-1)), 'Category Name'!$A:$B, 2, FALSE), "Please select the [category] first. After selecting, the full category path will be displayed here. Please do not modify the functions in the cells")</f>
        <v>0.0</v>
      </c>
    </row>
    <row r="952">
      <c r="F952" t="n">
        <f>IFERROR(VLOOKUP(INDIRECT(ADDRESS(ROW(), COLUMN()-1)), 'Category Name'!$A:$B, 2, FALSE), "Please select the [category] first. After selecting, the full category path will be displayed here. Please do not modify the functions in the cells")</f>
        <v>0.0</v>
      </c>
    </row>
    <row r="953">
      <c r="F953" t="n">
        <f>IFERROR(VLOOKUP(INDIRECT(ADDRESS(ROW(), COLUMN()-1)), 'Category Name'!$A:$B, 2, FALSE), "Please select the [category] first. After selecting, the full category path will be displayed here. Please do not modify the functions in the cells")</f>
        <v>0.0</v>
      </c>
    </row>
    <row r="954">
      <c r="F954" t="n">
        <f>IFERROR(VLOOKUP(INDIRECT(ADDRESS(ROW(), COLUMN()-1)), 'Category Name'!$A:$B, 2, FALSE), "Please select the [category] first. After selecting, the full category path will be displayed here. Please do not modify the functions in the cells")</f>
        <v>0.0</v>
      </c>
    </row>
    <row r="955">
      <c r="F955" t="n">
        <f>IFERROR(VLOOKUP(INDIRECT(ADDRESS(ROW(), COLUMN()-1)), 'Category Name'!$A:$B, 2, FALSE), "Please select the [category] first. After selecting, the full category path will be displayed here. Please do not modify the functions in the cells")</f>
        <v>0.0</v>
      </c>
    </row>
    <row r="956">
      <c r="F956" t="n">
        <f>IFERROR(VLOOKUP(INDIRECT(ADDRESS(ROW(), COLUMN()-1)), 'Category Name'!$A:$B, 2, FALSE), "Please select the [category] first. After selecting, the full category path will be displayed here. Please do not modify the functions in the cells")</f>
        <v>0.0</v>
      </c>
    </row>
    <row r="957">
      <c r="F957" t="n">
        <f>IFERROR(VLOOKUP(INDIRECT(ADDRESS(ROW(), COLUMN()-1)), 'Category Name'!$A:$B, 2, FALSE), "Please select the [category] first. After selecting, the full category path will be displayed here. Please do not modify the functions in the cells")</f>
        <v>0.0</v>
      </c>
    </row>
    <row r="958">
      <c r="F958" t="n">
        <f>IFERROR(VLOOKUP(INDIRECT(ADDRESS(ROW(), COLUMN()-1)), 'Category Name'!$A:$B, 2, FALSE), "Please select the [category] first. After selecting, the full category path will be displayed here. Please do not modify the functions in the cells")</f>
        <v>0.0</v>
      </c>
    </row>
    <row r="959">
      <c r="F959" t="n">
        <f>IFERROR(VLOOKUP(INDIRECT(ADDRESS(ROW(), COLUMN()-1)), 'Category Name'!$A:$B, 2, FALSE), "Please select the [category] first. After selecting, the full category path will be displayed here. Please do not modify the functions in the cells")</f>
        <v>0.0</v>
      </c>
    </row>
    <row r="960">
      <c r="F960" t="n">
        <f>IFERROR(VLOOKUP(INDIRECT(ADDRESS(ROW(), COLUMN()-1)), 'Category Name'!$A:$B, 2, FALSE), "Please select the [category] first. After selecting, the full category path will be displayed here. Please do not modify the functions in the cells")</f>
        <v>0.0</v>
      </c>
    </row>
    <row r="961">
      <c r="F961" t="n">
        <f>IFERROR(VLOOKUP(INDIRECT(ADDRESS(ROW(), COLUMN()-1)), 'Category Name'!$A:$B, 2, FALSE), "Please select the [category] first. After selecting, the full category path will be displayed here. Please do not modify the functions in the cells")</f>
        <v>0.0</v>
      </c>
    </row>
    <row r="962">
      <c r="F962" t="n">
        <f>IFERROR(VLOOKUP(INDIRECT(ADDRESS(ROW(), COLUMN()-1)), 'Category Name'!$A:$B, 2, FALSE), "Please select the [category] first. After selecting, the full category path will be displayed here. Please do not modify the functions in the cells")</f>
        <v>0.0</v>
      </c>
    </row>
    <row r="963">
      <c r="F963" t="n">
        <f>IFERROR(VLOOKUP(INDIRECT(ADDRESS(ROW(), COLUMN()-1)), 'Category Name'!$A:$B, 2, FALSE), "Please select the [category] first. After selecting, the full category path will be displayed here. Please do not modify the functions in the cells")</f>
        <v>0.0</v>
      </c>
    </row>
    <row r="964">
      <c r="F964" t="n">
        <f>IFERROR(VLOOKUP(INDIRECT(ADDRESS(ROW(), COLUMN()-1)), 'Category Name'!$A:$B, 2, FALSE), "Please select the [category] first. After selecting, the full category path will be displayed here. Please do not modify the functions in the cells")</f>
        <v>0.0</v>
      </c>
    </row>
    <row r="965">
      <c r="F965" t="n">
        <f>IFERROR(VLOOKUP(INDIRECT(ADDRESS(ROW(), COLUMN()-1)), 'Category Name'!$A:$B, 2, FALSE), "Please select the [category] first. After selecting, the full category path will be displayed here. Please do not modify the functions in the cells")</f>
        <v>0.0</v>
      </c>
    </row>
    <row r="966">
      <c r="F966" t="n">
        <f>IFERROR(VLOOKUP(INDIRECT(ADDRESS(ROW(), COLUMN()-1)), 'Category Name'!$A:$B, 2, FALSE), "Please select the [category] first. After selecting, the full category path will be displayed here. Please do not modify the functions in the cells")</f>
        <v>0.0</v>
      </c>
    </row>
    <row r="967">
      <c r="F967" t="n">
        <f>IFERROR(VLOOKUP(INDIRECT(ADDRESS(ROW(), COLUMN()-1)), 'Category Name'!$A:$B, 2, FALSE), "Please select the [category] first. After selecting, the full category path will be displayed here. Please do not modify the functions in the cells")</f>
        <v>0.0</v>
      </c>
    </row>
    <row r="968">
      <c r="F968" t="n">
        <f>IFERROR(VLOOKUP(INDIRECT(ADDRESS(ROW(), COLUMN()-1)), 'Category Name'!$A:$B, 2, FALSE), "Please select the [category] first. After selecting, the full category path will be displayed here. Please do not modify the functions in the cells")</f>
        <v>0.0</v>
      </c>
    </row>
    <row r="969">
      <c r="F969" t="n">
        <f>IFERROR(VLOOKUP(INDIRECT(ADDRESS(ROW(), COLUMN()-1)), 'Category Name'!$A:$B, 2, FALSE), "Please select the [category] first. After selecting, the full category path will be displayed here. Please do not modify the functions in the cells")</f>
        <v>0.0</v>
      </c>
    </row>
    <row r="970">
      <c r="F970" t="n">
        <f>IFERROR(VLOOKUP(INDIRECT(ADDRESS(ROW(), COLUMN()-1)), 'Category Name'!$A:$B, 2, FALSE), "Please select the [category] first. After selecting, the full category path will be displayed here. Please do not modify the functions in the cells")</f>
        <v>0.0</v>
      </c>
    </row>
    <row r="971">
      <c r="F971" t="n">
        <f>IFERROR(VLOOKUP(INDIRECT(ADDRESS(ROW(), COLUMN()-1)), 'Category Name'!$A:$B, 2, FALSE), "Please select the [category] first. After selecting, the full category path will be displayed here. Please do not modify the functions in the cells")</f>
        <v>0.0</v>
      </c>
    </row>
    <row r="972">
      <c r="F972" t="n">
        <f>IFERROR(VLOOKUP(INDIRECT(ADDRESS(ROW(), COLUMN()-1)), 'Category Name'!$A:$B, 2, FALSE), "Please select the [category] first. After selecting, the full category path will be displayed here. Please do not modify the functions in the cells")</f>
        <v>0.0</v>
      </c>
    </row>
    <row r="973">
      <c r="F973" t="n">
        <f>IFERROR(VLOOKUP(INDIRECT(ADDRESS(ROW(), COLUMN()-1)), 'Category Name'!$A:$B, 2, FALSE), "Please select the [category] first. After selecting, the full category path will be displayed here. Please do not modify the functions in the cells")</f>
        <v>0.0</v>
      </c>
    </row>
    <row r="974">
      <c r="F974" t="n">
        <f>IFERROR(VLOOKUP(INDIRECT(ADDRESS(ROW(), COLUMN()-1)), 'Category Name'!$A:$B, 2, FALSE), "Please select the [category] first. After selecting, the full category path will be displayed here. Please do not modify the functions in the cells")</f>
        <v>0.0</v>
      </c>
    </row>
    <row r="975">
      <c r="F975" t="n">
        <f>IFERROR(VLOOKUP(INDIRECT(ADDRESS(ROW(), COLUMN()-1)), 'Category Name'!$A:$B, 2, FALSE), "Please select the [category] first. After selecting, the full category path will be displayed here. Please do not modify the functions in the cells")</f>
        <v>0.0</v>
      </c>
    </row>
    <row r="976">
      <c r="F976" t="n">
        <f>IFERROR(VLOOKUP(INDIRECT(ADDRESS(ROW(), COLUMN()-1)), 'Category Name'!$A:$B, 2, FALSE), "Please select the [category] first. After selecting, the full category path will be displayed here. Please do not modify the functions in the cells")</f>
        <v>0.0</v>
      </c>
    </row>
    <row r="977">
      <c r="F977" t="n">
        <f>IFERROR(VLOOKUP(INDIRECT(ADDRESS(ROW(), COLUMN()-1)), 'Category Name'!$A:$B, 2, FALSE), "Please select the [category] first. After selecting, the full category path will be displayed here. Please do not modify the functions in the cells")</f>
        <v>0.0</v>
      </c>
    </row>
    <row r="978">
      <c r="F978" t="n">
        <f>IFERROR(VLOOKUP(INDIRECT(ADDRESS(ROW(), COLUMN()-1)), 'Category Name'!$A:$B, 2, FALSE), "Please select the [category] first. After selecting, the full category path will be displayed here. Please do not modify the functions in the cells")</f>
        <v>0.0</v>
      </c>
    </row>
    <row r="979">
      <c r="F979" t="n">
        <f>IFERROR(VLOOKUP(INDIRECT(ADDRESS(ROW(), COLUMN()-1)), 'Category Name'!$A:$B, 2, FALSE), "Please select the [category] first. After selecting, the full category path will be displayed here. Please do not modify the functions in the cells")</f>
        <v>0.0</v>
      </c>
    </row>
    <row r="980">
      <c r="F980" t="n">
        <f>IFERROR(VLOOKUP(INDIRECT(ADDRESS(ROW(), COLUMN()-1)), 'Category Name'!$A:$B, 2, FALSE), "Please select the [category] first. After selecting, the full category path will be displayed here. Please do not modify the functions in the cells")</f>
        <v>0.0</v>
      </c>
    </row>
    <row r="981">
      <c r="F981" t="n">
        <f>IFERROR(VLOOKUP(INDIRECT(ADDRESS(ROW(), COLUMN()-1)), 'Category Name'!$A:$B, 2, FALSE), "Please select the [category] first. After selecting, the full category path will be displayed here. Please do not modify the functions in the cells")</f>
        <v>0.0</v>
      </c>
    </row>
    <row r="982">
      <c r="F982" t="n">
        <f>IFERROR(VLOOKUP(INDIRECT(ADDRESS(ROW(), COLUMN()-1)), 'Category Name'!$A:$B, 2, FALSE), "Please select the [category] first. After selecting, the full category path will be displayed here. Please do not modify the functions in the cells")</f>
        <v>0.0</v>
      </c>
    </row>
    <row r="983">
      <c r="F983" t="n">
        <f>IFERROR(VLOOKUP(INDIRECT(ADDRESS(ROW(), COLUMN()-1)), 'Category Name'!$A:$B, 2, FALSE), "Please select the [category] first. After selecting, the full category path will be displayed here. Please do not modify the functions in the cells")</f>
        <v>0.0</v>
      </c>
    </row>
    <row r="984">
      <c r="F984" t="n">
        <f>IFERROR(VLOOKUP(INDIRECT(ADDRESS(ROW(), COLUMN()-1)), 'Category Name'!$A:$B, 2, FALSE), "Please select the [category] first. After selecting, the full category path will be displayed here. Please do not modify the functions in the cells")</f>
        <v>0.0</v>
      </c>
    </row>
    <row r="985">
      <c r="F985" t="n">
        <f>IFERROR(VLOOKUP(INDIRECT(ADDRESS(ROW(), COLUMN()-1)), 'Category Name'!$A:$B, 2, FALSE), "Please select the [category] first. After selecting, the full category path will be displayed here. Please do not modify the functions in the cells")</f>
        <v>0.0</v>
      </c>
    </row>
    <row r="986">
      <c r="F986" t="n">
        <f>IFERROR(VLOOKUP(INDIRECT(ADDRESS(ROW(), COLUMN()-1)), 'Category Name'!$A:$B, 2, FALSE), "Please select the [category] first. After selecting, the full category path will be displayed here. Please do not modify the functions in the cells")</f>
        <v>0.0</v>
      </c>
    </row>
    <row r="987">
      <c r="F987" t="n">
        <f>IFERROR(VLOOKUP(INDIRECT(ADDRESS(ROW(), COLUMN()-1)), 'Category Name'!$A:$B, 2, FALSE), "Please select the [category] first. After selecting, the full category path will be displayed here. Please do not modify the functions in the cells")</f>
        <v>0.0</v>
      </c>
    </row>
    <row r="988">
      <c r="F988" t="n">
        <f>IFERROR(VLOOKUP(INDIRECT(ADDRESS(ROW(), COLUMN()-1)), 'Category Name'!$A:$B, 2, FALSE), "Please select the [category] first. After selecting, the full category path will be displayed here. Please do not modify the functions in the cells")</f>
        <v>0.0</v>
      </c>
    </row>
    <row r="989">
      <c r="F989" t="n">
        <f>IFERROR(VLOOKUP(INDIRECT(ADDRESS(ROW(), COLUMN()-1)), 'Category Name'!$A:$B, 2, FALSE), "Please select the [category] first. After selecting, the full category path will be displayed here. Please do not modify the functions in the cells")</f>
        <v>0.0</v>
      </c>
    </row>
    <row r="990">
      <c r="F990" t="n">
        <f>IFERROR(VLOOKUP(INDIRECT(ADDRESS(ROW(), COLUMN()-1)), 'Category Name'!$A:$B, 2, FALSE), "Please select the [category] first. After selecting, the full category path will be displayed here. Please do not modify the functions in the cells")</f>
        <v>0.0</v>
      </c>
    </row>
    <row r="991">
      <c r="F991" t="n">
        <f>IFERROR(VLOOKUP(INDIRECT(ADDRESS(ROW(), COLUMN()-1)), 'Category Name'!$A:$B, 2, FALSE), "Please select the [category] first. After selecting, the full category path will be displayed here. Please do not modify the functions in the cells")</f>
        <v>0.0</v>
      </c>
    </row>
    <row r="992">
      <c r="F992" t="n">
        <f>IFERROR(VLOOKUP(INDIRECT(ADDRESS(ROW(), COLUMN()-1)), 'Category Name'!$A:$B, 2, FALSE), "Please select the [category] first. After selecting, the full category path will be displayed here. Please do not modify the functions in the cells")</f>
        <v>0.0</v>
      </c>
    </row>
    <row r="993">
      <c r="F993" t="n">
        <f>IFERROR(VLOOKUP(INDIRECT(ADDRESS(ROW(), COLUMN()-1)), 'Category Name'!$A:$B, 2, FALSE), "Please select the [category] first. After selecting, the full category path will be displayed here. Please do not modify the functions in the cells")</f>
        <v>0.0</v>
      </c>
    </row>
    <row r="994">
      <c r="F994" t="n">
        <f>IFERROR(VLOOKUP(INDIRECT(ADDRESS(ROW(), COLUMN()-1)), 'Category Name'!$A:$B, 2, FALSE), "Please select the [category] first. After selecting, the full category path will be displayed here. Please do not modify the functions in the cells")</f>
        <v>0.0</v>
      </c>
    </row>
    <row r="995">
      <c r="F995" t="n">
        <f>IFERROR(VLOOKUP(INDIRECT(ADDRESS(ROW(), COLUMN()-1)), 'Category Name'!$A:$B, 2, FALSE), "Please select the [category] first. After selecting, the full category path will be displayed here. Please do not modify the functions in the cells")</f>
        <v>0.0</v>
      </c>
    </row>
    <row r="996">
      <c r="F996" t="n">
        <f>IFERROR(VLOOKUP(INDIRECT(ADDRESS(ROW(), COLUMN()-1)), 'Category Name'!$A:$B, 2, FALSE), "Please select the [category] first. After selecting, the full category path will be displayed here. Please do not modify the functions in the cells")</f>
        <v>0.0</v>
      </c>
    </row>
    <row r="997">
      <c r="F997" t="n">
        <f>IFERROR(VLOOKUP(INDIRECT(ADDRESS(ROW(), COLUMN()-1)), 'Category Name'!$A:$B, 2, FALSE), "Please select the [category] first. After selecting, the full category path will be displayed here. Please do not modify the functions in the cells")</f>
        <v>0.0</v>
      </c>
    </row>
    <row r="998">
      <c r="F998" t="n">
        <f>IFERROR(VLOOKUP(INDIRECT(ADDRESS(ROW(), COLUMN()-1)), 'Category Name'!$A:$B, 2, FALSE), "Please select the [category] first. After selecting, the full category path will be displayed here. Please do not modify the functions in the cells")</f>
        <v>0.0</v>
      </c>
    </row>
    <row r="999">
      <c r="F999" t="n">
        <f>IFERROR(VLOOKUP(INDIRECT(ADDRESS(ROW(), COLUMN()-1)), 'Category Name'!$A:$B, 2, FALSE), "Please select the [category] first. After selecting, the full category path will be displayed here. Please do not modify the functions in the cells")</f>
        <v>0.0</v>
      </c>
    </row>
    <row r="1000">
      <c r="F1000" t="n">
        <f>IFERROR(VLOOKUP(INDIRECT(ADDRESS(ROW(), COLUMN()-1)), 'Category Name'!$A:$B, 2, FALSE), "Please select the [category] first. After selecting, the full category path will be displayed here. Please do not modify the functions in the cells")</f>
        <v>0.0</v>
      </c>
    </row>
    <row r="1001">
      <c r="F1001" t="n">
        <f>IFERROR(VLOOKUP(INDIRECT(ADDRESS(ROW(), COLUMN()-1)), 'Category Name'!$A:$B, 2, FALSE), "Please select the [category] first. After selecting, the full category path will be displayed here. Please do not modify the functions in the cells")</f>
        <v>0.0</v>
      </c>
    </row>
    <row r="1002">
      <c r="F1002" t="n">
        <f>IFERROR(VLOOKUP(INDIRECT(ADDRESS(ROW(), COLUMN()-1)), 'Category Name'!$A:$B, 2, FALSE), "Please select the [category] first. After selecting, the full category path will be displayed here. Please do not modify the functions in the cells")</f>
        <v>0.0</v>
      </c>
    </row>
    <row r="1003">
      <c r="F1003" t="n">
        <f>IFERROR(VLOOKUP(INDIRECT(ADDRESS(ROW(), COLUMN()-1)), 'Category Name'!$A:$B, 2, FALSE), "Please select the [category] first. After selecting, the full category path will be displayed here. Please do not modify the functions in the cells")</f>
        <v>0.0</v>
      </c>
    </row>
    <row r="1004">
      <c r="F1004" t="n">
        <f>IFERROR(VLOOKUP(INDIRECT(ADDRESS(ROW(), COLUMN()-1)), 'Category Name'!$A:$B, 2, FALSE), "Please select the [category] first. After selecting, the full category path will be displayed here. Please do not modify the functions in the cells")</f>
        <v>0.0</v>
      </c>
    </row>
    <row r="1005">
      <c r="F1005" t="n">
        <f>IFERROR(VLOOKUP(INDIRECT(ADDRESS(ROW(), COLUMN()-1)), 'Category Name'!$A:$B, 2, FALSE), "Please select the [category] first. After selecting, the full category path will be displayed here. Please do not modify the functions in the cells")</f>
        <v>0.0</v>
      </c>
    </row>
    <row r="1006">
      <c r="F1006" t="n">
        <f>IFERROR(VLOOKUP(INDIRECT(ADDRESS(ROW(), COLUMN()-1)), 'Category Name'!$A:$B, 2, FALSE), "Please select the [category] first. After selecting, the full category path will be displayed here. Please do not modify the functions in the cells")</f>
        <v>0.0</v>
      </c>
    </row>
    <row r="1007">
      <c r="F1007" t="n">
        <f>IFERROR(VLOOKUP(INDIRECT(ADDRESS(ROW(), COLUMN()-1)), 'Category Name'!$A:$B, 2, FALSE), "Please select the [category] first. After selecting, the full category path will be displayed here. Please do not modify the functions in the cells")</f>
        <v>0.0</v>
      </c>
    </row>
    <row r="1008">
      <c r="F1008" t="n">
        <f>IFERROR(VLOOKUP(INDIRECT(ADDRESS(ROW(), COLUMN()-1)), 'Category Name'!$A:$B, 2, FALSE), "Please select the [category] first. After selecting, the full category path will be displayed here. Please do not modify the functions in the cells")</f>
        <v>0.0</v>
      </c>
    </row>
    <row r="1009">
      <c r="F1009" t="n">
        <f>IFERROR(VLOOKUP(INDIRECT(ADDRESS(ROW(), COLUMN()-1)), 'Category Name'!$A:$B, 2, FALSE), "Please select the [category] first. After selecting, the full category path will be displayed here. Please do not modify the functions in the cells")</f>
        <v>0.0</v>
      </c>
    </row>
    <row r="1010">
      <c r="F1010" t="n">
        <f>IFERROR(VLOOKUP(INDIRECT(ADDRESS(ROW(), COLUMN()-1)), 'Category Name'!$A:$B, 2, FALSE), "Please select the [category] first. After selecting, the full category path will be displayed here. Please do not modify the functions in the cells")</f>
        <v>0.0</v>
      </c>
    </row>
    <row r="1011">
      <c r="F1011" t="n">
        <f>IFERROR(VLOOKUP(INDIRECT(ADDRESS(ROW(), COLUMN()-1)), 'Category Name'!$A:$B, 2, FALSE), "Please select the [category] first. After selecting, the full category path will be displayed here. Please do not modify the functions in the cells")</f>
        <v>0.0</v>
      </c>
    </row>
    <row r="1012">
      <c r="F1012" t="n">
        <f>IFERROR(VLOOKUP(INDIRECT(ADDRESS(ROW(), COLUMN()-1)), 'Category Name'!$A:$B, 2, FALSE), "Please select the [category] first. After selecting, the full category path will be displayed here. Please do not modify the functions in the cells")</f>
        <v>0.0</v>
      </c>
    </row>
    <row r="1013">
      <c r="F1013" t="n">
        <f>IFERROR(VLOOKUP(INDIRECT(ADDRESS(ROW(), COLUMN()-1)), 'Category Name'!$A:$B, 2, FALSE), "Please select the [category] first. After selecting, the full category path will be displayed here. Please do not modify the functions in the cells")</f>
        <v>0.0</v>
      </c>
    </row>
    <row r="1014">
      <c r="F1014" t="n">
        <f>IFERROR(VLOOKUP(INDIRECT(ADDRESS(ROW(), COLUMN()-1)), 'Category Name'!$A:$B, 2, FALSE), "Please select the [category] first. After selecting, the full category path will be displayed here. Please do not modify the functions in the cells")</f>
        <v>0.0</v>
      </c>
    </row>
    <row r="1015">
      <c r="F1015" t="n">
        <f>IFERROR(VLOOKUP(INDIRECT(ADDRESS(ROW(), COLUMN()-1)), 'Category Name'!$A:$B, 2, FALSE), "Please select the [category] first. After selecting, the full category path will be displayed here. Please do not modify the functions in the cells")</f>
        <v>0.0</v>
      </c>
    </row>
    <row r="1016">
      <c r="F1016" t="n">
        <f>IFERROR(VLOOKUP(INDIRECT(ADDRESS(ROW(), COLUMN()-1)), 'Category Name'!$A:$B, 2, FALSE), "Please select the [category] first. After selecting, the full category path will be displayed here. Please do not modify the functions in the cells")</f>
        <v>0.0</v>
      </c>
    </row>
    <row r="1017">
      <c r="F1017" t="n">
        <f>IFERROR(VLOOKUP(INDIRECT(ADDRESS(ROW(), COLUMN()-1)), 'Category Name'!$A:$B, 2, FALSE), "Please select the [category] first. After selecting, the full category path will be displayed here. Please do not modify the functions in the cells")</f>
        <v>0.0</v>
      </c>
    </row>
    <row r="1018">
      <c r="F1018" t="n">
        <f>IFERROR(VLOOKUP(INDIRECT(ADDRESS(ROW(), COLUMN()-1)), 'Category Name'!$A:$B, 2, FALSE), "Please select the [category] first. After selecting, the full category path will be displayed here. Please do not modify the functions in the cells")</f>
        <v>0.0</v>
      </c>
    </row>
    <row r="1019">
      <c r="F1019" t="n">
        <f>IFERROR(VLOOKUP(INDIRECT(ADDRESS(ROW(), COLUMN()-1)), 'Category Name'!$A:$B, 2, FALSE), "Please select the [category] first. After selecting, the full category path will be displayed here. Please do not modify the functions in the cells")</f>
        <v>0.0</v>
      </c>
    </row>
    <row r="1020">
      <c r="F1020" t="n">
        <f>IFERROR(VLOOKUP(INDIRECT(ADDRESS(ROW(), COLUMN()-1)), 'Category Name'!$A:$B, 2, FALSE), "Please select the [category] first. After selecting, the full category path will be displayed here. Please do not modify the functions in the cells")</f>
        <v>0.0</v>
      </c>
    </row>
    <row r="1021">
      <c r="F1021" t="n">
        <f>IFERROR(VLOOKUP(INDIRECT(ADDRESS(ROW(), COLUMN()-1)), 'Category Name'!$A:$B, 2, FALSE), "Please select the [category] first. After selecting, the full category path will be displayed here. Please do not modify the functions in the cells")</f>
        <v>0.0</v>
      </c>
    </row>
    <row r="1022">
      <c r="F1022" t="n">
        <f>IFERROR(VLOOKUP(INDIRECT(ADDRESS(ROW(), COLUMN()-1)), 'Category Name'!$A:$B, 2, FALSE), "Please select the [category] first. After selecting, the full category path will be displayed here. Please do not modify the functions in the cells")</f>
        <v>0.0</v>
      </c>
    </row>
    <row r="1023">
      <c r="F1023" t="n">
        <f>IFERROR(VLOOKUP(INDIRECT(ADDRESS(ROW(), COLUMN()-1)), 'Category Name'!$A:$B, 2, FALSE), "Please select the [category] first. After selecting, the full category path will be displayed here. Please do not modify the functions in the cells")</f>
        <v>0.0</v>
      </c>
    </row>
    <row r="1024">
      <c r="F1024" t="n">
        <f>IFERROR(VLOOKUP(INDIRECT(ADDRESS(ROW(), COLUMN()-1)), 'Category Name'!$A:$B, 2, FALSE), "Please select the [category] first. After selecting, the full category path will be displayed here. Please do not modify the functions in the cells")</f>
        <v>0.0</v>
      </c>
    </row>
    <row r="1025">
      <c r="F1025" t="n">
        <f>IFERROR(VLOOKUP(INDIRECT(ADDRESS(ROW(), COLUMN()-1)), 'Category Name'!$A:$B, 2, FALSE), "Please select the [category] first. After selecting, the full category path will be displayed here. Please do not modify the functions in the cells")</f>
        <v>0.0</v>
      </c>
    </row>
    <row r="1026">
      <c r="F1026" t="n">
        <f>IFERROR(VLOOKUP(INDIRECT(ADDRESS(ROW(), COLUMN()-1)), 'Category Name'!$A:$B, 2, FALSE), "Please select the [category] first. After selecting, the full category path will be displayed here. Please do not modify the functions in the cells")</f>
        <v>0.0</v>
      </c>
    </row>
    <row r="1027">
      <c r="F1027" t="n">
        <f>IFERROR(VLOOKUP(INDIRECT(ADDRESS(ROW(), COLUMN()-1)), 'Category Name'!$A:$B, 2, FALSE), "Please select the [category] first. After selecting, the full category path will be displayed here. Please do not modify the functions in the cells")</f>
        <v>0.0</v>
      </c>
    </row>
    <row r="1028">
      <c r="F1028" t="n">
        <f>IFERROR(VLOOKUP(INDIRECT(ADDRESS(ROW(), COLUMN()-1)), 'Category Name'!$A:$B, 2, FALSE), "Please select the [category] first. After selecting, the full category path will be displayed here. Please do not modify the functions in the cells")</f>
        <v>0.0</v>
      </c>
    </row>
    <row r="1029">
      <c r="F1029" t="n">
        <f>IFERROR(VLOOKUP(INDIRECT(ADDRESS(ROW(), COLUMN()-1)), 'Category Name'!$A:$B, 2, FALSE), "Please select the [category] first. After selecting, the full category path will be displayed here. Please do not modify the functions in the cells")</f>
        <v>0.0</v>
      </c>
    </row>
    <row r="1030">
      <c r="F1030" t="n">
        <f>IFERROR(VLOOKUP(INDIRECT(ADDRESS(ROW(), COLUMN()-1)), 'Category Name'!$A:$B, 2, FALSE), "Please select the [category] first. After selecting, the full category path will be displayed here. Please do not modify the functions in the cells")</f>
        <v>0.0</v>
      </c>
    </row>
    <row r="1031">
      <c r="F1031" t="n">
        <f>IFERROR(VLOOKUP(INDIRECT(ADDRESS(ROW(), COLUMN()-1)), 'Category Name'!$A:$B, 2, FALSE), "Please select the [category] first. After selecting, the full category path will be displayed here. Please do not modify the functions in the cells")</f>
        <v>0.0</v>
      </c>
    </row>
    <row r="1032">
      <c r="F1032" t="n">
        <f>IFERROR(VLOOKUP(INDIRECT(ADDRESS(ROW(), COLUMN()-1)), 'Category Name'!$A:$B, 2, FALSE), "Please select the [category] first. After selecting, the full category path will be displayed here. Please do not modify the functions in the cells")</f>
        <v>0.0</v>
      </c>
    </row>
    <row r="1033">
      <c r="F1033" t="n">
        <f>IFERROR(VLOOKUP(INDIRECT(ADDRESS(ROW(), COLUMN()-1)), 'Category Name'!$A:$B, 2, FALSE), "Please select the [category] first. After selecting, the full category path will be displayed here. Please do not modify the functions in the cells")</f>
        <v>0.0</v>
      </c>
    </row>
    <row r="1034">
      <c r="F1034" t="n">
        <f>IFERROR(VLOOKUP(INDIRECT(ADDRESS(ROW(), COLUMN()-1)), 'Category Name'!$A:$B, 2, FALSE), "Please select the [category] first. After selecting, the full category path will be displayed here. Please do not modify the functions in the cells")</f>
        <v>0.0</v>
      </c>
    </row>
    <row r="1035">
      <c r="F1035" t="n">
        <f>IFERROR(VLOOKUP(INDIRECT(ADDRESS(ROW(), COLUMN()-1)), 'Category Name'!$A:$B, 2, FALSE), "Please select the [category] first. After selecting, the full category path will be displayed here. Please do not modify the functions in the cells")</f>
        <v>0.0</v>
      </c>
    </row>
    <row r="1036">
      <c r="F1036" t="n">
        <f>IFERROR(VLOOKUP(INDIRECT(ADDRESS(ROW(), COLUMN()-1)), 'Category Name'!$A:$B, 2, FALSE), "Please select the [category] first. After selecting, the full category path will be displayed here. Please do not modify the functions in the cells")</f>
        <v>0.0</v>
      </c>
    </row>
    <row r="1037">
      <c r="F1037" t="n">
        <f>IFERROR(VLOOKUP(INDIRECT(ADDRESS(ROW(), COLUMN()-1)), 'Category Name'!$A:$B, 2, FALSE), "Please select the [category] first. After selecting, the full category path will be displayed here. Please do not modify the functions in the cells")</f>
        <v>0.0</v>
      </c>
    </row>
    <row r="1038">
      <c r="F1038" t="n">
        <f>IFERROR(VLOOKUP(INDIRECT(ADDRESS(ROW(), COLUMN()-1)), 'Category Name'!$A:$B, 2, FALSE), "Please select the [category] first. After selecting, the full category path will be displayed here. Please do not modify the functions in the cells")</f>
        <v>0.0</v>
      </c>
    </row>
    <row r="1039">
      <c r="F1039" t="n">
        <f>IFERROR(VLOOKUP(INDIRECT(ADDRESS(ROW(), COLUMN()-1)), 'Category Name'!$A:$B, 2, FALSE), "Please select the [category] first. After selecting, the full category path will be displayed here. Please do not modify the functions in the cells")</f>
        <v>0.0</v>
      </c>
    </row>
    <row r="1040">
      <c r="F1040" t="n">
        <f>IFERROR(VLOOKUP(INDIRECT(ADDRESS(ROW(), COLUMN()-1)), 'Category Name'!$A:$B, 2, FALSE), "Please select the [category] first. After selecting, the full category path will be displayed here. Please do not modify the functions in the cells")</f>
        <v>0.0</v>
      </c>
    </row>
    <row r="1041">
      <c r="F1041" t="n">
        <f>IFERROR(VLOOKUP(INDIRECT(ADDRESS(ROW(), COLUMN()-1)), 'Category Name'!$A:$B, 2, FALSE), "Please select the [category] first. After selecting, the full category path will be displayed here. Please do not modify the functions in the cells")</f>
        <v>0.0</v>
      </c>
    </row>
    <row r="1042">
      <c r="F1042" t="n">
        <f>IFERROR(VLOOKUP(INDIRECT(ADDRESS(ROW(), COLUMN()-1)), 'Category Name'!$A:$B, 2, FALSE), "Please select the [category] first. After selecting, the full category path will be displayed here. Please do not modify the functions in the cells")</f>
        <v>0.0</v>
      </c>
    </row>
    <row r="1043">
      <c r="F1043" t="n">
        <f>IFERROR(VLOOKUP(INDIRECT(ADDRESS(ROW(), COLUMN()-1)), 'Category Name'!$A:$B, 2, FALSE), "Please select the [category] first. After selecting, the full category path will be displayed here. Please do not modify the functions in the cells")</f>
        <v>0.0</v>
      </c>
    </row>
    <row r="1044">
      <c r="F1044" t="n">
        <f>IFERROR(VLOOKUP(INDIRECT(ADDRESS(ROW(), COLUMN()-1)), 'Category Name'!$A:$B, 2, FALSE), "Please select the [category] first. After selecting, the full category path will be displayed here. Please do not modify the functions in the cells")</f>
        <v>0.0</v>
      </c>
    </row>
    <row r="1045">
      <c r="F1045" t="n">
        <f>IFERROR(VLOOKUP(INDIRECT(ADDRESS(ROW(), COLUMN()-1)), 'Category Name'!$A:$B, 2, FALSE), "Please select the [category] first. After selecting, the full category path will be displayed here. Please do not modify the functions in the cells")</f>
        <v>0.0</v>
      </c>
    </row>
    <row r="1046">
      <c r="F1046" t="n">
        <f>IFERROR(VLOOKUP(INDIRECT(ADDRESS(ROW(), COLUMN()-1)), 'Category Name'!$A:$B, 2, FALSE), "Please select the [category] first. After selecting, the full category path will be displayed here. Please do not modify the functions in the cells")</f>
        <v>0.0</v>
      </c>
    </row>
    <row r="1047">
      <c r="F1047" t="n">
        <f>IFERROR(VLOOKUP(INDIRECT(ADDRESS(ROW(), COLUMN()-1)), 'Category Name'!$A:$B, 2, FALSE), "Please select the [category] first. After selecting, the full category path will be displayed here. Please do not modify the functions in the cells")</f>
        <v>0.0</v>
      </c>
    </row>
    <row r="1048">
      <c r="F1048" t="n">
        <f>IFERROR(VLOOKUP(INDIRECT(ADDRESS(ROW(), COLUMN()-1)), 'Category Name'!$A:$B, 2, FALSE), "Please select the [category] first. After selecting, the full category path will be displayed here. Please do not modify the functions in the cells")</f>
        <v>0.0</v>
      </c>
    </row>
    <row r="1049">
      <c r="F1049" t="n">
        <f>IFERROR(VLOOKUP(INDIRECT(ADDRESS(ROW(), COLUMN()-1)), 'Category Name'!$A:$B, 2, FALSE), "Please select the [category] first. After selecting, the full category path will be displayed here. Please do not modify the functions in the cells")</f>
        <v>0.0</v>
      </c>
    </row>
    <row r="1050">
      <c r="F1050" t="n">
        <f>IFERROR(VLOOKUP(INDIRECT(ADDRESS(ROW(), COLUMN()-1)), 'Category Name'!$A:$B, 2, FALSE), "Please select the [category] first. After selecting, the full category path will be displayed here. Please do not modify the functions in the cells")</f>
        <v>0.0</v>
      </c>
    </row>
    <row r="1051">
      <c r="F1051" t="n">
        <f>IFERROR(VLOOKUP(INDIRECT(ADDRESS(ROW(), COLUMN()-1)), 'Category Name'!$A:$B, 2, FALSE), "Please select the [category] first. After selecting, the full category path will be displayed here. Please do not modify the functions in the cells")</f>
        <v>0.0</v>
      </c>
    </row>
    <row r="1052">
      <c r="F1052" t="n">
        <f>IFERROR(VLOOKUP(INDIRECT(ADDRESS(ROW(), COLUMN()-1)), 'Category Name'!$A:$B, 2, FALSE), "Please select the [category] first. After selecting, the full category path will be displayed here. Please do not modify the functions in the cells")</f>
        <v>0.0</v>
      </c>
    </row>
    <row r="1053">
      <c r="F1053" t="n">
        <f>IFERROR(VLOOKUP(INDIRECT(ADDRESS(ROW(), COLUMN()-1)), 'Category Name'!$A:$B, 2, FALSE), "Please select the [category] first. After selecting, the full category path will be displayed here. Please do not modify the functions in the cells")</f>
        <v>0.0</v>
      </c>
    </row>
    <row r="1054">
      <c r="F1054" t="n">
        <f>IFERROR(VLOOKUP(INDIRECT(ADDRESS(ROW(), COLUMN()-1)), 'Category Name'!$A:$B, 2, FALSE), "Please select the [category] first. After selecting, the full category path will be displayed here. Please do not modify the functions in the cells")</f>
        <v>0.0</v>
      </c>
    </row>
    <row r="1055">
      <c r="F1055" t="n">
        <f>IFERROR(VLOOKUP(INDIRECT(ADDRESS(ROW(), COLUMN()-1)), 'Category Name'!$A:$B, 2, FALSE), "Please select the [category] first. After selecting, the full category path will be displayed here. Please do not modify the functions in the cells")</f>
        <v>0.0</v>
      </c>
    </row>
    <row r="1056">
      <c r="F1056" t="n">
        <f>IFERROR(VLOOKUP(INDIRECT(ADDRESS(ROW(), COLUMN()-1)), 'Category Name'!$A:$B, 2, FALSE), "Please select the [category] first. After selecting, the full category path will be displayed here. Please do not modify the functions in the cells")</f>
        <v>0.0</v>
      </c>
    </row>
    <row r="1057">
      <c r="F1057" t="n">
        <f>IFERROR(VLOOKUP(INDIRECT(ADDRESS(ROW(), COLUMN()-1)), 'Category Name'!$A:$B, 2, FALSE), "Please select the [category] first. After selecting, the full category path will be displayed here. Please do not modify the functions in the cells")</f>
        <v>0.0</v>
      </c>
    </row>
    <row r="1058">
      <c r="F1058" t="n">
        <f>IFERROR(VLOOKUP(INDIRECT(ADDRESS(ROW(), COLUMN()-1)), 'Category Name'!$A:$B, 2, FALSE), "Please select the [category] first. After selecting, the full category path will be displayed here. Please do not modify the functions in the cells")</f>
        <v>0.0</v>
      </c>
    </row>
    <row r="1059">
      <c r="F1059" t="n">
        <f>IFERROR(VLOOKUP(INDIRECT(ADDRESS(ROW(), COLUMN()-1)), 'Category Name'!$A:$B, 2, FALSE), "Please select the [category] first. After selecting, the full category path will be displayed here. Please do not modify the functions in the cells")</f>
        <v>0.0</v>
      </c>
    </row>
    <row r="1060">
      <c r="F1060" t="n">
        <f>IFERROR(VLOOKUP(INDIRECT(ADDRESS(ROW(), COLUMN()-1)), 'Category Name'!$A:$B, 2, FALSE), "Please select the [category] first. After selecting, the full category path will be displayed here. Please do not modify the functions in the cells")</f>
        <v>0.0</v>
      </c>
    </row>
    <row r="1061">
      <c r="F1061" t="n">
        <f>IFERROR(VLOOKUP(INDIRECT(ADDRESS(ROW(), COLUMN()-1)), 'Category Name'!$A:$B, 2, FALSE), "Please select the [category] first. After selecting, the full category path will be displayed here. Please do not modify the functions in the cells")</f>
        <v>0.0</v>
      </c>
    </row>
    <row r="1062">
      <c r="F1062" t="n">
        <f>IFERROR(VLOOKUP(INDIRECT(ADDRESS(ROW(), COLUMN()-1)), 'Category Name'!$A:$B, 2, FALSE), "Please select the [category] first. After selecting, the full category path will be displayed here. Please do not modify the functions in the cells")</f>
        <v>0.0</v>
      </c>
    </row>
    <row r="1063">
      <c r="F1063" t="n">
        <f>IFERROR(VLOOKUP(INDIRECT(ADDRESS(ROW(), COLUMN()-1)), 'Category Name'!$A:$B, 2, FALSE), "Please select the [category] first. After selecting, the full category path will be displayed here. Please do not modify the functions in the cells")</f>
        <v>0.0</v>
      </c>
    </row>
    <row r="1064">
      <c r="F1064" t="n">
        <f>IFERROR(VLOOKUP(INDIRECT(ADDRESS(ROW(), COLUMN()-1)), 'Category Name'!$A:$B, 2, FALSE), "Please select the [category] first. After selecting, the full category path will be displayed here. Please do not modify the functions in the cells")</f>
        <v>0.0</v>
      </c>
    </row>
    <row r="1065">
      <c r="F1065" t="n">
        <f>IFERROR(VLOOKUP(INDIRECT(ADDRESS(ROW(), COLUMN()-1)), 'Category Name'!$A:$B, 2, FALSE), "Please select the [category] first. After selecting, the full category path will be displayed here. Please do not modify the functions in the cells")</f>
        <v>0.0</v>
      </c>
    </row>
    <row r="1066">
      <c r="F1066" t="n">
        <f>IFERROR(VLOOKUP(INDIRECT(ADDRESS(ROW(), COLUMN()-1)), 'Category Name'!$A:$B, 2, FALSE), "Please select the [category] first. After selecting, the full category path will be displayed here. Please do not modify the functions in the cells")</f>
        <v>0.0</v>
      </c>
    </row>
    <row r="1067">
      <c r="F1067" t="n">
        <f>IFERROR(VLOOKUP(INDIRECT(ADDRESS(ROW(), COLUMN()-1)), 'Category Name'!$A:$B, 2, FALSE), "Please select the [category] first. After selecting, the full category path will be displayed here. Please do not modify the functions in the cells")</f>
        <v>0.0</v>
      </c>
    </row>
    <row r="1068">
      <c r="F1068" t="n">
        <f>IFERROR(VLOOKUP(INDIRECT(ADDRESS(ROW(), COLUMN()-1)), 'Category Name'!$A:$B, 2, FALSE), "Please select the [category] first. After selecting, the full category path will be displayed here. Please do not modify the functions in the cells")</f>
        <v>0.0</v>
      </c>
    </row>
    <row r="1069">
      <c r="F1069" t="n">
        <f>IFERROR(VLOOKUP(INDIRECT(ADDRESS(ROW(), COLUMN()-1)), 'Category Name'!$A:$B, 2, FALSE), "Please select the [category] first. After selecting, the full category path will be displayed here. Please do not modify the functions in the cells")</f>
        <v>0.0</v>
      </c>
    </row>
    <row r="1070">
      <c r="F1070" t="n">
        <f>IFERROR(VLOOKUP(INDIRECT(ADDRESS(ROW(), COLUMN()-1)), 'Category Name'!$A:$B, 2, FALSE), "Please select the [category] first. After selecting, the full category path will be displayed here. Please do not modify the functions in the cells")</f>
        <v>0.0</v>
      </c>
    </row>
    <row r="1071">
      <c r="F1071" t="n">
        <f>IFERROR(VLOOKUP(INDIRECT(ADDRESS(ROW(), COLUMN()-1)), 'Category Name'!$A:$B, 2, FALSE), "Please select the [category] first. After selecting, the full category path will be displayed here. Please do not modify the functions in the cells")</f>
        <v>0.0</v>
      </c>
    </row>
    <row r="1072">
      <c r="F1072" t="n">
        <f>IFERROR(VLOOKUP(INDIRECT(ADDRESS(ROW(), COLUMN()-1)), 'Category Name'!$A:$B, 2, FALSE), "Please select the [category] first. After selecting, the full category path will be displayed here. Please do not modify the functions in the cells")</f>
        <v>0.0</v>
      </c>
    </row>
    <row r="1073">
      <c r="F1073" t="n">
        <f>IFERROR(VLOOKUP(INDIRECT(ADDRESS(ROW(), COLUMN()-1)), 'Category Name'!$A:$B, 2, FALSE), "Please select the [category] first. After selecting, the full category path will be displayed here. Please do not modify the functions in the cells")</f>
        <v>0.0</v>
      </c>
    </row>
    <row r="1074">
      <c r="F1074" t="n">
        <f>IFERROR(VLOOKUP(INDIRECT(ADDRESS(ROW(), COLUMN()-1)), 'Category Name'!$A:$B, 2, FALSE), "Please select the [category] first. After selecting, the full category path will be displayed here. Please do not modify the functions in the cells")</f>
        <v>0.0</v>
      </c>
    </row>
    <row r="1075">
      <c r="F1075" t="n">
        <f>IFERROR(VLOOKUP(INDIRECT(ADDRESS(ROW(), COLUMN()-1)), 'Category Name'!$A:$B, 2, FALSE), "Please select the [category] first. After selecting, the full category path will be displayed here. Please do not modify the functions in the cells")</f>
        <v>0.0</v>
      </c>
    </row>
    <row r="1076">
      <c r="F1076" t="n">
        <f>IFERROR(VLOOKUP(INDIRECT(ADDRESS(ROW(), COLUMN()-1)), 'Category Name'!$A:$B, 2, FALSE), "Please select the [category] first. After selecting, the full category path will be displayed here. Please do not modify the functions in the cells")</f>
        <v>0.0</v>
      </c>
    </row>
    <row r="1077">
      <c r="F1077" t="n">
        <f>IFERROR(VLOOKUP(INDIRECT(ADDRESS(ROW(), COLUMN()-1)), 'Category Name'!$A:$B, 2, FALSE), "Please select the [category] first. After selecting, the full category path will be displayed here. Please do not modify the functions in the cells")</f>
        <v>0.0</v>
      </c>
    </row>
    <row r="1078">
      <c r="F1078" t="n">
        <f>IFERROR(VLOOKUP(INDIRECT(ADDRESS(ROW(), COLUMN()-1)), 'Category Name'!$A:$B, 2, FALSE), "Please select the [category] first. After selecting, the full category path will be displayed here. Please do not modify the functions in the cells")</f>
        <v>0.0</v>
      </c>
    </row>
    <row r="1079">
      <c r="F1079" t="n">
        <f>IFERROR(VLOOKUP(INDIRECT(ADDRESS(ROW(), COLUMN()-1)), 'Category Name'!$A:$B, 2, FALSE), "Please select the [category] first. After selecting, the full category path will be displayed here. Please do not modify the functions in the cells")</f>
        <v>0.0</v>
      </c>
    </row>
    <row r="1080">
      <c r="F1080" t="n">
        <f>IFERROR(VLOOKUP(INDIRECT(ADDRESS(ROW(), COLUMN()-1)), 'Category Name'!$A:$B, 2, FALSE), "Please select the [category] first. After selecting, the full category path will be displayed here. Please do not modify the functions in the cells")</f>
        <v>0.0</v>
      </c>
    </row>
    <row r="1081">
      <c r="F1081" t="n">
        <f>IFERROR(VLOOKUP(INDIRECT(ADDRESS(ROW(), COLUMN()-1)), 'Category Name'!$A:$B, 2, FALSE), "Please select the [category] first. After selecting, the full category path will be displayed here. Please do not modify the functions in the cells")</f>
        <v>0.0</v>
      </c>
    </row>
    <row r="1082">
      <c r="F1082" t="n">
        <f>IFERROR(VLOOKUP(INDIRECT(ADDRESS(ROW(), COLUMN()-1)), 'Category Name'!$A:$B, 2, FALSE), "Please select the [category] first. After selecting, the full category path will be displayed here. Please do not modify the functions in the cells")</f>
        <v>0.0</v>
      </c>
    </row>
    <row r="1083">
      <c r="F1083" t="n">
        <f>IFERROR(VLOOKUP(INDIRECT(ADDRESS(ROW(), COLUMN()-1)), 'Category Name'!$A:$B, 2, FALSE), "Please select the [category] first. After selecting, the full category path will be displayed here. Please do not modify the functions in the cells")</f>
        <v>0.0</v>
      </c>
    </row>
    <row r="1084">
      <c r="F1084" t="n">
        <f>IFERROR(VLOOKUP(INDIRECT(ADDRESS(ROW(), COLUMN()-1)), 'Category Name'!$A:$B, 2, FALSE), "Please select the [category] first. After selecting, the full category path will be displayed here. Please do not modify the functions in the cells")</f>
        <v>0.0</v>
      </c>
    </row>
    <row r="1085">
      <c r="F1085" t="n">
        <f>IFERROR(VLOOKUP(INDIRECT(ADDRESS(ROW(), COLUMN()-1)), 'Category Name'!$A:$B, 2, FALSE), "Please select the [category] first. After selecting, the full category path will be displayed here. Please do not modify the functions in the cells")</f>
        <v>0.0</v>
      </c>
    </row>
    <row r="1086">
      <c r="F1086" t="n">
        <f>IFERROR(VLOOKUP(INDIRECT(ADDRESS(ROW(), COLUMN()-1)), 'Category Name'!$A:$B, 2, FALSE), "Please select the [category] first. After selecting, the full category path will be displayed here. Please do not modify the functions in the cells")</f>
        <v>0.0</v>
      </c>
    </row>
    <row r="1087">
      <c r="F1087" t="n">
        <f>IFERROR(VLOOKUP(INDIRECT(ADDRESS(ROW(), COLUMN()-1)), 'Category Name'!$A:$B, 2, FALSE), "Please select the [category] first. After selecting, the full category path will be displayed here. Please do not modify the functions in the cells")</f>
        <v>0.0</v>
      </c>
    </row>
    <row r="1088">
      <c r="F1088" t="n">
        <f>IFERROR(VLOOKUP(INDIRECT(ADDRESS(ROW(), COLUMN()-1)), 'Category Name'!$A:$B, 2, FALSE), "Please select the [category] first. After selecting, the full category path will be displayed here. Please do not modify the functions in the cells")</f>
        <v>0.0</v>
      </c>
    </row>
    <row r="1089">
      <c r="F1089" t="n">
        <f>IFERROR(VLOOKUP(INDIRECT(ADDRESS(ROW(), COLUMN()-1)), 'Category Name'!$A:$B, 2, FALSE), "Please select the [category] first. After selecting, the full category path will be displayed here. Please do not modify the functions in the cells")</f>
        <v>0.0</v>
      </c>
    </row>
    <row r="1090">
      <c r="F1090" t="n">
        <f>IFERROR(VLOOKUP(INDIRECT(ADDRESS(ROW(), COLUMN()-1)), 'Category Name'!$A:$B, 2, FALSE), "Please select the [category] first. After selecting, the full category path will be displayed here. Please do not modify the functions in the cells")</f>
        <v>0.0</v>
      </c>
    </row>
    <row r="1091">
      <c r="F1091" t="n">
        <f>IFERROR(VLOOKUP(INDIRECT(ADDRESS(ROW(), COLUMN()-1)), 'Category Name'!$A:$B, 2, FALSE), "Please select the [category] first. After selecting, the full category path will be displayed here. Please do not modify the functions in the cells")</f>
        <v>0.0</v>
      </c>
    </row>
    <row r="1092">
      <c r="F1092" t="n">
        <f>IFERROR(VLOOKUP(INDIRECT(ADDRESS(ROW(), COLUMN()-1)), 'Category Name'!$A:$B, 2, FALSE), "Please select the [category] first. After selecting, the full category path will be displayed here. Please do not modify the functions in the cells")</f>
        <v>0.0</v>
      </c>
    </row>
    <row r="1093">
      <c r="F1093" t="n">
        <f>IFERROR(VLOOKUP(INDIRECT(ADDRESS(ROW(), COLUMN()-1)), 'Category Name'!$A:$B, 2, FALSE), "Please select the [category] first. After selecting, the full category path will be displayed here. Please do not modify the functions in the cells")</f>
        <v>0.0</v>
      </c>
    </row>
    <row r="1094">
      <c r="F1094" t="n">
        <f>IFERROR(VLOOKUP(INDIRECT(ADDRESS(ROW(), COLUMN()-1)), 'Category Name'!$A:$B, 2, FALSE), "Please select the [category] first. After selecting, the full category path will be displayed here. Please do not modify the functions in the cells")</f>
        <v>0.0</v>
      </c>
    </row>
    <row r="1095">
      <c r="F1095" t="n">
        <f>IFERROR(VLOOKUP(INDIRECT(ADDRESS(ROW(), COLUMN()-1)), 'Category Name'!$A:$B, 2, FALSE), "Please select the [category] first. After selecting, the full category path will be displayed here. Please do not modify the functions in the cells")</f>
        <v>0.0</v>
      </c>
    </row>
    <row r="1096">
      <c r="F1096" t="n">
        <f>IFERROR(VLOOKUP(INDIRECT(ADDRESS(ROW(), COLUMN()-1)), 'Category Name'!$A:$B, 2, FALSE), "Please select the [category] first. After selecting, the full category path will be displayed here. Please do not modify the functions in the cells")</f>
        <v>0.0</v>
      </c>
    </row>
    <row r="1097">
      <c r="F1097" t="n">
        <f>IFERROR(VLOOKUP(INDIRECT(ADDRESS(ROW(), COLUMN()-1)), 'Category Name'!$A:$B, 2, FALSE), "Please select the [category] first. After selecting, the full category path will be displayed here. Please do not modify the functions in the cells")</f>
        <v>0.0</v>
      </c>
    </row>
    <row r="1098">
      <c r="F1098" t="n">
        <f>IFERROR(VLOOKUP(INDIRECT(ADDRESS(ROW(), COLUMN()-1)), 'Category Name'!$A:$B, 2, FALSE), "Please select the [category] first. After selecting, the full category path will be displayed here. Please do not modify the functions in the cells")</f>
        <v>0.0</v>
      </c>
    </row>
    <row r="1099">
      <c r="F1099" t="n">
        <f>IFERROR(VLOOKUP(INDIRECT(ADDRESS(ROW(), COLUMN()-1)), 'Category Name'!$A:$B, 2, FALSE), "Please select the [category] first. After selecting, the full category path will be displayed here. Please do not modify the functions in the cells")</f>
        <v>0.0</v>
      </c>
    </row>
    <row r="1100">
      <c r="F1100" t="n">
        <f>IFERROR(VLOOKUP(INDIRECT(ADDRESS(ROW(), COLUMN()-1)), 'Category Name'!$A:$B, 2, FALSE), "Please select the [category] first. After selecting, the full category path will be displayed here. Please do not modify the functions in the cells")</f>
        <v>0.0</v>
      </c>
    </row>
    <row r="1101">
      <c r="F1101" t="n">
        <f>IFERROR(VLOOKUP(INDIRECT(ADDRESS(ROW(), COLUMN()-1)), 'Category Name'!$A:$B, 2, FALSE), "Please select the [category] first. After selecting, the full category path will be displayed here. Please do not modify the functions in the cells")</f>
        <v>0.0</v>
      </c>
    </row>
    <row r="1102">
      <c r="F1102" t="n">
        <f>IFERROR(VLOOKUP(INDIRECT(ADDRESS(ROW(), COLUMN()-1)), 'Category Name'!$A:$B, 2, FALSE), "Please select the [category] first. After selecting, the full category path will be displayed here. Please do not modify the functions in the cells")</f>
        <v>0.0</v>
      </c>
    </row>
    <row r="1103">
      <c r="F1103" t="n">
        <f>IFERROR(VLOOKUP(INDIRECT(ADDRESS(ROW(), COLUMN()-1)), 'Category Name'!$A:$B, 2, FALSE), "Please select the [category] first. After selecting, the full category path will be displayed here. Please do not modify the functions in the cells")</f>
        <v>0.0</v>
      </c>
    </row>
    <row r="1104">
      <c r="F1104" t="n">
        <f>IFERROR(VLOOKUP(INDIRECT(ADDRESS(ROW(), COLUMN()-1)), 'Category Name'!$A:$B, 2, FALSE), "Please select the [category] first. After selecting, the full category path will be displayed here. Please do not modify the functions in the cells")</f>
        <v>0.0</v>
      </c>
    </row>
    <row r="1105">
      <c r="F1105" t="n">
        <f>IFERROR(VLOOKUP(INDIRECT(ADDRESS(ROW(), COLUMN()-1)), 'Category Name'!$A:$B, 2, FALSE), "Please select the [category] first. After selecting, the full category path will be displayed here. Please do not modify the functions in the cells")</f>
        <v>0.0</v>
      </c>
    </row>
    <row r="1106">
      <c r="F1106" t="n">
        <f>IFERROR(VLOOKUP(INDIRECT(ADDRESS(ROW(), COLUMN()-1)), 'Category Name'!$A:$B, 2, FALSE), "Please select the [category] first. After selecting, the full category path will be displayed here. Please do not modify the functions in the cells")</f>
        <v>0.0</v>
      </c>
    </row>
    <row r="1107">
      <c r="F1107" t="n">
        <f>IFERROR(VLOOKUP(INDIRECT(ADDRESS(ROW(), COLUMN()-1)), 'Category Name'!$A:$B, 2, FALSE), "Please select the [category] first. After selecting, the full category path will be displayed here. Please do not modify the functions in the cells")</f>
        <v>0.0</v>
      </c>
    </row>
    <row r="1108">
      <c r="F1108" t="n">
        <f>IFERROR(VLOOKUP(INDIRECT(ADDRESS(ROW(), COLUMN()-1)), 'Category Name'!$A:$B, 2, FALSE), "Please select the [category] first. After selecting, the full category path will be displayed here. Please do not modify the functions in the cells")</f>
        <v>0.0</v>
      </c>
    </row>
    <row r="1109">
      <c r="F1109" t="n">
        <f>IFERROR(VLOOKUP(INDIRECT(ADDRESS(ROW(), COLUMN()-1)), 'Category Name'!$A:$B, 2, FALSE), "Please select the [category] first. After selecting, the full category path will be displayed here. Please do not modify the functions in the cells")</f>
        <v>0.0</v>
      </c>
    </row>
    <row r="1110">
      <c r="F1110" t="n">
        <f>IFERROR(VLOOKUP(INDIRECT(ADDRESS(ROW(), COLUMN()-1)), 'Category Name'!$A:$B, 2, FALSE), "Please select the [category] first. After selecting, the full category path will be displayed here. Please do not modify the functions in the cells")</f>
        <v>0.0</v>
      </c>
    </row>
    <row r="1111">
      <c r="F1111" t="n">
        <f>IFERROR(VLOOKUP(INDIRECT(ADDRESS(ROW(), COLUMN()-1)), 'Category Name'!$A:$B, 2, FALSE), "Please select the [category] first. After selecting, the full category path will be displayed here. Please do not modify the functions in the cells")</f>
        <v>0.0</v>
      </c>
    </row>
    <row r="1112">
      <c r="F1112" t="n">
        <f>IFERROR(VLOOKUP(INDIRECT(ADDRESS(ROW(), COLUMN()-1)), 'Category Name'!$A:$B, 2, FALSE), "Please select the [category] first. After selecting, the full category path will be displayed here. Please do not modify the functions in the cells")</f>
        <v>0.0</v>
      </c>
    </row>
    <row r="1113">
      <c r="F1113" t="n">
        <f>IFERROR(VLOOKUP(INDIRECT(ADDRESS(ROW(), COLUMN()-1)), 'Category Name'!$A:$B, 2, FALSE), "Please select the [category] first. After selecting, the full category path will be displayed here. Please do not modify the functions in the cells")</f>
        <v>0.0</v>
      </c>
    </row>
    <row r="1114">
      <c r="F1114" t="n">
        <f>IFERROR(VLOOKUP(INDIRECT(ADDRESS(ROW(), COLUMN()-1)), 'Category Name'!$A:$B, 2, FALSE), "Please select the [category] first. After selecting, the full category path will be displayed here. Please do not modify the functions in the cells")</f>
        <v>0.0</v>
      </c>
    </row>
    <row r="1115">
      <c r="F1115" t="n">
        <f>IFERROR(VLOOKUP(INDIRECT(ADDRESS(ROW(), COLUMN()-1)), 'Category Name'!$A:$B, 2, FALSE), "Please select the [category] first. After selecting, the full category path will be displayed here. Please do not modify the functions in the cells")</f>
        <v>0.0</v>
      </c>
    </row>
    <row r="1116">
      <c r="F1116" t="n">
        <f>IFERROR(VLOOKUP(INDIRECT(ADDRESS(ROW(), COLUMN()-1)), 'Category Name'!$A:$B, 2, FALSE), "Please select the [category] first. After selecting, the full category path will be displayed here. Please do not modify the functions in the cells")</f>
        <v>0.0</v>
      </c>
    </row>
    <row r="1117">
      <c r="F1117" t="n">
        <f>IFERROR(VLOOKUP(INDIRECT(ADDRESS(ROW(), COLUMN()-1)), 'Category Name'!$A:$B, 2, FALSE), "Please select the [category] first. After selecting, the full category path will be displayed here. Please do not modify the functions in the cells")</f>
        <v>0.0</v>
      </c>
    </row>
    <row r="1118">
      <c r="F1118" t="n">
        <f>IFERROR(VLOOKUP(INDIRECT(ADDRESS(ROW(), COLUMN()-1)), 'Category Name'!$A:$B, 2, FALSE), "Please select the [category] first. After selecting, the full category path will be displayed here. Please do not modify the functions in the cells")</f>
        <v>0.0</v>
      </c>
    </row>
    <row r="1119">
      <c r="F1119" t="n">
        <f>IFERROR(VLOOKUP(INDIRECT(ADDRESS(ROW(), COLUMN()-1)), 'Category Name'!$A:$B, 2, FALSE), "Please select the [category] first. After selecting, the full category path will be displayed here. Please do not modify the functions in the cells")</f>
        <v>0.0</v>
      </c>
    </row>
    <row r="1120">
      <c r="F1120" t="n">
        <f>IFERROR(VLOOKUP(INDIRECT(ADDRESS(ROW(), COLUMN()-1)), 'Category Name'!$A:$B, 2, FALSE), "Please select the [category] first. After selecting, the full category path will be displayed here. Please do not modify the functions in the cells")</f>
        <v>0.0</v>
      </c>
    </row>
    <row r="1121">
      <c r="F1121" t="n">
        <f>IFERROR(VLOOKUP(INDIRECT(ADDRESS(ROW(), COLUMN()-1)), 'Category Name'!$A:$B, 2, FALSE), "Please select the [category] first. After selecting, the full category path will be displayed here. Please do not modify the functions in the cells")</f>
        <v>0.0</v>
      </c>
    </row>
    <row r="1122">
      <c r="F1122" t="n">
        <f>IFERROR(VLOOKUP(INDIRECT(ADDRESS(ROW(), COLUMN()-1)), 'Category Name'!$A:$B, 2, FALSE), "Please select the [category] first. After selecting, the full category path will be displayed here. Please do not modify the functions in the cells")</f>
        <v>0.0</v>
      </c>
    </row>
    <row r="1123">
      <c r="F1123" t="n">
        <f>IFERROR(VLOOKUP(INDIRECT(ADDRESS(ROW(), COLUMN()-1)), 'Category Name'!$A:$B, 2, FALSE), "Please select the [category] first. After selecting, the full category path will be displayed here. Please do not modify the functions in the cells")</f>
        <v>0.0</v>
      </c>
    </row>
    <row r="1124">
      <c r="F1124" t="n">
        <f>IFERROR(VLOOKUP(INDIRECT(ADDRESS(ROW(), COLUMN()-1)), 'Category Name'!$A:$B, 2, FALSE), "Please select the [category] first. After selecting, the full category path will be displayed here. Please do not modify the functions in the cells")</f>
        <v>0.0</v>
      </c>
    </row>
    <row r="1125">
      <c r="F1125" t="n">
        <f>IFERROR(VLOOKUP(INDIRECT(ADDRESS(ROW(), COLUMN()-1)), 'Category Name'!$A:$B, 2, FALSE), "Please select the [category] first. After selecting, the full category path will be displayed here. Please do not modify the functions in the cells")</f>
        <v>0.0</v>
      </c>
    </row>
    <row r="1126">
      <c r="F1126" t="n">
        <f>IFERROR(VLOOKUP(INDIRECT(ADDRESS(ROW(), COLUMN()-1)), 'Category Name'!$A:$B, 2, FALSE), "Please select the [category] first. After selecting, the full category path will be displayed here. Please do not modify the functions in the cells")</f>
        <v>0.0</v>
      </c>
    </row>
    <row r="1127">
      <c r="F1127" t="n">
        <f>IFERROR(VLOOKUP(INDIRECT(ADDRESS(ROW(), COLUMN()-1)), 'Category Name'!$A:$B, 2, FALSE), "Please select the [category] first. After selecting, the full category path will be displayed here. Please do not modify the functions in the cells")</f>
        <v>0.0</v>
      </c>
    </row>
    <row r="1128">
      <c r="F1128" t="n">
        <f>IFERROR(VLOOKUP(INDIRECT(ADDRESS(ROW(), COLUMN()-1)), 'Category Name'!$A:$B, 2, FALSE), "Please select the [category] first. After selecting, the full category path will be displayed here. Please do not modify the functions in the cells")</f>
        <v>0.0</v>
      </c>
    </row>
    <row r="1129">
      <c r="F1129" t="n">
        <f>IFERROR(VLOOKUP(INDIRECT(ADDRESS(ROW(), COLUMN()-1)), 'Category Name'!$A:$B, 2, FALSE), "Please select the [category] first. After selecting, the full category path will be displayed here. Please do not modify the functions in the cells")</f>
        <v>0.0</v>
      </c>
    </row>
    <row r="1130">
      <c r="F1130" t="n">
        <f>IFERROR(VLOOKUP(INDIRECT(ADDRESS(ROW(), COLUMN()-1)), 'Category Name'!$A:$B, 2, FALSE), "Please select the [category] first. After selecting, the full category path will be displayed here. Please do not modify the functions in the cells")</f>
        <v>0.0</v>
      </c>
    </row>
    <row r="1131">
      <c r="F1131" t="n">
        <f>IFERROR(VLOOKUP(INDIRECT(ADDRESS(ROW(), COLUMN()-1)), 'Category Name'!$A:$B, 2, FALSE), "Please select the [category] first. After selecting, the full category path will be displayed here. Please do not modify the functions in the cells")</f>
        <v>0.0</v>
      </c>
    </row>
    <row r="1132">
      <c r="F1132" t="n">
        <f>IFERROR(VLOOKUP(INDIRECT(ADDRESS(ROW(), COLUMN()-1)), 'Category Name'!$A:$B, 2, FALSE), "Please select the [category] first. After selecting, the full category path will be displayed here. Please do not modify the functions in the cells")</f>
        <v>0.0</v>
      </c>
    </row>
    <row r="1133">
      <c r="F1133" t="n">
        <f>IFERROR(VLOOKUP(INDIRECT(ADDRESS(ROW(), COLUMN()-1)), 'Category Name'!$A:$B, 2, FALSE), "Please select the [category] first. After selecting, the full category path will be displayed here. Please do not modify the functions in the cells")</f>
        <v>0.0</v>
      </c>
    </row>
    <row r="1134">
      <c r="F1134" t="n">
        <f>IFERROR(VLOOKUP(INDIRECT(ADDRESS(ROW(), COLUMN()-1)), 'Category Name'!$A:$B, 2, FALSE), "Please select the [category] first. After selecting, the full category path will be displayed here. Please do not modify the functions in the cells")</f>
        <v>0.0</v>
      </c>
    </row>
    <row r="1135">
      <c r="F1135" t="n">
        <f>IFERROR(VLOOKUP(INDIRECT(ADDRESS(ROW(), COLUMN()-1)), 'Category Name'!$A:$B, 2, FALSE), "Please select the [category] first. After selecting, the full category path will be displayed here. Please do not modify the functions in the cells")</f>
        <v>0.0</v>
      </c>
    </row>
    <row r="1136">
      <c r="F1136" t="n">
        <f>IFERROR(VLOOKUP(INDIRECT(ADDRESS(ROW(), COLUMN()-1)), 'Category Name'!$A:$B, 2, FALSE), "Please select the [category] first. After selecting, the full category path will be displayed here. Please do not modify the functions in the cells")</f>
        <v>0.0</v>
      </c>
    </row>
    <row r="1137">
      <c r="F1137" t="n">
        <f>IFERROR(VLOOKUP(INDIRECT(ADDRESS(ROW(), COLUMN()-1)), 'Category Name'!$A:$B, 2, FALSE), "Please select the [category] first. After selecting, the full category path will be displayed here. Please do not modify the functions in the cells")</f>
        <v>0.0</v>
      </c>
    </row>
    <row r="1138">
      <c r="F1138" t="n">
        <f>IFERROR(VLOOKUP(INDIRECT(ADDRESS(ROW(), COLUMN()-1)), 'Category Name'!$A:$B, 2, FALSE), "Please select the [category] first. After selecting, the full category path will be displayed here. Please do not modify the functions in the cells")</f>
        <v>0.0</v>
      </c>
    </row>
    <row r="1139">
      <c r="F1139" t="n">
        <f>IFERROR(VLOOKUP(INDIRECT(ADDRESS(ROW(), COLUMN()-1)), 'Category Name'!$A:$B, 2, FALSE), "Please select the [category] first. After selecting, the full category path will be displayed here. Please do not modify the functions in the cells")</f>
        <v>0.0</v>
      </c>
    </row>
    <row r="1140">
      <c r="F1140" t="n">
        <f>IFERROR(VLOOKUP(INDIRECT(ADDRESS(ROW(), COLUMN()-1)), 'Category Name'!$A:$B, 2, FALSE), "Please select the [category] first. After selecting, the full category path will be displayed here. Please do not modify the functions in the cells")</f>
        <v>0.0</v>
      </c>
    </row>
    <row r="1141">
      <c r="F1141" t="n">
        <f>IFERROR(VLOOKUP(INDIRECT(ADDRESS(ROW(), COLUMN()-1)), 'Category Name'!$A:$B, 2, FALSE), "Please select the [category] first. After selecting, the full category path will be displayed here. Please do not modify the functions in the cells")</f>
        <v>0.0</v>
      </c>
    </row>
    <row r="1142">
      <c r="F1142" t="n">
        <f>IFERROR(VLOOKUP(INDIRECT(ADDRESS(ROW(), COLUMN()-1)), 'Category Name'!$A:$B, 2, FALSE), "Please select the [category] first. After selecting, the full category path will be displayed here. Please do not modify the functions in the cells")</f>
        <v>0.0</v>
      </c>
    </row>
    <row r="1143">
      <c r="F1143" t="n">
        <f>IFERROR(VLOOKUP(INDIRECT(ADDRESS(ROW(), COLUMN()-1)), 'Category Name'!$A:$B, 2, FALSE), "Please select the [category] first. After selecting, the full category path will be displayed here. Please do not modify the functions in the cells")</f>
        <v>0.0</v>
      </c>
    </row>
    <row r="1144">
      <c r="F1144" t="n">
        <f>IFERROR(VLOOKUP(INDIRECT(ADDRESS(ROW(), COLUMN()-1)), 'Category Name'!$A:$B, 2, FALSE), "Please select the [category] first. After selecting, the full category path will be displayed here. Please do not modify the functions in the cells")</f>
        <v>0.0</v>
      </c>
    </row>
    <row r="1145">
      <c r="F1145" t="n">
        <f>IFERROR(VLOOKUP(INDIRECT(ADDRESS(ROW(), COLUMN()-1)), 'Category Name'!$A:$B, 2, FALSE), "Please select the [category] first. After selecting, the full category path will be displayed here. Please do not modify the functions in the cells")</f>
        <v>0.0</v>
      </c>
    </row>
    <row r="1146">
      <c r="F1146" t="n">
        <f>IFERROR(VLOOKUP(INDIRECT(ADDRESS(ROW(), COLUMN()-1)), 'Category Name'!$A:$B, 2, FALSE), "Please select the [category] first. After selecting, the full category path will be displayed here. Please do not modify the functions in the cells")</f>
        <v>0.0</v>
      </c>
    </row>
    <row r="1147">
      <c r="F1147" t="n">
        <f>IFERROR(VLOOKUP(INDIRECT(ADDRESS(ROW(), COLUMN()-1)), 'Category Name'!$A:$B, 2, FALSE), "Please select the [category] first. After selecting, the full category path will be displayed here. Please do not modify the functions in the cells")</f>
        <v>0.0</v>
      </c>
    </row>
    <row r="1148">
      <c r="F1148" t="n">
        <f>IFERROR(VLOOKUP(INDIRECT(ADDRESS(ROW(), COLUMN()-1)), 'Category Name'!$A:$B, 2, FALSE), "Please select the [category] first. After selecting, the full category path will be displayed here. Please do not modify the functions in the cells")</f>
        <v>0.0</v>
      </c>
    </row>
    <row r="1149">
      <c r="F1149" t="n">
        <f>IFERROR(VLOOKUP(INDIRECT(ADDRESS(ROW(), COLUMN()-1)), 'Category Name'!$A:$B, 2, FALSE), "Please select the [category] first. After selecting, the full category path will be displayed here. Please do not modify the functions in the cells")</f>
        <v>0.0</v>
      </c>
    </row>
    <row r="1150">
      <c r="F1150" t="n">
        <f>IFERROR(VLOOKUP(INDIRECT(ADDRESS(ROW(), COLUMN()-1)), 'Category Name'!$A:$B, 2, FALSE), "Please select the [category] first. After selecting, the full category path will be displayed here. Please do not modify the functions in the cells")</f>
        <v>0.0</v>
      </c>
    </row>
    <row r="1151">
      <c r="F1151" t="n">
        <f>IFERROR(VLOOKUP(INDIRECT(ADDRESS(ROW(), COLUMN()-1)), 'Category Name'!$A:$B, 2, FALSE), "Please select the [category] first. After selecting, the full category path will be displayed here. Please do not modify the functions in the cells")</f>
        <v>0.0</v>
      </c>
    </row>
    <row r="1152">
      <c r="F1152" t="n">
        <f>IFERROR(VLOOKUP(INDIRECT(ADDRESS(ROW(), COLUMN()-1)), 'Category Name'!$A:$B, 2, FALSE), "Please select the [category] first. After selecting, the full category path will be displayed here. Please do not modify the functions in the cells")</f>
        <v>0.0</v>
      </c>
    </row>
    <row r="1153">
      <c r="F1153" t="n">
        <f>IFERROR(VLOOKUP(INDIRECT(ADDRESS(ROW(), COLUMN()-1)), 'Category Name'!$A:$B, 2, FALSE), "Please select the [category] first. After selecting, the full category path will be displayed here. Please do not modify the functions in the cells")</f>
        <v>0.0</v>
      </c>
    </row>
    <row r="1154">
      <c r="F1154" t="n">
        <f>IFERROR(VLOOKUP(INDIRECT(ADDRESS(ROW(), COLUMN()-1)), 'Category Name'!$A:$B, 2, FALSE), "Please select the [category] first. After selecting, the full category path will be displayed here. Please do not modify the functions in the cells")</f>
        <v>0.0</v>
      </c>
    </row>
    <row r="1155">
      <c r="F1155" t="n">
        <f>IFERROR(VLOOKUP(INDIRECT(ADDRESS(ROW(), COLUMN()-1)), 'Category Name'!$A:$B, 2, FALSE), "Please select the [category] first. After selecting, the full category path will be displayed here. Please do not modify the functions in the cells")</f>
        <v>0.0</v>
      </c>
    </row>
    <row r="1156">
      <c r="F1156" t="n">
        <f>IFERROR(VLOOKUP(INDIRECT(ADDRESS(ROW(), COLUMN()-1)), 'Category Name'!$A:$B, 2, FALSE), "Please select the [category] first. After selecting, the full category path will be displayed here. Please do not modify the functions in the cells")</f>
        <v>0.0</v>
      </c>
    </row>
    <row r="1157">
      <c r="F1157" t="n">
        <f>IFERROR(VLOOKUP(INDIRECT(ADDRESS(ROW(), COLUMN()-1)), 'Category Name'!$A:$B, 2, FALSE), "Please select the [category] first. After selecting, the full category path will be displayed here. Please do not modify the functions in the cells")</f>
        <v>0.0</v>
      </c>
    </row>
    <row r="1158">
      <c r="F1158" t="n">
        <f>IFERROR(VLOOKUP(INDIRECT(ADDRESS(ROW(), COLUMN()-1)), 'Category Name'!$A:$B, 2, FALSE), "Please select the [category] first. After selecting, the full category path will be displayed here. Please do not modify the functions in the cells")</f>
        <v>0.0</v>
      </c>
    </row>
    <row r="1159">
      <c r="F1159" t="n">
        <f>IFERROR(VLOOKUP(INDIRECT(ADDRESS(ROW(), COLUMN()-1)), 'Category Name'!$A:$B, 2, FALSE), "Please select the [category] first. After selecting, the full category path will be displayed here. Please do not modify the functions in the cells")</f>
        <v>0.0</v>
      </c>
    </row>
    <row r="1160">
      <c r="F1160" t="n">
        <f>IFERROR(VLOOKUP(INDIRECT(ADDRESS(ROW(), COLUMN()-1)), 'Category Name'!$A:$B, 2, FALSE), "Please select the [category] first. After selecting, the full category path will be displayed here. Please do not modify the functions in the cells")</f>
        <v>0.0</v>
      </c>
    </row>
    <row r="1161">
      <c r="F1161" t="n">
        <f>IFERROR(VLOOKUP(INDIRECT(ADDRESS(ROW(), COLUMN()-1)), 'Category Name'!$A:$B, 2, FALSE), "Please select the [category] first. After selecting, the full category path will be displayed here. Please do not modify the functions in the cells")</f>
        <v>0.0</v>
      </c>
    </row>
    <row r="1162">
      <c r="F1162" t="n">
        <f>IFERROR(VLOOKUP(INDIRECT(ADDRESS(ROW(), COLUMN()-1)), 'Category Name'!$A:$B, 2, FALSE), "Please select the [category] first. After selecting, the full category path will be displayed here. Please do not modify the functions in the cells")</f>
        <v>0.0</v>
      </c>
    </row>
    <row r="1163">
      <c r="F1163" t="n">
        <f>IFERROR(VLOOKUP(INDIRECT(ADDRESS(ROW(), COLUMN()-1)), 'Category Name'!$A:$B, 2, FALSE), "Please select the [category] first. After selecting, the full category path will be displayed here. Please do not modify the functions in the cells")</f>
        <v>0.0</v>
      </c>
    </row>
    <row r="1164">
      <c r="F1164" t="n">
        <f>IFERROR(VLOOKUP(INDIRECT(ADDRESS(ROW(), COLUMN()-1)), 'Category Name'!$A:$B, 2, FALSE), "Please select the [category] first. After selecting, the full category path will be displayed here. Please do not modify the functions in the cells")</f>
        <v>0.0</v>
      </c>
    </row>
    <row r="1165">
      <c r="F1165" t="n">
        <f>IFERROR(VLOOKUP(INDIRECT(ADDRESS(ROW(), COLUMN()-1)), 'Category Name'!$A:$B, 2, FALSE), "Please select the [category] first. After selecting, the full category path will be displayed here. Please do not modify the functions in the cells")</f>
        <v>0.0</v>
      </c>
    </row>
    <row r="1166">
      <c r="F1166" t="n">
        <f>IFERROR(VLOOKUP(INDIRECT(ADDRESS(ROW(), COLUMN()-1)), 'Category Name'!$A:$B, 2, FALSE), "Please select the [category] first. After selecting, the full category path will be displayed here. Please do not modify the functions in the cells")</f>
        <v>0.0</v>
      </c>
    </row>
    <row r="1167">
      <c r="F1167" t="n">
        <f>IFERROR(VLOOKUP(INDIRECT(ADDRESS(ROW(), COLUMN()-1)), 'Category Name'!$A:$B, 2, FALSE), "Please select the [category] first. After selecting, the full category path will be displayed here. Please do not modify the functions in the cells")</f>
        <v>0.0</v>
      </c>
    </row>
    <row r="1168">
      <c r="F1168" t="n">
        <f>IFERROR(VLOOKUP(INDIRECT(ADDRESS(ROW(), COLUMN()-1)), 'Category Name'!$A:$B, 2, FALSE), "Please select the [category] first. After selecting, the full category path will be displayed here. Please do not modify the functions in the cells")</f>
        <v>0.0</v>
      </c>
    </row>
    <row r="1169">
      <c r="F1169" t="n">
        <f>IFERROR(VLOOKUP(INDIRECT(ADDRESS(ROW(), COLUMN()-1)), 'Category Name'!$A:$B, 2, FALSE), "Please select the [category] first. After selecting, the full category path will be displayed here. Please do not modify the functions in the cells")</f>
        <v>0.0</v>
      </c>
    </row>
    <row r="1170">
      <c r="F1170" t="n">
        <f>IFERROR(VLOOKUP(INDIRECT(ADDRESS(ROW(), COLUMN()-1)), 'Category Name'!$A:$B, 2, FALSE), "Please select the [category] first. After selecting, the full category path will be displayed here. Please do not modify the functions in the cells")</f>
        <v>0.0</v>
      </c>
    </row>
    <row r="1171">
      <c r="F1171" t="n">
        <f>IFERROR(VLOOKUP(INDIRECT(ADDRESS(ROW(), COLUMN()-1)), 'Category Name'!$A:$B, 2, FALSE), "Please select the [category] first. After selecting, the full category path will be displayed here. Please do not modify the functions in the cells")</f>
        <v>0.0</v>
      </c>
    </row>
    <row r="1172">
      <c r="F1172" t="n">
        <f>IFERROR(VLOOKUP(INDIRECT(ADDRESS(ROW(), COLUMN()-1)), 'Category Name'!$A:$B, 2, FALSE), "Please select the [category] first. After selecting, the full category path will be displayed here. Please do not modify the functions in the cells")</f>
        <v>0.0</v>
      </c>
    </row>
    <row r="1173">
      <c r="F1173" t="n">
        <f>IFERROR(VLOOKUP(INDIRECT(ADDRESS(ROW(), COLUMN()-1)), 'Category Name'!$A:$B, 2, FALSE), "Please select the [category] first. After selecting, the full category path will be displayed here. Please do not modify the functions in the cells")</f>
        <v>0.0</v>
      </c>
    </row>
    <row r="1174">
      <c r="F1174" t="n">
        <f>IFERROR(VLOOKUP(INDIRECT(ADDRESS(ROW(), COLUMN()-1)), 'Category Name'!$A:$B, 2, FALSE), "Please select the [category] first. After selecting, the full category path will be displayed here. Please do not modify the functions in the cells")</f>
        <v>0.0</v>
      </c>
    </row>
    <row r="1175">
      <c r="F1175" t="n">
        <f>IFERROR(VLOOKUP(INDIRECT(ADDRESS(ROW(), COLUMN()-1)), 'Category Name'!$A:$B, 2, FALSE), "Please select the [category] first. After selecting, the full category path will be displayed here. Please do not modify the functions in the cells")</f>
        <v>0.0</v>
      </c>
    </row>
    <row r="1176">
      <c r="F1176" t="n">
        <f>IFERROR(VLOOKUP(INDIRECT(ADDRESS(ROW(), COLUMN()-1)), 'Category Name'!$A:$B, 2, FALSE), "Please select the [category] first. After selecting, the full category path will be displayed here. Please do not modify the functions in the cells")</f>
        <v>0.0</v>
      </c>
    </row>
    <row r="1177">
      <c r="F1177" t="n">
        <f>IFERROR(VLOOKUP(INDIRECT(ADDRESS(ROW(), COLUMN()-1)), 'Category Name'!$A:$B, 2, FALSE), "Please select the [category] first. After selecting, the full category path will be displayed here. Please do not modify the functions in the cells")</f>
        <v>0.0</v>
      </c>
    </row>
    <row r="1178">
      <c r="F1178" t="n">
        <f>IFERROR(VLOOKUP(INDIRECT(ADDRESS(ROW(), COLUMN()-1)), 'Category Name'!$A:$B, 2, FALSE), "Please select the [category] first. After selecting, the full category path will be displayed here. Please do not modify the functions in the cells")</f>
        <v>0.0</v>
      </c>
    </row>
    <row r="1179">
      <c r="F1179" t="n">
        <f>IFERROR(VLOOKUP(INDIRECT(ADDRESS(ROW(), COLUMN()-1)), 'Category Name'!$A:$B, 2, FALSE), "Please select the [category] first. After selecting, the full category path will be displayed here. Please do not modify the functions in the cells")</f>
        <v>0.0</v>
      </c>
    </row>
    <row r="1180">
      <c r="F1180" t="n">
        <f>IFERROR(VLOOKUP(INDIRECT(ADDRESS(ROW(), COLUMN()-1)), 'Category Name'!$A:$B, 2, FALSE), "Please select the [category] first. After selecting, the full category path will be displayed here. Please do not modify the functions in the cells")</f>
        <v>0.0</v>
      </c>
    </row>
    <row r="1181">
      <c r="F1181" t="n">
        <f>IFERROR(VLOOKUP(INDIRECT(ADDRESS(ROW(), COLUMN()-1)), 'Category Name'!$A:$B, 2, FALSE), "Please select the [category] first. After selecting, the full category path will be displayed here. Please do not modify the functions in the cells")</f>
        <v>0.0</v>
      </c>
    </row>
    <row r="1182">
      <c r="F1182" t="n">
        <f>IFERROR(VLOOKUP(INDIRECT(ADDRESS(ROW(), COLUMN()-1)), 'Category Name'!$A:$B, 2, FALSE), "Please select the [category] first. After selecting, the full category path will be displayed here. Please do not modify the functions in the cells")</f>
        <v>0.0</v>
      </c>
    </row>
    <row r="1183">
      <c r="F1183" t="n">
        <f>IFERROR(VLOOKUP(INDIRECT(ADDRESS(ROW(), COLUMN()-1)), 'Category Name'!$A:$B, 2, FALSE), "Please select the [category] first. After selecting, the full category path will be displayed here. Please do not modify the functions in the cells")</f>
        <v>0.0</v>
      </c>
    </row>
    <row r="1184">
      <c r="F1184" t="n">
        <f>IFERROR(VLOOKUP(INDIRECT(ADDRESS(ROW(), COLUMN()-1)), 'Category Name'!$A:$B, 2, FALSE), "Please select the [category] first. After selecting, the full category path will be displayed here. Please do not modify the functions in the cells")</f>
        <v>0.0</v>
      </c>
    </row>
    <row r="1185">
      <c r="F1185" t="n">
        <f>IFERROR(VLOOKUP(INDIRECT(ADDRESS(ROW(), COLUMN()-1)), 'Category Name'!$A:$B, 2, FALSE), "Please select the [category] first. After selecting, the full category path will be displayed here. Please do not modify the functions in the cells")</f>
        <v>0.0</v>
      </c>
    </row>
    <row r="1186">
      <c r="F1186" t="n">
        <f>IFERROR(VLOOKUP(INDIRECT(ADDRESS(ROW(), COLUMN()-1)), 'Category Name'!$A:$B, 2, FALSE), "Please select the [category] first. After selecting, the full category path will be displayed here. Please do not modify the functions in the cells")</f>
        <v>0.0</v>
      </c>
    </row>
    <row r="1187">
      <c r="F1187" t="n">
        <f>IFERROR(VLOOKUP(INDIRECT(ADDRESS(ROW(), COLUMN()-1)), 'Category Name'!$A:$B, 2, FALSE), "Please select the [category] first. After selecting, the full category path will be displayed here. Please do not modify the functions in the cells")</f>
        <v>0.0</v>
      </c>
    </row>
    <row r="1188">
      <c r="F1188" t="n">
        <f>IFERROR(VLOOKUP(INDIRECT(ADDRESS(ROW(), COLUMN()-1)), 'Category Name'!$A:$B, 2, FALSE), "Please select the [category] first. After selecting, the full category path will be displayed here. Please do not modify the functions in the cells")</f>
        <v>0.0</v>
      </c>
    </row>
    <row r="1189">
      <c r="F1189" t="n">
        <f>IFERROR(VLOOKUP(INDIRECT(ADDRESS(ROW(), COLUMN()-1)), 'Category Name'!$A:$B, 2, FALSE), "Please select the [category] first. After selecting, the full category path will be displayed here. Please do not modify the functions in the cells")</f>
        <v>0.0</v>
      </c>
    </row>
    <row r="1190">
      <c r="F1190" t="n">
        <f>IFERROR(VLOOKUP(INDIRECT(ADDRESS(ROW(), COLUMN()-1)), 'Category Name'!$A:$B, 2, FALSE), "Please select the [category] first. After selecting, the full category path will be displayed here. Please do not modify the functions in the cells")</f>
        <v>0.0</v>
      </c>
    </row>
    <row r="1191">
      <c r="F1191" t="n">
        <f>IFERROR(VLOOKUP(INDIRECT(ADDRESS(ROW(), COLUMN()-1)), 'Category Name'!$A:$B, 2, FALSE), "Please select the [category] first. After selecting, the full category path will be displayed here. Please do not modify the functions in the cells")</f>
        <v>0.0</v>
      </c>
    </row>
    <row r="1192">
      <c r="F1192" t="n">
        <f>IFERROR(VLOOKUP(INDIRECT(ADDRESS(ROW(), COLUMN()-1)), 'Category Name'!$A:$B, 2, FALSE), "Please select the [category] first. After selecting, the full category path will be displayed here. Please do not modify the functions in the cells")</f>
        <v>0.0</v>
      </c>
    </row>
    <row r="1193">
      <c r="F1193" t="n">
        <f>IFERROR(VLOOKUP(INDIRECT(ADDRESS(ROW(), COLUMN()-1)), 'Category Name'!$A:$B, 2, FALSE), "Please select the [category] first. After selecting, the full category path will be displayed here. Please do not modify the functions in the cells")</f>
        <v>0.0</v>
      </c>
    </row>
    <row r="1194">
      <c r="F1194" t="n">
        <f>IFERROR(VLOOKUP(INDIRECT(ADDRESS(ROW(), COLUMN()-1)), 'Category Name'!$A:$B, 2, FALSE), "Please select the [category] first. After selecting, the full category path will be displayed here. Please do not modify the functions in the cells")</f>
        <v>0.0</v>
      </c>
    </row>
    <row r="1195">
      <c r="F1195" t="n">
        <f>IFERROR(VLOOKUP(INDIRECT(ADDRESS(ROW(), COLUMN()-1)), 'Category Name'!$A:$B, 2, FALSE), "Please select the [category] first. After selecting, the full category path will be displayed here. Please do not modify the functions in the cells")</f>
        <v>0.0</v>
      </c>
    </row>
    <row r="1196">
      <c r="F1196" t="n">
        <f>IFERROR(VLOOKUP(INDIRECT(ADDRESS(ROW(), COLUMN()-1)), 'Category Name'!$A:$B, 2, FALSE), "Please select the [category] first. After selecting, the full category path will be displayed here. Please do not modify the functions in the cells")</f>
        <v>0.0</v>
      </c>
    </row>
    <row r="1197">
      <c r="F1197" t="n">
        <f>IFERROR(VLOOKUP(INDIRECT(ADDRESS(ROW(), COLUMN()-1)), 'Category Name'!$A:$B, 2, FALSE), "Please select the [category] first. After selecting, the full category path will be displayed here. Please do not modify the functions in the cells")</f>
        <v>0.0</v>
      </c>
    </row>
    <row r="1198">
      <c r="F1198" t="n">
        <f>IFERROR(VLOOKUP(INDIRECT(ADDRESS(ROW(), COLUMN()-1)), 'Category Name'!$A:$B, 2, FALSE), "Please select the [category] first. After selecting, the full category path will be displayed here. Please do not modify the functions in the cells")</f>
        <v>0.0</v>
      </c>
    </row>
    <row r="1199">
      <c r="F1199" t="n">
        <f>IFERROR(VLOOKUP(INDIRECT(ADDRESS(ROW(), COLUMN()-1)), 'Category Name'!$A:$B, 2, FALSE), "Please select the [category] first. After selecting, the full category path will be displayed here. Please do not modify the functions in the cells")</f>
        <v>0.0</v>
      </c>
    </row>
    <row r="1200">
      <c r="F1200" t="n">
        <f>IFERROR(VLOOKUP(INDIRECT(ADDRESS(ROW(), COLUMN()-1)), 'Category Name'!$A:$B, 2, FALSE), "Please select the [category] first. After selecting, the full category path will be displayed here. Please do not modify the functions in the cells")</f>
        <v>0.0</v>
      </c>
    </row>
    <row r="1201">
      <c r="F1201" t="n">
        <f>IFERROR(VLOOKUP(INDIRECT(ADDRESS(ROW(), COLUMN()-1)), 'Category Name'!$A:$B, 2, FALSE), "Please select the [category] first. After selecting, the full category path will be displayed here. Please do not modify the functions in the cells")</f>
        <v>0.0</v>
      </c>
    </row>
    <row r="1202">
      <c r="F1202" t="n">
        <f>IFERROR(VLOOKUP(INDIRECT(ADDRESS(ROW(), COLUMN()-1)), 'Category Name'!$A:$B, 2, FALSE), "Please select the [category] first. After selecting, the full category path will be displayed here. Please do not modify the functions in the cells")</f>
        <v>0.0</v>
      </c>
    </row>
    <row r="1203">
      <c r="F1203" t="n">
        <f>IFERROR(VLOOKUP(INDIRECT(ADDRESS(ROW(), COLUMN()-1)), 'Category Name'!$A:$B, 2, FALSE), "Please select the [category] first. After selecting, the full category path will be displayed here. Please do not modify the functions in the cells")</f>
        <v>0.0</v>
      </c>
    </row>
    <row r="1204">
      <c r="F1204" t="n">
        <f>IFERROR(VLOOKUP(INDIRECT(ADDRESS(ROW(), COLUMN()-1)), 'Category Name'!$A:$B, 2, FALSE), "Please select the [category] first. After selecting, the full category path will be displayed here. Please do not modify the functions in the cells")</f>
        <v>0.0</v>
      </c>
    </row>
    <row r="1205">
      <c r="F1205" t="n">
        <f>IFERROR(VLOOKUP(INDIRECT(ADDRESS(ROW(), COLUMN()-1)), 'Category Name'!$A:$B, 2, FALSE), "Please select the [category] first. After selecting, the full category path will be displayed here. Please do not modify the functions in the cells")</f>
        <v>0.0</v>
      </c>
    </row>
    <row r="1206">
      <c r="F1206" t="n">
        <f>IFERROR(VLOOKUP(INDIRECT(ADDRESS(ROW(), COLUMN()-1)), 'Category Name'!$A:$B, 2, FALSE), "Please select the [category] first. After selecting, the full category path will be displayed here. Please do not modify the functions in the cells")</f>
        <v>0.0</v>
      </c>
    </row>
    <row r="1207">
      <c r="F1207" t="n">
        <f>IFERROR(VLOOKUP(INDIRECT(ADDRESS(ROW(), COLUMN()-1)), 'Category Name'!$A:$B, 2, FALSE), "Please select the [category] first. After selecting, the full category path will be displayed here. Please do not modify the functions in the cells")</f>
        <v>0.0</v>
      </c>
    </row>
    <row r="1208">
      <c r="F1208" t="n">
        <f>IFERROR(VLOOKUP(INDIRECT(ADDRESS(ROW(), COLUMN()-1)), 'Category Name'!$A:$B, 2, FALSE), "Please select the [category] first. After selecting, the full category path will be displayed here. Please do not modify the functions in the cells")</f>
        <v>0.0</v>
      </c>
    </row>
    <row r="1209">
      <c r="F1209" t="n">
        <f>IFERROR(VLOOKUP(INDIRECT(ADDRESS(ROW(), COLUMN()-1)), 'Category Name'!$A:$B, 2, FALSE), "Please select the [category] first. After selecting, the full category path will be displayed here. Please do not modify the functions in the cells")</f>
        <v>0.0</v>
      </c>
    </row>
    <row r="1210">
      <c r="F1210" t="n">
        <f>IFERROR(VLOOKUP(INDIRECT(ADDRESS(ROW(), COLUMN()-1)), 'Category Name'!$A:$B, 2, FALSE), "Please select the [category] first. After selecting, the full category path will be displayed here. Please do not modify the functions in the cells")</f>
        <v>0.0</v>
      </c>
    </row>
    <row r="1211">
      <c r="F1211" t="n">
        <f>IFERROR(VLOOKUP(INDIRECT(ADDRESS(ROW(), COLUMN()-1)), 'Category Name'!$A:$B, 2, FALSE), "Please select the [category] first. After selecting, the full category path will be displayed here. Please do not modify the functions in the cells")</f>
        <v>0.0</v>
      </c>
    </row>
    <row r="1212">
      <c r="F1212" t="n">
        <f>IFERROR(VLOOKUP(INDIRECT(ADDRESS(ROW(), COLUMN()-1)), 'Category Name'!$A:$B, 2, FALSE), "Please select the [category] first. After selecting, the full category path will be displayed here. Please do not modify the functions in the cells")</f>
        <v>0.0</v>
      </c>
    </row>
    <row r="1213">
      <c r="F1213" t="n">
        <f>IFERROR(VLOOKUP(INDIRECT(ADDRESS(ROW(), COLUMN()-1)), 'Category Name'!$A:$B, 2, FALSE), "Please select the [category] first. After selecting, the full category path will be displayed here. Please do not modify the functions in the cells")</f>
        <v>0.0</v>
      </c>
    </row>
    <row r="1214">
      <c r="F1214" t="n">
        <f>IFERROR(VLOOKUP(INDIRECT(ADDRESS(ROW(), COLUMN()-1)), 'Category Name'!$A:$B, 2, FALSE), "Please select the [category] first. After selecting, the full category path will be displayed here. Please do not modify the functions in the cells")</f>
        <v>0.0</v>
      </c>
    </row>
    <row r="1215">
      <c r="F1215" t="n">
        <f>IFERROR(VLOOKUP(INDIRECT(ADDRESS(ROW(), COLUMN()-1)), 'Category Name'!$A:$B, 2, FALSE), "Please select the [category] first. After selecting, the full category path will be displayed here. Please do not modify the functions in the cells")</f>
        <v>0.0</v>
      </c>
    </row>
    <row r="1216">
      <c r="F1216" t="n">
        <f>IFERROR(VLOOKUP(INDIRECT(ADDRESS(ROW(), COLUMN()-1)), 'Category Name'!$A:$B, 2, FALSE), "Please select the [category] first. After selecting, the full category path will be displayed here. Please do not modify the functions in the cells")</f>
        <v>0.0</v>
      </c>
    </row>
    <row r="1217">
      <c r="F1217" t="n">
        <f>IFERROR(VLOOKUP(INDIRECT(ADDRESS(ROW(), COLUMN()-1)), 'Category Name'!$A:$B, 2, FALSE), "Please select the [category] first. After selecting, the full category path will be displayed here. Please do not modify the functions in the cells")</f>
        <v>0.0</v>
      </c>
    </row>
    <row r="1218">
      <c r="F1218" t="n">
        <f>IFERROR(VLOOKUP(INDIRECT(ADDRESS(ROW(), COLUMN()-1)), 'Category Name'!$A:$B, 2, FALSE), "Please select the [category] first. After selecting, the full category path will be displayed here. Please do not modify the functions in the cells")</f>
        <v>0.0</v>
      </c>
    </row>
    <row r="1219">
      <c r="F1219" t="n">
        <f>IFERROR(VLOOKUP(INDIRECT(ADDRESS(ROW(), COLUMN()-1)), 'Category Name'!$A:$B, 2, FALSE), "Please select the [category] first. After selecting, the full category path will be displayed here. Please do not modify the functions in the cells")</f>
        <v>0.0</v>
      </c>
    </row>
    <row r="1220">
      <c r="F1220" t="n">
        <f>IFERROR(VLOOKUP(INDIRECT(ADDRESS(ROW(), COLUMN()-1)), 'Category Name'!$A:$B, 2, FALSE), "Please select the [category] first. After selecting, the full category path will be displayed here. Please do not modify the functions in the cells")</f>
        <v>0.0</v>
      </c>
    </row>
    <row r="1221">
      <c r="F1221" t="n">
        <f>IFERROR(VLOOKUP(INDIRECT(ADDRESS(ROW(), COLUMN()-1)), 'Category Name'!$A:$B, 2, FALSE), "Please select the [category] first. After selecting, the full category path will be displayed here. Please do not modify the functions in the cells")</f>
        <v>0.0</v>
      </c>
    </row>
    <row r="1222">
      <c r="F1222" t="n">
        <f>IFERROR(VLOOKUP(INDIRECT(ADDRESS(ROW(), COLUMN()-1)), 'Category Name'!$A:$B, 2, FALSE), "Please select the [category] first. After selecting, the full category path will be displayed here. Please do not modify the functions in the cells")</f>
        <v>0.0</v>
      </c>
    </row>
    <row r="1223">
      <c r="F1223" t="n">
        <f>IFERROR(VLOOKUP(INDIRECT(ADDRESS(ROW(), COLUMN()-1)), 'Category Name'!$A:$B, 2, FALSE), "Please select the [category] first. After selecting, the full category path will be displayed here. Please do not modify the functions in the cells")</f>
        <v>0.0</v>
      </c>
    </row>
    <row r="1224">
      <c r="F1224" t="n">
        <f>IFERROR(VLOOKUP(INDIRECT(ADDRESS(ROW(), COLUMN()-1)), 'Category Name'!$A:$B, 2, FALSE), "Please select the [category] first. After selecting, the full category path will be displayed here. Please do not modify the functions in the cells")</f>
        <v>0.0</v>
      </c>
    </row>
    <row r="1225">
      <c r="F1225" t="n">
        <f>IFERROR(VLOOKUP(INDIRECT(ADDRESS(ROW(), COLUMN()-1)), 'Category Name'!$A:$B, 2, FALSE), "Please select the [category] first. After selecting, the full category path will be displayed here. Please do not modify the functions in the cells")</f>
        <v>0.0</v>
      </c>
    </row>
    <row r="1226">
      <c r="F1226" t="n">
        <f>IFERROR(VLOOKUP(INDIRECT(ADDRESS(ROW(), COLUMN()-1)), 'Category Name'!$A:$B, 2, FALSE), "Please select the [category] first. After selecting, the full category path will be displayed here. Please do not modify the functions in the cells")</f>
        <v>0.0</v>
      </c>
    </row>
    <row r="1227">
      <c r="F1227" t="n">
        <f>IFERROR(VLOOKUP(INDIRECT(ADDRESS(ROW(), COLUMN()-1)), 'Category Name'!$A:$B, 2, FALSE), "Please select the [category] first. After selecting, the full category path will be displayed here. Please do not modify the functions in the cells")</f>
        <v>0.0</v>
      </c>
    </row>
    <row r="1228">
      <c r="F1228" t="n">
        <f>IFERROR(VLOOKUP(INDIRECT(ADDRESS(ROW(), COLUMN()-1)), 'Category Name'!$A:$B, 2, FALSE), "Please select the [category] first. After selecting, the full category path will be displayed here. Please do not modify the functions in the cells")</f>
        <v>0.0</v>
      </c>
    </row>
    <row r="1229">
      <c r="F1229" t="n">
        <f>IFERROR(VLOOKUP(INDIRECT(ADDRESS(ROW(), COLUMN()-1)), 'Category Name'!$A:$B, 2, FALSE), "Please select the [category] first. After selecting, the full category path will be displayed here. Please do not modify the functions in the cells")</f>
        <v>0.0</v>
      </c>
    </row>
    <row r="1230">
      <c r="F1230" t="n">
        <f>IFERROR(VLOOKUP(INDIRECT(ADDRESS(ROW(), COLUMN()-1)), 'Category Name'!$A:$B, 2, FALSE), "Please select the [category] first. After selecting, the full category path will be displayed here. Please do not modify the functions in the cells")</f>
        <v>0.0</v>
      </c>
    </row>
    <row r="1231">
      <c r="F1231" t="n">
        <f>IFERROR(VLOOKUP(INDIRECT(ADDRESS(ROW(), COLUMN()-1)), 'Category Name'!$A:$B, 2, FALSE), "Please select the [category] first. After selecting, the full category path will be displayed here. Please do not modify the functions in the cells")</f>
        <v>0.0</v>
      </c>
    </row>
    <row r="1232">
      <c r="F1232" t="n">
        <f>IFERROR(VLOOKUP(INDIRECT(ADDRESS(ROW(), COLUMN()-1)), 'Category Name'!$A:$B, 2, FALSE), "Please select the [category] first. After selecting, the full category path will be displayed here. Please do not modify the functions in the cells")</f>
        <v>0.0</v>
      </c>
    </row>
    <row r="1233">
      <c r="F1233" t="n">
        <f>IFERROR(VLOOKUP(INDIRECT(ADDRESS(ROW(), COLUMN()-1)), 'Category Name'!$A:$B, 2, FALSE), "Please select the [category] first. After selecting, the full category path will be displayed here. Please do not modify the functions in the cells")</f>
        <v>0.0</v>
      </c>
    </row>
    <row r="1234">
      <c r="F1234" t="n">
        <f>IFERROR(VLOOKUP(INDIRECT(ADDRESS(ROW(), COLUMN()-1)), 'Category Name'!$A:$B, 2, FALSE), "Please select the [category] first. After selecting, the full category path will be displayed here. Please do not modify the functions in the cells")</f>
        <v>0.0</v>
      </c>
    </row>
    <row r="1235">
      <c r="F1235" t="n">
        <f>IFERROR(VLOOKUP(INDIRECT(ADDRESS(ROW(), COLUMN()-1)), 'Category Name'!$A:$B, 2, FALSE), "Please select the [category] first. After selecting, the full category path will be displayed here. Please do not modify the functions in the cells")</f>
        <v>0.0</v>
      </c>
    </row>
    <row r="1236">
      <c r="F1236" t="n">
        <f>IFERROR(VLOOKUP(INDIRECT(ADDRESS(ROW(), COLUMN()-1)), 'Category Name'!$A:$B, 2, FALSE), "Please select the [category] first. After selecting, the full category path will be displayed here. Please do not modify the functions in the cells")</f>
        <v>0.0</v>
      </c>
    </row>
    <row r="1237">
      <c r="F1237" t="n">
        <f>IFERROR(VLOOKUP(INDIRECT(ADDRESS(ROW(), COLUMN()-1)), 'Category Name'!$A:$B, 2, FALSE), "Please select the [category] first. After selecting, the full category path will be displayed here. Please do not modify the functions in the cells")</f>
        <v>0.0</v>
      </c>
    </row>
    <row r="1238">
      <c r="F1238" t="n">
        <f>IFERROR(VLOOKUP(INDIRECT(ADDRESS(ROW(), COLUMN()-1)), 'Category Name'!$A:$B, 2, FALSE), "Please select the [category] first. After selecting, the full category path will be displayed here. Please do not modify the functions in the cells")</f>
        <v>0.0</v>
      </c>
    </row>
    <row r="1239">
      <c r="F1239" t="n">
        <f>IFERROR(VLOOKUP(INDIRECT(ADDRESS(ROW(), COLUMN()-1)), 'Category Name'!$A:$B, 2, FALSE), "Please select the [category] first. After selecting, the full category path will be displayed here. Please do not modify the functions in the cells")</f>
        <v>0.0</v>
      </c>
    </row>
    <row r="1240">
      <c r="F1240" t="n">
        <f>IFERROR(VLOOKUP(INDIRECT(ADDRESS(ROW(), COLUMN()-1)), 'Category Name'!$A:$B, 2, FALSE), "Please select the [category] first. After selecting, the full category path will be displayed here. Please do not modify the functions in the cells")</f>
        <v>0.0</v>
      </c>
    </row>
    <row r="1241">
      <c r="F1241" t="n">
        <f>IFERROR(VLOOKUP(INDIRECT(ADDRESS(ROW(), COLUMN()-1)), 'Category Name'!$A:$B, 2, FALSE), "Please select the [category] first. After selecting, the full category path will be displayed here. Please do not modify the functions in the cells")</f>
        <v>0.0</v>
      </c>
    </row>
    <row r="1242">
      <c r="F1242" t="n">
        <f>IFERROR(VLOOKUP(INDIRECT(ADDRESS(ROW(), COLUMN()-1)), 'Category Name'!$A:$B, 2, FALSE), "Please select the [category] first. After selecting, the full category path will be displayed here. Please do not modify the functions in the cells")</f>
        <v>0.0</v>
      </c>
    </row>
    <row r="1243">
      <c r="F1243" t="n">
        <f>IFERROR(VLOOKUP(INDIRECT(ADDRESS(ROW(), COLUMN()-1)), 'Category Name'!$A:$B, 2, FALSE), "Please select the [category] first. After selecting, the full category path will be displayed here. Please do not modify the functions in the cells")</f>
        <v>0.0</v>
      </c>
    </row>
    <row r="1244">
      <c r="F1244" t="n">
        <f>IFERROR(VLOOKUP(INDIRECT(ADDRESS(ROW(), COLUMN()-1)), 'Category Name'!$A:$B, 2, FALSE), "Please select the [category] first. After selecting, the full category path will be displayed here. Please do not modify the functions in the cells")</f>
        <v>0.0</v>
      </c>
    </row>
    <row r="1245">
      <c r="F1245" t="n">
        <f>IFERROR(VLOOKUP(INDIRECT(ADDRESS(ROW(), COLUMN()-1)), 'Category Name'!$A:$B, 2, FALSE), "Please select the [category] first. After selecting, the full category path will be displayed here. Please do not modify the functions in the cells")</f>
        <v>0.0</v>
      </c>
    </row>
    <row r="1246">
      <c r="F1246" t="n">
        <f>IFERROR(VLOOKUP(INDIRECT(ADDRESS(ROW(), COLUMN()-1)), 'Category Name'!$A:$B, 2, FALSE), "Please select the [category] first. After selecting, the full category path will be displayed here. Please do not modify the functions in the cells")</f>
        <v>0.0</v>
      </c>
    </row>
    <row r="1247">
      <c r="F1247" t="n">
        <f>IFERROR(VLOOKUP(INDIRECT(ADDRESS(ROW(), COLUMN()-1)), 'Category Name'!$A:$B, 2, FALSE), "Please select the [category] first. After selecting, the full category path will be displayed here. Please do not modify the functions in the cells")</f>
        <v>0.0</v>
      </c>
    </row>
    <row r="1248">
      <c r="F1248" t="n">
        <f>IFERROR(VLOOKUP(INDIRECT(ADDRESS(ROW(), COLUMN()-1)), 'Category Name'!$A:$B, 2, FALSE), "Please select the [category] first. After selecting, the full category path will be displayed here. Please do not modify the functions in the cells")</f>
        <v>0.0</v>
      </c>
    </row>
    <row r="1249">
      <c r="F1249" t="n">
        <f>IFERROR(VLOOKUP(INDIRECT(ADDRESS(ROW(), COLUMN()-1)), 'Category Name'!$A:$B, 2, FALSE), "Please select the [category] first. After selecting, the full category path will be displayed here. Please do not modify the functions in the cells")</f>
        <v>0.0</v>
      </c>
    </row>
    <row r="1250">
      <c r="F1250" t="n">
        <f>IFERROR(VLOOKUP(INDIRECT(ADDRESS(ROW(), COLUMN()-1)), 'Category Name'!$A:$B, 2, FALSE), "Please select the [category] first. After selecting, the full category path will be displayed here. Please do not modify the functions in the cells")</f>
        <v>0.0</v>
      </c>
    </row>
    <row r="1251">
      <c r="F1251" t="n">
        <f>IFERROR(VLOOKUP(INDIRECT(ADDRESS(ROW(), COLUMN()-1)), 'Category Name'!$A:$B, 2, FALSE), "Please select the [category] first. After selecting, the full category path will be displayed here. Please do not modify the functions in the cells")</f>
        <v>0.0</v>
      </c>
    </row>
    <row r="1252">
      <c r="F1252" t="n">
        <f>IFERROR(VLOOKUP(INDIRECT(ADDRESS(ROW(), COLUMN()-1)), 'Category Name'!$A:$B, 2, FALSE), "Please select the [category] first. After selecting, the full category path will be displayed here. Please do not modify the functions in the cells")</f>
        <v>0.0</v>
      </c>
    </row>
    <row r="1253">
      <c r="F1253" t="n">
        <f>IFERROR(VLOOKUP(INDIRECT(ADDRESS(ROW(), COLUMN()-1)), 'Category Name'!$A:$B, 2, FALSE), "Please select the [category] first. After selecting, the full category path will be displayed here. Please do not modify the functions in the cells")</f>
        <v>0.0</v>
      </c>
    </row>
    <row r="1254">
      <c r="F1254" t="n">
        <f>IFERROR(VLOOKUP(INDIRECT(ADDRESS(ROW(), COLUMN()-1)), 'Category Name'!$A:$B, 2, FALSE), "Please select the [category] first. After selecting, the full category path will be displayed here. Please do not modify the functions in the cells")</f>
        <v>0.0</v>
      </c>
    </row>
    <row r="1255">
      <c r="F1255" t="n">
        <f>IFERROR(VLOOKUP(INDIRECT(ADDRESS(ROW(), COLUMN()-1)), 'Category Name'!$A:$B, 2, FALSE), "Please select the [category] first. After selecting, the full category path will be displayed here. Please do not modify the functions in the cells")</f>
        <v>0.0</v>
      </c>
    </row>
    <row r="1256">
      <c r="F1256" t="n">
        <f>IFERROR(VLOOKUP(INDIRECT(ADDRESS(ROW(), COLUMN()-1)), 'Category Name'!$A:$B, 2, FALSE), "Please select the [category] first. After selecting, the full category path will be displayed here. Please do not modify the functions in the cells")</f>
        <v>0.0</v>
      </c>
    </row>
    <row r="1257">
      <c r="F1257" t="n">
        <f>IFERROR(VLOOKUP(INDIRECT(ADDRESS(ROW(), COLUMN()-1)), 'Category Name'!$A:$B, 2, FALSE), "Please select the [category] first. After selecting, the full category path will be displayed here. Please do not modify the functions in the cells")</f>
        <v>0.0</v>
      </c>
    </row>
    <row r="1258">
      <c r="F1258" t="n">
        <f>IFERROR(VLOOKUP(INDIRECT(ADDRESS(ROW(), COLUMN()-1)), 'Category Name'!$A:$B, 2, FALSE), "Please select the [category] first. After selecting, the full category path will be displayed here. Please do not modify the functions in the cells")</f>
        <v>0.0</v>
      </c>
    </row>
    <row r="1259">
      <c r="F1259" t="n">
        <f>IFERROR(VLOOKUP(INDIRECT(ADDRESS(ROW(), COLUMN()-1)), 'Category Name'!$A:$B, 2, FALSE), "Please select the [category] first. After selecting, the full category path will be displayed here. Please do not modify the functions in the cells")</f>
        <v>0.0</v>
      </c>
    </row>
    <row r="1260">
      <c r="F1260" t="n">
        <f>IFERROR(VLOOKUP(INDIRECT(ADDRESS(ROW(), COLUMN()-1)), 'Category Name'!$A:$B, 2, FALSE), "Please select the [category] first. After selecting, the full category path will be displayed here. Please do not modify the functions in the cells")</f>
        <v>0.0</v>
      </c>
    </row>
    <row r="1261">
      <c r="F1261" t="n">
        <f>IFERROR(VLOOKUP(INDIRECT(ADDRESS(ROW(), COLUMN()-1)), 'Category Name'!$A:$B, 2, FALSE), "Please select the [category] first. After selecting, the full category path will be displayed here. Please do not modify the functions in the cells")</f>
        <v>0.0</v>
      </c>
    </row>
    <row r="1262">
      <c r="F1262" t="n">
        <f>IFERROR(VLOOKUP(INDIRECT(ADDRESS(ROW(), COLUMN()-1)), 'Category Name'!$A:$B, 2, FALSE), "Please select the [category] first. After selecting, the full category path will be displayed here. Please do not modify the functions in the cells")</f>
        <v>0.0</v>
      </c>
    </row>
    <row r="1263">
      <c r="F1263" t="n">
        <f>IFERROR(VLOOKUP(INDIRECT(ADDRESS(ROW(), COLUMN()-1)), 'Category Name'!$A:$B, 2, FALSE), "Please select the [category] first. After selecting, the full category path will be displayed here. Please do not modify the functions in the cells")</f>
        <v>0.0</v>
      </c>
    </row>
    <row r="1264">
      <c r="F1264" t="n">
        <f>IFERROR(VLOOKUP(INDIRECT(ADDRESS(ROW(), COLUMN()-1)), 'Category Name'!$A:$B, 2, FALSE), "Please select the [category] first. After selecting, the full category path will be displayed here. Please do not modify the functions in the cells")</f>
        <v>0.0</v>
      </c>
    </row>
    <row r="1265">
      <c r="F1265" t="n">
        <f>IFERROR(VLOOKUP(INDIRECT(ADDRESS(ROW(), COLUMN()-1)), 'Category Name'!$A:$B, 2, FALSE), "Please select the [category] first. After selecting, the full category path will be displayed here. Please do not modify the functions in the cells")</f>
        <v>0.0</v>
      </c>
    </row>
    <row r="1266">
      <c r="F1266" t="n">
        <f>IFERROR(VLOOKUP(INDIRECT(ADDRESS(ROW(), COLUMN()-1)), 'Category Name'!$A:$B, 2, FALSE), "Please select the [category] first. After selecting, the full category path will be displayed here. Please do not modify the functions in the cells")</f>
        <v>0.0</v>
      </c>
    </row>
    <row r="1267">
      <c r="F1267" t="n">
        <f>IFERROR(VLOOKUP(INDIRECT(ADDRESS(ROW(), COLUMN()-1)), 'Category Name'!$A:$B, 2, FALSE), "Please select the [category] first. After selecting, the full category path will be displayed here. Please do not modify the functions in the cells")</f>
        <v>0.0</v>
      </c>
    </row>
    <row r="1268">
      <c r="F1268" t="n">
        <f>IFERROR(VLOOKUP(INDIRECT(ADDRESS(ROW(), COLUMN()-1)), 'Category Name'!$A:$B, 2, FALSE), "Please select the [category] first. After selecting, the full category path will be displayed here. Please do not modify the functions in the cells")</f>
        <v>0.0</v>
      </c>
    </row>
    <row r="1269">
      <c r="F1269" t="n">
        <f>IFERROR(VLOOKUP(INDIRECT(ADDRESS(ROW(), COLUMN()-1)), 'Category Name'!$A:$B, 2, FALSE), "Please select the [category] first. After selecting, the full category path will be displayed here. Please do not modify the functions in the cells")</f>
        <v>0.0</v>
      </c>
    </row>
    <row r="1270">
      <c r="F1270" t="n">
        <f>IFERROR(VLOOKUP(INDIRECT(ADDRESS(ROW(), COLUMN()-1)), 'Category Name'!$A:$B, 2, FALSE), "Please select the [category] first. After selecting, the full category path will be displayed here. Please do not modify the functions in the cells")</f>
        <v>0.0</v>
      </c>
    </row>
    <row r="1271">
      <c r="F1271" t="n">
        <f>IFERROR(VLOOKUP(INDIRECT(ADDRESS(ROW(), COLUMN()-1)), 'Category Name'!$A:$B, 2, FALSE), "Please select the [category] first. After selecting, the full category path will be displayed here. Please do not modify the functions in the cells")</f>
        <v>0.0</v>
      </c>
    </row>
    <row r="1272">
      <c r="F1272" t="n">
        <f>IFERROR(VLOOKUP(INDIRECT(ADDRESS(ROW(), COLUMN()-1)), 'Category Name'!$A:$B, 2, FALSE), "Please select the [category] first. After selecting, the full category path will be displayed here. Please do not modify the functions in the cells")</f>
        <v>0.0</v>
      </c>
    </row>
    <row r="1273">
      <c r="F1273" t="n">
        <f>IFERROR(VLOOKUP(INDIRECT(ADDRESS(ROW(), COLUMN()-1)), 'Category Name'!$A:$B, 2, FALSE), "Please select the [category] first. After selecting, the full category path will be displayed here. Please do not modify the functions in the cells")</f>
        <v>0.0</v>
      </c>
    </row>
    <row r="1274">
      <c r="F1274" t="n">
        <f>IFERROR(VLOOKUP(INDIRECT(ADDRESS(ROW(), COLUMN()-1)), 'Category Name'!$A:$B, 2, FALSE), "Please select the [category] first. After selecting, the full category path will be displayed here. Please do not modify the functions in the cells")</f>
        <v>0.0</v>
      </c>
    </row>
    <row r="1275">
      <c r="F1275" t="n">
        <f>IFERROR(VLOOKUP(INDIRECT(ADDRESS(ROW(), COLUMN()-1)), 'Category Name'!$A:$B, 2, FALSE), "Please select the [category] first. After selecting, the full category path will be displayed here. Please do not modify the functions in the cells")</f>
        <v>0.0</v>
      </c>
    </row>
    <row r="1276">
      <c r="F1276" t="n">
        <f>IFERROR(VLOOKUP(INDIRECT(ADDRESS(ROW(), COLUMN()-1)), 'Category Name'!$A:$B, 2, FALSE), "Please select the [category] first. After selecting, the full category path will be displayed here. Please do not modify the functions in the cells")</f>
        <v>0.0</v>
      </c>
    </row>
    <row r="1277">
      <c r="F1277" t="n">
        <f>IFERROR(VLOOKUP(INDIRECT(ADDRESS(ROW(), COLUMN()-1)), 'Category Name'!$A:$B, 2, FALSE), "Please select the [category] first. After selecting, the full category path will be displayed here. Please do not modify the functions in the cells")</f>
        <v>0.0</v>
      </c>
    </row>
    <row r="1278">
      <c r="F1278" t="n">
        <f>IFERROR(VLOOKUP(INDIRECT(ADDRESS(ROW(), COLUMN()-1)), 'Category Name'!$A:$B, 2, FALSE), "Please select the [category] first. After selecting, the full category path will be displayed here. Please do not modify the functions in the cells")</f>
        <v>0.0</v>
      </c>
    </row>
    <row r="1279">
      <c r="F1279" t="n">
        <f>IFERROR(VLOOKUP(INDIRECT(ADDRESS(ROW(), COLUMN()-1)), 'Category Name'!$A:$B, 2, FALSE), "Please select the [category] first. After selecting, the full category path will be displayed here. Please do not modify the functions in the cells")</f>
        <v>0.0</v>
      </c>
    </row>
    <row r="1280">
      <c r="F1280" t="n">
        <f>IFERROR(VLOOKUP(INDIRECT(ADDRESS(ROW(), COLUMN()-1)), 'Category Name'!$A:$B, 2, FALSE), "Please select the [category] first. After selecting, the full category path will be displayed here. Please do not modify the functions in the cells")</f>
        <v>0.0</v>
      </c>
    </row>
    <row r="1281">
      <c r="F1281" t="n">
        <f>IFERROR(VLOOKUP(INDIRECT(ADDRESS(ROW(), COLUMN()-1)), 'Category Name'!$A:$B, 2, FALSE), "Please select the [category] first. After selecting, the full category path will be displayed here. Please do not modify the functions in the cells")</f>
        <v>0.0</v>
      </c>
    </row>
    <row r="1282">
      <c r="F1282" t="n">
        <f>IFERROR(VLOOKUP(INDIRECT(ADDRESS(ROW(), COLUMN()-1)), 'Category Name'!$A:$B, 2, FALSE), "Please select the [category] first. After selecting, the full category path will be displayed here. Please do not modify the functions in the cells")</f>
        <v>0.0</v>
      </c>
    </row>
    <row r="1283">
      <c r="F1283" t="n">
        <f>IFERROR(VLOOKUP(INDIRECT(ADDRESS(ROW(), COLUMN()-1)), 'Category Name'!$A:$B, 2, FALSE), "Please select the [category] first. After selecting, the full category path will be displayed here. Please do not modify the functions in the cells")</f>
        <v>0.0</v>
      </c>
    </row>
    <row r="1284">
      <c r="F1284" t="n">
        <f>IFERROR(VLOOKUP(INDIRECT(ADDRESS(ROW(), COLUMN()-1)), 'Category Name'!$A:$B, 2, FALSE), "Please select the [category] first. After selecting, the full category path will be displayed here. Please do not modify the functions in the cells")</f>
        <v>0.0</v>
      </c>
    </row>
    <row r="1285">
      <c r="F1285" t="n">
        <f>IFERROR(VLOOKUP(INDIRECT(ADDRESS(ROW(), COLUMN()-1)), 'Category Name'!$A:$B, 2, FALSE), "Please select the [category] first. After selecting, the full category path will be displayed here. Please do not modify the functions in the cells")</f>
        <v>0.0</v>
      </c>
    </row>
    <row r="1286">
      <c r="F1286" t="n">
        <f>IFERROR(VLOOKUP(INDIRECT(ADDRESS(ROW(), COLUMN()-1)), 'Category Name'!$A:$B, 2, FALSE), "Please select the [category] first. After selecting, the full category path will be displayed here. Please do not modify the functions in the cells")</f>
        <v>0.0</v>
      </c>
    </row>
    <row r="1287">
      <c r="F1287" t="n">
        <f>IFERROR(VLOOKUP(INDIRECT(ADDRESS(ROW(), COLUMN()-1)), 'Category Name'!$A:$B, 2, FALSE), "Please select the [category] first. After selecting, the full category path will be displayed here. Please do not modify the functions in the cells")</f>
        <v>0.0</v>
      </c>
    </row>
    <row r="1288">
      <c r="F1288" t="n">
        <f>IFERROR(VLOOKUP(INDIRECT(ADDRESS(ROW(), COLUMN()-1)), 'Category Name'!$A:$B, 2, FALSE), "Please select the [category] first. After selecting, the full category path will be displayed here. Please do not modify the functions in the cells")</f>
        <v>0.0</v>
      </c>
    </row>
    <row r="1289">
      <c r="F1289" t="n">
        <f>IFERROR(VLOOKUP(INDIRECT(ADDRESS(ROW(), COLUMN()-1)), 'Category Name'!$A:$B, 2, FALSE), "Please select the [category] first. After selecting, the full category path will be displayed here. Please do not modify the functions in the cells")</f>
        <v>0.0</v>
      </c>
    </row>
    <row r="1290">
      <c r="F1290" t="n">
        <f>IFERROR(VLOOKUP(INDIRECT(ADDRESS(ROW(), COLUMN()-1)), 'Category Name'!$A:$B, 2, FALSE), "Please select the [category] first. After selecting, the full category path will be displayed here. Please do not modify the functions in the cells")</f>
        <v>0.0</v>
      </c>
    </row>
    <row r="1291">
      <c r="F1291" t="n">
        <f>IFERROR(VLOOKUP(INDIRECT(ADDRESS(ROW(), COLUMN()-1)), 'Category Name'!$A:$B, 2, FALSE), "Please select the [category] first. After selecting, the full category path will be displayed here. Please do not modify the functions in the cells")</f>
        <v>0.0</v>
      </c>
    </row>
    <row r="1292">
      <c r="F1292" t="n">
        <f>IFERROR(VLOOKUP(INDIRECT(ADDRESS(ROW(), COLUMN()-1)), 'Category Name'!$A:$B, 2, FALSE), "Please select the [category] first. After selecting, the full category path will be displayed here. Please do not modify the functions in the cells")</f>
        <v>0.0</v>
      </c>
    </row>
    <row r="1293">
      <c r="F1293" t="n">
        <f>IFERROR(VLOOKUP(INDIRECT(ADDRESS(ROW(), COLUMN()-1)), 'Category Name'!$A:$B, 2, FALSE), "Please select the [category] first. After selecting, the full category path will be displayed here. Please do not modify the functions in the cells")</f>
        <v>0.0</v>
      </c>
    </row>
    <row r="1294">
      <c r="F1294" t="n">
        <f>IFERROR(VLOOKUP(INDIRECT(ADDRESS(ROW(), COLUMN()-1)), 'Category Name'!$A:$B, 2, FALSE), "Please select the [category] first. After selecting, the full category path will be displayed here. Please do not modify the functions in the cells")</f>
        <v>0.0</v>
      </c>
    </row>
    <row r="1295">
      <c r="F1295" t="n">
        <f>IFERROR(VLOOKUP(INDIRECT(ADDRESS(ROW(), COLUMN()-1)), 'Category Name'!$A:$B, 2, FALSE), "Please select the [category] first. After selecting, the full category path will be displayed here. Please do not modify the functions in the cells")</f>
        <v>0.0</v>
      </c>
    </row>
    <row r="1296">
      <c r="F1296" t="n">
        <f>IFERROR(VLOOKUP(INDIRECT(ADDRESS(ROW(), COLUMN()-1)), 'Category Name'!$A:$B, 2, FALSE), "Please select the [category] first. After selecting, the full category path will be displayed here. Please do not modify the functions in the cells")</f>
        <v>0.0</v>
      </c>
    </row>
    <row r="1297">
      <c r="F1297" t="n">
        <f>IFERROR(VLOOKUP(INDIRECT(ADDRESS(ROW(), COLUMN()-1)), 'Category Name'!$A:$B, 2, FALSE), "Please select the [category] first. After selecting, the full category path will be displayed here. Please do not modify the functions in the cells")</f>
        <v>0.0</v>
      </c>
    </row>
    <row r="1298">
      <c r="F1298" t="n">
        <f>IFERROR(VLOOKUP(INDIRECT(ADDRESS(ROW(), COLUMN()-1)), 'Category Name'!$A:$B, 2, FALSE), "Please select the [category] first. After selecting, the full category path will be displayed here. Please do not modify the functions in the cells")</f>
        <v>0.0</v>
      </c>
    </row>
    <row r="1299">
      <c r="F1299" t="n">
        <f>IFERROR(VLOOKUP(INDIRECT(ADDRESS(ROW(), COLUMN()-1)), 'Category Name'!$A:$B, 2, FALSE), "Please select the [category] first. After selecting, the full category path will be displayed here. Please do not modify the functions in the cells")</f>
        <v>0.0</v>
      </c>
    </row>
    <row r="1300">
      <c r="F1300" t="n">
        <f>IFERROR(VLOOKUP(INDIRECT(ADDRESS(ROW(), COLUMN()-1)), 'Category Name'!$A:$B, 2, FALSE), "Please select the [category] first. After selecting, the full category path will be displayed here. Please do not modify the functions in the cells")</f>
        <v>0.0</v>
      </c>
    </row>
    <row r="1301">
      <c r="F1301" t="n">
        <f>IFERROR(VLOOKUP(INDIRECT(ADDRESS(ROW(), COLUMN()-1)), 'Category Name'!$A:$B, 2, FALSE), "Please select the [category] first. After selecting, the full category path will be displayed here. Please do not modify the functions in the cells")</f>
        <v>0.0</v>
      </c>
    </row>
    <row r="1302">
      <c r="F1302" t="n">
        <f>IFERROR(VLOOKUP(INDIRECT(ADDRESS(ROW(), COLUMN()-1)), 'Category Name'!$A:$B, 2, FALSE), "Please select the [category] first. After selecting, the full category path will be displayed here. Please do not modify the functions in the cells")</f>
        <v>0.0</v>
      </c>
    </row>
    <row r="1303">
      <c r="F1303" t="n">
        <f>IFERROR(VLOOKUP(INDIRECT(ADDRESS(ROW(), COLUMN()-1)), 'Category Name'!$A:$B, 2, FALSE), "Please select the [category] first. After selecting, the full category path will be displayed here. Please do not modify the functions in the cells")</f>
        <v>0.0</v>
      </c>
    </row>
    <row r="1304">
      <c r="F1304" t="n">
        <f>IFERROR(VLOOKUP(INDIRECT(ADDRESS(ROW(), COLUMN()-1)), 'Category Name'!$A:$B, 2, FALSE), "Please select the [category] first. After selecting, the full category path will be displayed here. Please do not modify the functions in the cells")</f>
        <v>0.0</v>
      </c>
    </row>
    <row r="1305">
      <c r="F1305" t="n">
        <f>IFERROR(VLOOKUP(INDIRECT(ADDRESS(ROW(), COLUMN()-1)), 'Category Name'!$A:$B, 2, FALSE), "Please select the [category] first. After selecting, the full category path will be displayed here. Please do not modify the functions in the cells")</f>
        <v>0.0</v>
      </c>
    </row>
    <row r="1306">
      <c r="F1306" t="n">
        <f>IFERROR(VLOOKUP(INDIRECT(ADDRESS(ROW(), COLUMN()-1)), 'Category Name'!$A:$B, 2, FALSE), "Please select the [category] first. After selecting, the full category path will be displayed here. Please do not modify the functions in the cells")</f>
        <v>0.0</v>
      </c>
    </row>
    <row r="1307">
      <c r="F1307" t="n">
        <f>IFERROR(VLOOKUP(INDIRECT(ADDRESS(ROW(), COLUMN()-1)), 'Category Name'!$A:$B, 2, FALSE), "Please select the [category] first. After selecting, the full category path will be displayed here. Please do not modify the functions in the cells")</f>
        <v>0.0</v>
      </c>
    </row>
    <row r="1308">
      <c r="F1308" t="n">
        <f>IFERROR(VLOOKUP(INDIRECT(ADDRESS(ROW(), COLUMN()-1)), 'Category Name'!$A:$B, 2, FALSE), "Please select the [category] first. After selecting, the full category path will be displayed here. Please do not modify the functions in the cells")</f>
        <v>0.0</v>
      </c>
    </row>
    <row r="1309">
      <c r="F1309" t="n">
        <f>IFERROR(VLOOKUP(INDIRECT(ADDRESS(ROW(), COLUMN()-1)), 'Category Name'!$A:$B, 2, FALSE), "Please select the [category] first. After selecting, the full category path will be displayed here. Please do not modify the functions in the cells")</f>
        <v>0.0</v>
      </c>
    </row>
    <row r="1310">
      <c r="F1310" t="n">
        <f>IFERROR(VLOOKUP(INDIRECT(ADDRESS(ROW(), COLUMN()-1)), 'Category Name'!$A:$B, 2, FALSE), "Please select the [category] first. After selecting, the full category path will be displayed here. Please do not modify the functions in the cells")</f>
        <v>0.0</v>
      </c>
    </row>
    <row r="1311">
      <c r="F1311" t="n">
        <f>IFERROR(VLOOKUP(INDIRECT(ADDRESS(ROW(), COLUMN()-1)), 'Category Name'!$A:$B, 2, FALSE), "Please select the [category] first. After selecting, the full category path will be displayed here. Please do not modify the functions in the cells")</f>
        <v>0.0</v>
      </c>
    </row>
    <row r="1312">
      <c r="F1312" t="n">
        <f>IFERROR(VLOOKUP(INDIRECT(ADDRESS(ROW(), COLUMN()-1)), 'Category Name'!$A:$B, 2, FALSE), "Please select the [category] first. After selecting, the full category path will be displayed here. Please do not modify the functions in the cells")</f>
        <v>0.0</v>
      </c>
    </row>
    <row r="1313">
      <c r="F1313" t="n">
        <f>IFERROR(VLOOKUP(INDIRECT(ADDRESS(ROW(), COLUMN()-1)), 'Category Name'!$A:$B, 2, FALSE), "Please select the [category] first. After selecting, the full category path will be displayed here. Please do not modify the functions in the cells")</f>
        <v>0.0</v>
      </c>
    </row>
    <row r="1314">
      <c r="F1314" t="n">
        <f>IFERROR(VLOOKUP(INDIRECT(ADDRESS(ROW(), COLUMN()-1)), 'Category Name'!$A:$B, 2, FALSE), "Please select the [category] first. After selecting, the full category path will be displayed here. Please do not modify the functions in the cells")</f>
        <v>0.0</v>
      </c>
    </row>
    <row r="1315">
      <c r="F1315" t="n">
        <f>IFERROR(VLOOKUP(INDIRECT(ADDRESS(ROW(), COLUMN()-1)), 'Category Name'!$A:$B, 2, FALSE), "Please select the [category] first. After selecting, the full category path will be displayed here. Please do not modify the functions in the cells")</f>
        <v>0.0</v>
      </c>
    </row>
    <row r="1316">
      <c r="F1316" t="n">
        <f>IFERROR(VLOOKUP(INDIRECT(ADDRESS(ROW(), COLUMN()-1)), 'Category Name'!$A:$B, 2, FALSE), "Please select the [category] first. After selecting, the full category path will be displayed here. Please do not modify the functions in the cells")</f>
        <v>0.0</v>
      </c>
    </row>
    <row r="1317">
      <c r="F1317" t="n">
        <f>IFERROR(VLOOKUP(INDIRECT(ADDRESS(ROW(), COLUMN()-1)), 'Category Name'!$A:$B, 2, FALSE), "Please select the [category] first. After selecting, the full category path will be displayed here. Please do not modify the functions in the cells")</f>
        <v>0.0</v>
      </c>
    </row>
    <row r="1318">
      <c r="F1318" t="n">
        <f>IFERROR(VLOOKUP(INDIRECT(ADDRESS(ROW(), COLUMN()-1)), 'Category Name'!$A:$B, 2, FALSE), "Please select the [category] first. After selecting, the full category path will be displayed here. Please do not modify the functions in the cells")</f>
        <v>0.0</v>
      </c>
    </row>
    <row r="1319">
      <c r="F1319" t="n">
        <f>IFERROR(VLOOKUP(INDIRECT(ADDRESS(ROW(), COLUMN()-1)), 'Category Name'!$A:$B, 2, FALSE), "Please select the [category] first. After selecting, the full category path will be displayed here. Please do not modify the functions in the cells")</f>
        <v>0.0</v>
      </c>
    </row>
    <row r="1320">
      <c r="F1320" t="n">
        <f>IFERROR(VLOOKUP(INDIRECT(ADDRESS(ROW(), COLUMN()-1)), 'Category Name'!$A:$B, 2, FALSE), "Please select the [category] first. After selecting, the full category path will be displayed here. Please do not modify the functions in the cells")</f>
        <v>0.0</v>
      </c>
    </row>
    <row r="1321">
      <c r="F1321" t="n">
        <f>IFERROR(VLOOKUP(INDIRECT(ADDRESS(ROW(), COLUMN()-1)), 'Category Name'!$A:$B, 2, FALSE), "Please select the [category] first. After selecting, the full category path will be displayed here. Please do not modify the functions in the cells")</f>
        <v>0.0</v>
      </c>
    </row>
    <row r="1322">
      <c r="F1322" t="n">
        <f>IFERROR(VLOOKUP(INDIRECT(ADDRESS(ROW(), COLUMN()-1)), 'Category Name'!$A:$B, 2, FALSE), "Please select the [category] first. After selecting, the full category path will be displayed here. Please do not modify the functions in the cells")</f>
        <v>0.0</v>
      </c>
    </row>
    <row r="1323">
      <c r="F1323" t="n">
        <f>IFERROR(VLOOKUP(INDIRECT(ADDRESS(ROW(), COLUMN()-1)), 'Category Name'!$A:$B, 2, FALSE), "Please select the [category] first. After selecting, the full category path will be displayed here. Please do not modify the functions in the cells")</f>
        <v>0.0</v>
      </c>
    </row>
    <row r="1324">
      <c r="F1324" t="n">
        <f>IFERROR(VLOOKUP(INDIRECT(ADDRESS(ROW(), COLUMN()-1)), 'Category Name'!$A:$B, 2, FALSE), "Please select the [category] first. After selecting, the full category path will be displayed here. Please do not modify the functions in the cells")</f>
        <v>0.0</v>
      </c>
    </row>
    <row r="1325">
      <c r="F1325" t="n">
        <f>IFERROR(VLOOKUP(INDIRECT(ADDRESS(ROW(), COLUMN()-1)), 'Category Name'!$A:$B, 2, FALSE), "Please select the [category] first. After selecting, the full category path will be displayed here. Please do not modify the functions in the cells")</f>
        <v>0.0</v>
      </c>
    </row>
    <row r="1326">
      <c r="F1326" t="n">
        <f>IFERROR(VLOOKUP(INDIRECT(ADDRESS(ROW(), COLUMN()-1)), 'Category Name'!$A:$B, 2, FALSE), "Please select the [category] first. After selecting, the full category path will be displayed here. Please do not modify the functions in the cells")</f>
        <v>0.0</v>
      </c>
    </row>
    <row r="1327">
      <c r="F1327" t="n">
        <f>IFERROR(VLOOKUP(INDIRECT(ADDRESS(ROW(), COLUMN()-1)), 'Category Name'!$A:$B, 2, FALSE), "Please select the [category] first. After selecting, the full category path will be displayed here. Please do not modify the functions in the cells")</f>
        <v>0.0</v>
      </c>
    </row>
    <row r="1328">
      <c r="F1328" t="n">
        <f>IFERROR(VLOOKUP(INDIRECT(ADDRESS(ROW(), COLUMN()-1)), 'Category Name'!$A:$B, 2, FALSE), "Please select the [category] first. After selecting, the full category path will be displayed here. Please do not modify the functions in the cells")</f>
        <v>0.0</v>
      </c>
    </row>
    <row r="1329">
      <c r="F1329" t="n">
        <f>IFERROR(VLOOKUP(INDIRECT(ADDRESS(ROW(), COLUMN()-1)), 'Category Name'!$A:$B, 2, FALSE), "Please select the [category] first. After selecting, the full category path will be displayed here. Please do not modify the functions in the cells")</f>
        <v>0.0</v>
      </c>
    </row>
    <row r="1330">
      <c r="F1330" t="n">
        <f>IFERROR(VLOOKUP(INDIRECT(ADDRESS(ROW(), COLUMN()-1)), 'Category Name'!$A:$B, 2, FALSE), "Please select the [category] first. After selecting, the full category path will be displayed here. Please do not modify the functions in the cells")</f>
        <v>0.0</v>
      </c>
    </row>
    <row r="1331">
      <c r="F1331" t="n">
        <f>IFERROR(VLOOKUP(INDIRECT(ADDRESS(ROW(), COLUMN()-1)), 'Category Name'!$A:$B, 2, FALSE), "Please select the [category] first. After selecting, the full category path will be displayed here. Please do not modify the functions in the cells")</f>
        <v>0.0</v>
      </c>
    </row>
    <row r="1332">
      <c r="F1332" t="n">
        <f>IFERROR(VLOOKUP(INDIRECT(ADDRESS(ROW(), COLUMN()-1)), 'Category Name'!$A:$B, 2, FALSE), "Please select the [category] first. After selecting, the full category path will be displayed here. Please do not modify the functions in the cells")</f>
        <v>0.0</v>
      </c>
    </row>
    <row r="1333">
      <c r="F1333" t="n">
        <f>IFERROR(VLOOKUP(INDIRECT(ADDRESS(ROW(), COLUMN()-1)), 'Category Name'!$A:$B, 2, FALSE), "Please select the [category] first. After selecting, the full category path will be displayed here. Please do not modify the functions in the cells")</f>
        <v>0.0</v>
      </c>
    </row>
    <row r="1334">
      <c r="F1334" t="n">
        <f>IFERROR(VLOOKUP(INDIRECT(ADDRESS(ROW(), COLUMN()-1)), 'Category Name'!$A:$B, 2, FALSE), "Please select the [category] first. After selecting, the full category path will be displayed here. Please do not modify the functions in the cells")</f>
        <v>0.0</v>
      </c>
    </row>
    <row r="1335">
      <c r="F1335" t="n">
        <f>IFERROR(VLOOKUP(INDIRECT(ADDRESS(ROW(), COLUMN()-1)), 'Category Name'!$A:$B, 2, FALSE), "Please select the [category] first. After selecting, the full category path will be displayed here. Please do not modify the functions in the cells")</f>
        <v>0.0</v>
      </c>
    </row>
    <row r="1336">
      <c r="F1336" t="n">
        <f>IFERROR(VLOOKUP(INDIRECT(ADDRESS(ROW(), COLUMN()-1)), 'Category Name'!$A:$B, 2, FALSE), "Please select the [category] first. After selecting, the full category path will be displayed here. Please do not modify the functions in the cells")</f>
        <v>0.0</v>
      </c>
    </row>
    <row r="1337">
      <c r="F1337" t="n">
        <f>IFERROR(VLOOKUP(INDIRECT(ADDRESS(ROW(), COLUMN()-1)), 'Category Name'!$A:$B, 2, FALSE), "Please select the [category] first. After selecting, the full category path will be displayed here. Please do not modify the functions in the cells")</f>
        <v>0.0</v>
      </c>
    </row>
    <row r="1338">
      <c r="F1338" t="n">
        <f>IFERROR(VLOOKUP(INDIRECT(ADDRESS(ROW(), COLUMN()-1)), 'Category Name'!$A:$B, 2, FALSE), "Please select the [category] first. After selecting, the full category path will be displayed here. Please do not modify the functions in the cells")</f>
        <v>0.0</v>
      </c>
    </row>
    <row r="1339">
      <c r="F1339" t="n">
        <f>IFERROR(VLOOKUP(INDIRECT(ADDRESS(ROW(), COLUMN()-1)), 'Category Name'!$A:$B, 2, FALSE), "Please select the [category] first. After selecting, the full category path will be displayed here. Please do not modify the functions in the cells")</f>
        <v>0.0</v>
      </c>
    </row>
    <row r="1340">
      <c r="F1340" t="n">
        <f>IFERROR(VLOOKUP(INDIRECT(ADDRESS(ROW(), COLUMN()-1)), 'Category Name'!$A:$B, 2, FALSE), "Please select the [category] first. After selecting, the full category path will be displayed here. Please do not modify the functions in the cells")</f>
        <v>0.0</v>
      </c>
    </row>
    <row r="1341">
      <c r="F1341" t="n">
        <f>IFERROR(VLOOKUP(INDIRECT(ADDRESS(ROW(), COLUMN()-1)), 'Category Name'!$A:$B, 2, FALSE), "Please select the [category] first. After selecting, the full category path will be displayed here. Please do not modify the functions in the cells")</f>
        <v>0.0</v>
      </c>
    </row>
    <row r="1342">
      <c r="F1342" t="n">
        <f>IFERROR(VLOOKUP(INDIRECT(ADDRESS(ROW(), COLUMN()-1)), 'Category Name'!$A:$B, 2, FALSE), "Please select the [category] first. After selecting, the full category path will be displayed here. Please do not modify the functions in the cells")</f>
        <v>0.0</v>
      </c>
    </row>
    <row r="1343">
      <c r="F1343" t="n">
        <f>IFERROR(VLOOKUP(INDIRECT(ADDRESS(ROW(), COLUMN()-1)), 'Category Name'!$A:$B, 2, FALSE), "Please select the [category] first. After selecting, the full category path will be displayed here. Please do not modify the functions in the cells")</f>
        <v>0.0</v>
      </c>
    </row>
    <row r="1344">
      <c r="F1344" t="n">
        <f>IFERROR(VLOOKUP(INDIRECT(ADDRESS(ROW(), COLUMN()-1)), 'Category Name'!$A:$B, 2, FALSE), "Please select the [category] first. After selecting, the full category path will be displayed here. Please do not modify the functions in the cells")</f>
        <v>0.0</v>
      </c>
    </row>
    <row r="1345">
      <c r="F1345" t="n">
        <f>IFERROR(VLOOKUP(INDIRECT(ADDRESS(ROW(), COLUMN()-1)), 'Category Name'!$A:$B, 2, FALSE), "Please select the [category] first. After selecting, the full category path will be displayed here. Please do not modify the functions in the cells")</f>
        <v>0.0</v>
      </c>
    </row>
    <row r="1346">
      <c r="F1346" t="n">
        <f>IFERROR(VLOOKUP(INDIRECT(ADDRESS(ROW(), COLUMN()-1)), 'Category Name'!$A:$B, 2, FALSE), "Please select the [category] first. After selecting, the full category path will be displayed here. Please do not modify the functions in the cells")</f>
        <v>0.0</v>
      </c>
    </row>
    <row r="1347">
      <c r="F1347" t="n">
        <f>IFERROR(VLOOKUP(INDIRECT(ADDRESS(ROW(), COLUMN()-1)), 'Category Name'!$A:$B, 2, FALSE), "Please select the [category] first. After selecting, the full category path will be displayed here. Please do not modify the functions in the cells")</f>
        <v>0.0</v>
      </c>
    </row>
    <row r="1348">
      <c r="F1348" t="n">
        <f>IFERROR(VLOOKUP(INDIRECT(ADDRESS(ROW(), COLUMN()-1)), 'Category Name'!$A:$B, 2, FALSE), "Please select the [category] first. After selecting, the full category path will be displayed here. Please do not modify the functions in the cells")</f>
        <v>0.0</v>
      </c>
    </row>
    <row r="1349">
      <c r="F1349" t="n">
        <f>IFERROR(VLOOKUP(INDIRECT(ADDRESS(ROW(), COLUMN()-1)), 'Category Name'!$A:$B, 2, FALSE), "Please select the [category] first. After selecting, the full category path will be displayed here. Please do not modify the functions in the cells")</f>
        <v>0.0</v>
      </c>
    </row>
    <row r="1350">
      <c r="F1350" t="n">
        <f>IFERROR(VLOOKUP(INDIRECT(ADDRESS(ROW(), COLUMN()-1)), 'Category Name'!$A:$B, 2, FALSE), "Please select the [category] first. After selecting, the full category path will be displayed here. Please do not modify the functions in the cells")</f>
        <v>0.0</v>
      </c>
    </row>
    <row r="1351">
      <c r="F1351" t="n">
        <f>IFERROR(VLOOKUP(INDIRECT(ADDRESS(ROW(), COLUMN()-1)), 'Category Name'!$A:$B, 2, FALSE), "Please select the [category] first. After selecting, the full category path will be displayed here. Please do not modify the functions in the cells")</f>
        <v>0.0</v>
      </c>
    </row>
    <row r="1352">
      <c r="F1352" t="n">
        <f>IFERROR(VLOOKUP(INDIRECT(ADDRESS(ROW(), COLUMN()-1)), 'Category Name'!$A:$B, 2, FALSE), "Please select the [category] first. After selecting, the full category path will be displayed here. Please do not modify the functions in the cells")</f>
        <v>0.0</v>
      </c>
    </row>
    <row r="1353">
      <c r="F1353" t="n">
        <f>IFERROR(VLOOKUP(INDIRECT(ADDRESS(ROW(), COLUMN()-1)), 'Category Name'!$A:$B, 2, FALSE), "Please select the [category] first. After selecting, the full category path will be displayed here. Please do not modify the functions in the cells")</f>
        <v>0.0</v>
      </c>
    </row>
    <row r="1354">
      <c r="F1354" t="n">
        <f>IFERROR(VLOOKUP(INDIRECT(ADDRESS(ROW(), COLUMN()-1)), 'Category Name'!$A:$B, 2, FALSE), "Please select the [category] first. After selecting, the full category path will be displayed here. Please do not modify the functions in the cells")</f>
        <v>0.0</v>
      </c>
    </row>
    <row r="1355">
      <c r="F1355" t="n">
        <f>IFERROR(VLOOKUP(INDIRECT(ADDRESS(ROW(), COLUMN()-1)), 'Category Name'!$A:$B, 2, FALSE), "Please select the [category] first. After selecting, the full category path will be displayed here. Please do not modify the functions in the cells")</f>
        <v>0.0</v>
      </c>
    </row>
    <row r="1356">
      <c r="F1356" t="n">
        <f>IFERROR(VLOOKUP(INDIRECT(ADDRESS(ROW(), COLUMN()-1)), 'Category Name'!$A:$B, 2, FALSE), "Please select the [category] first. After selecting, the full category path will be displayed here. Please do not modify the functions in the cells")</f>
        <v>0.0</v>
      </c>
    </row>
    <row r="1357">
      <c r="F1357" t="n">
        <f>IFERROR(VLOOKUP(INDIRECT(ADDRESS(ROW(), COLUMN()-1)), 'Category Name'!$A:$B, 2, FALSE), "Please select the [category] first. After selecting, the full category path will be displayed here. Please do not modify the functions in the cells")</f>
        <v>0.0</v>
      </c>
    </row>
    <row r="1358">
      <c r="F1358" t="n">
        <f>IFERROR(VLOOKUP(INDIRECT(ADDRESS(ROW(), COLUMN()-1)), 'Category Name'!$A:$B, 2, FALSE), "Please select the [category] first. After selecting, the full category path will be displayed here. Please do not modify the functions in the cells")</f>
        <v>0.0</v>
      </c>
    </row>
    <row r="1359">
      <c r="F1359" t="n">
        <f>IFERROR(VLOOKUP(INDIRECT(ADDRESS(ROW(), COLUMN()-1)), 'Category Name'!$A:$B, 2, FALSE), "Please select the [category] first. After selecting, the full category path will be displayed here. Please do not modify the functions in the cells")</f>
        <v>0.0</v>
      </c>
    </row>
    <row r="1360">
      <c r="F1360" t="n">
        <f>IFERROR(VLOOKUP(INDIRECT(ADDRESS(ROW(), COLUMN()-1)), 'Category Name'!$A:$B, 2, FALSE), "Please select the [category] first. After selecting, the full category path will be displayed here. Please do not modify the functions in the cells")</f>
        <v>0.0</v>
      </c>
    </row>
    <row r="1361">
      <c r="F1361" t="n">
        <f>IFERROR(VLOOKUP(INDIRECT(ADDRESS(ROW(), COLUMN()-1)), 'Category Name'!$A:$B, 2, FALSE), "Please select the [category] first. After selecting, the full category path will be displayed here. Please do not modify the functions in the cells")</f>
        <v>0.0</v>
      </c>
    </row>
    <row r="1362">
      <c r="F1362" t="n">
        <f>IFERROR(VLOOKUP(INDIRECT(ADDRESS(ROW(), COLUMN()-1)), 'Category Name'!$A:$B, 2, FALSE), "Please select the [category] first. After selecting, the full category path will be displayed here. Please do not modify the functions in the cells")</f>
        <v>0.0</v>
      </c>
    </row>
    <row r="1363">
      <c r="F1363" t="n">
        <f>IFERROR(VLOOKUP(INDIRECT(ADDRESS(ROW(), COLUMN()-1)), 'Category Name'!$A:$B, 2, FALSE), "Please select the [category] first. After selecting, the full category path will be displayed here. Please do not modify the functions in the cells")</f>
        <v>0.0</v>
      </c>
    </row>
    <row r="1364">
      <c r="F1364" t="n">
        <f>IFERROR(VLOOKUP(INDIRECT(ADDRESS(ROW(), COLUMN()-1)), 'Category Name'!$A:$B, 2, FALSE), "Please select the [category] first. After selecting, the full category path will be displayed here. Please do not modify the functions in the cells")</f>
        <v>0.0</v>
      </c>
    </row>
    <row r="1365">
      <c r="F1365" t="n">
        <f>IFERROR(VLOOKUP(INDIRECT(ADDRESS(ROW(), COLUMN()-1)), 'Category Name'!$A:$B, 2, FALSE), "Please select the [category] first. After selecting, the full category path will be displayed here. Please do not modify the functions in the cells")</f>
        <v>0.0</v>
      </c>
    </row>
    <row r="1366">
      <c r="F1366" t="n">
        <f>IFERROR(VLOOKUP(INDIRECT(ADDRESS(ROW(), COLUMN()-1)), 'Category Name'!$A:$B, 2, FALSE), "Please select the [category] first. After selecting, the full category path will be displayed here. Please do not modify the functions in the cells")</f>
        <v>0.0</v>
      </c>
    </row>
    <row r="1367">
      <c r="F1367" t="n">
        <f>IFERROR(VLOOKUP(INDIRECT(ADDRESS(ROW(), COLUMN()-1)), 'Category Name'!$A:$B, 2, FALSE), "Please select the [category] first. After selecting, the full category path will be displayed here. Please do not modify the functions in the cells")</f>
        <v>0.0</v>
      </c>
    </row>
    <row r="1368">
      <c r="F1368" t="n">
        <f>IFERROR(VLOOKUP(INDIRECT(ADDRESS(ROW(), COLUMN()-1)), 'Category Name'!$A:$B, 2, FALSE), "Please select the [category] first. After selecting, the full category path will be displayed here. Please do not modify the functions in the cells")</f>
        <v>0.0</v>
      </c>
    </row>
    <row r="1369">
      <c r="F1369" t="n">
        <f>IFERROR(VLOOKUP(INDIRECT(ADDRESS(ROW(), COLUMN()-1)), 'Category Name'!$A:$B, 2, FALSE), "Please select the [category] first. After selecting, the full category path will be displayed here. Please do not modify the functions in the cells")</f>
        <v>0.0</v>
      </c>
    </row>
    <row r="1370">
      <c r="F1370" t="n">
        <f>IFERROR(VLOOKUP(INDIRECT(ADDRESS(ROW(), COLUMN()-1)), 'Category Name'!$A:$B, 2, FALSE), "Please select the [category] first. After selecting, the full category path will be displayed here. Please do not modify the functions in the cells")</f>
        <v>0.0</v>
      </c>
    </row>
    <row r="1371">
      <c r="F1371" t="n">
        <f>IFERROR(VLOOKUP(INDIRECT(ADDRESS(ROW(), COLUMN()-1)), 'Category Name'!$A:$B, 2, FALSE), "Please select the [category] first. After selecting, the full category path will be displayed here. Please do not modify the functions in the cells")</f>
        <v>0.0</v>
      </c>
    </row>
    <row r="1372">
      <c r="F1372" t="n">
        <f>IFERROR(VLOOKUP(INDIRECT(ADDRESS(ROW(), COLUMN()-1)), 'Category Name'!$A:$B, 2, FALSE), "Please select the [category] first. After selecting, the full category path will be displayed here. Please do not modify the functions in the cells")</f>
        <v>0.0</v>
      </c>
    </row>
    <row r="1373">
      <c r="F1373" t="n">
        <f>IFERROR(VLOOKUP(INDIRECT(ADDRESS(ROW(), COLUMN()-1)), 'Category Name'!$A:$B, 2, FALSE), "Please select the [category] first. After selecting, the full category path will be displayed here. Please do not modify the functions in the cells")</f>
        <v>0.0</v>
      </c>
    </row>
    <row r="1374">
      <c r="F1374" t="n">
        <f>IFERROR(VLOOKUP(INDIRECT(ADDRESS(ROW(), COLUMN()-1)), 'Category Name'!$A:$B, 2, FALSE), "Please select the [category] first. After selecting, the full category path will be displayed here. Please do not modify the functions in the cells")</f>
        <v>0.0</v>
      </c>
    </row>
    <row r="1375">
      <c r="F1375" t="n">
        <f>IFERROR(VLOOKUP(INDIRECT(ADDRESS(ROW(), COLUMN()-1)), 'Category Name'!$A:$B, 2, FALSE), "Please select the [category] first. After selecting, the full category path will be displayed here. Please do not modify the functions in the cells")</f>
        <v>0.0</v>
      </c>
    </row>
    <row r="1376">
      <c r="F1376" t="n">
        <f>IFERROR(VLOOKUP(INDIRECT(ADDRESS(ROW(), COLUMN()-1)), 'Category Name'!$A:$B, 2, FALSE), "Please select the [category] first. After selecting, the full category path will be displayed here. Please do not modify the functions in the cells")</f>
        <v>0.0</v>
      </c>
    </row>
    <row r="1377">
      <c r="F1377" t="n">
        <f>IFERROR(VLOOKUP(INDIRECT(ADDRESS(ROW(), COLUMN()-1)), 'Category Name'!$A:$B, 2, FALSE), "Please select the [category] first. After selecting, the full category path will be displayed here. Please do not modify the functions in the cells")</f>
        <v>0.0</v>
      </c>
    </row>
    <row r="1378">
      <c r="F1378" t="n">
        <f>IFERROR(VLOOKUP(INDIRECT(ADDRESS(ROW(), COLUMN()-1)), 'Category Name'!$A:$B, 2, FALSE), "Please select the [category] first. After selecting, the full category path will be displayed here. Please do not modify the functions in the cells")</f>
        <v>0.0</v>
      </c>
    </row>
    <row r="1379">
      <c r="F1379" t="n">
        <f>IFERROR(VLOOKUP(INDIRECT(ADDRESS(ROW(), COLUMN()-1)), 'Category Name'!$A:$B, 2, FALSE), "Please select the [category] first. After selecting, the full category path will be displayed here. Please do not modify the functions in the cells")</f>
        <v>0.0</v>
      </c>
    </row>
    <row r="1380">
      <c r="F1380" t="n">
        <f>IFERROR(VLOOKUP(INDIRECT(ADDRESS(ROW(), COLUMN()-1)), 'Category Name'!$A:$B, 2, FALSE), "Please select the [category] first. After selecting, the full category path will be displayed here. Please do not modify the functions in the cells")</f>
        <v>0.0</v>
      </c>
    </row>
    <row r="1381">
      <c r="F1381" t="n">
        <f>IFERROR(VLOOKUP(INDIRECT(ADDRESS(ROW(), COLUMN()-1)), 'Category Name'!$A:$B, 2, FALSE), "Please select the [category] first. After selecting, the full category path will be displayed here. Please do not modify the functions in the cells")</f>
        <v>0.0</v>
      </c>
    </row>
    <row r="1382">
      <c r="F1382" t="n">
        <f>IFERROR(VLOOKUP(INDIRECT(ADDRESS(ROW(), COLUMN()-1)), 'Category Name'!$A:$B, 2, FALSE), "Please select the [category] first. After selecting, the full category path will be displayed here. Please do not modify the functions in the cells")</f>
        <v>0.0</v>
      </c>
    </row>
    <row r="1383">
      <c r="F1383" t="n">
        <f>IFERROR(VLOOKUP(INDIRECT(ADDRESS(ROW(), COLUMN()-1)), 'Category Name'!$A:$B, 2, FALSE), "Please select the [category] first. After selecting, the full category path will be displayed here. Please do not modify the functions in the cells")</f>
        <v>0.0</v>
      </c>
    </row>
    <row r="1384">
      <c r="F1384" t="n">
        <f>IFERROR(VLOOKUP(INDIRECT(ADDRESS(ROW(), COLUMN()-1)), 'Category Name'!$A:$B, 2, FALSE), "Please select the [category] first. After selecting, the full category path will be displayed here. Please do not modify the functions in the cells")</f>
        <v>0.0</v>
      </c>
    </row>
    <row r="1385">
      <c r="F1385" t="n">
        <f>IFERROR(VLOOKUP(INDIRECT(ADDRESS(ROW(), COLUMN()-1)), 'Category Name'!$A:$B, 2, FALSE), "Please select the [category] first. After selecting, the full category path will be displayed here. Please do not modify the functions in the cells")</f>
        <v>0.0</v>
      </c>
    </row>
    <row r="1386">
      <c r="F1386" t="n">
        <f>IFERROR(VLOOKUP(INDIRECT(ADDRESS(ROW(), COLUMN()-1)), 'Category Name'!$A:$B, 2, FALSE), "Please select the [category] first. After selecting, the full category path will be displayed here. Please do not modify the functions in the cells")</f>
        <v>0.0</v>
      </c>
    </row>
    <row r="1387">
      <c r="F1387" t="n">
        <f>IFERROR(VLOOKUP(INDIRECT(ADDRESS(ROW(), COLUMN()-1)), 'Category Name'!$A:$B, 2, FALSE), "Please select the [category] first. After selecting, the full category path will be displayed here. Please do not modify the functions in the cells")</f>
        <v>0.0</v>
      </c>
    </row>
    <row r="1388">
      <c r="F1388" t="n">
        <f>IFERROR(VLOOKUP(INDIRECT(ADDRESS(ROW(), COLUMN()-1)), 'Category Name'!$A:$B, 2, FALSE), "Please select the [category] first. After selecting, the full category path will be displayed here. Please do not modify the functions in the cells")</f>
        <v>0.0</v>
      </c>
    </row>
    <row r="1389">
      <c r="F1389" t="n">
        <f>IFERROR(VLOOKUP(INDIRECT(ADDRESS(ROW(), COLUMN()-1)), 'Category Name'!$A:$B, 2, FALSE), "Please select the [category] first. After selecting, the full category path will be displayed here. Please do not modify the functions in the cells")</f>
        <v>0.0</v>
      </c>
    </row>
    <row r="1390">
      <c r="F1390" t="n">
        <f>IFERROR(VLOOKUP(INDIRECT(ADDRESS(ROW(), COLUMN()-1)), 'Category Name'!$A:$B, 2, FALSE), "Please select the [category] first. After selecting, the full category path will be displayed here. Please do not modify the functions in the cells")</f>
        <v>0.0</v>
      </c>
    </row>
    <row r="1391">
      <c r="F1391" t="n">
        <f>IFERROR(VLOOKUP(INDIRECT(ADDRESS(ROW(), COLUMN()-1)), 'Category Name'!$A:$B, 2, FALSE), "Please select the [category] first. After selecting, the full category path will be displayed here. Please do not modify the functions in the cells")</f>
        <v>0.0</v>
      </c>
    </row>
    <row r="1392">
      <c r="F1392" t="n">
        <f>IFERROR(VLOOKUP(INDIRECT(ADDRESS(ROW(), COLUMN()-1)), 'Category Name'!$A:$B, 2, FALSE), "Please select the [category] first. After selecting, the full category path will be displayed here. Please do not modify the functions in the cells")</f>
        <v>0.0</v>
      </c>
    </row>
    <row r="1393">
      <c r="F1393" t="n">
        <f>IFERROR(VLOOKUP(INDIRECT(ADDRESS(ROW(), COLUMN()-1)), 'Category Name'!$A:$B, 2, FALSE), "Please select the [category] first. After selecting, the full category path will be displayed here. Please do not modify the functions in the cells")</f>
        <v>0.0</v>
      </c>
    </row>
    <row r="1394">
      <c r="F1394" t="n">
        <f>IFERROR(VLOOKUP(INDIRECT(ADDRESS(ROW(), COLUMN()-1)), 'Category Name'!$A:$B, 2, FALSE), "Please select the [category] first. After selecting, the full category path will be displayed here. Please do not modify the functions in the cells")</f>
        <v>0.0</v>
      </c>
    </row>
    <row r="1395">
      <c r="F1395" t="n">
        <f>IFERROR(VLOOKUP(INDIRECT(ADDRESS(ROW(), COLUMN()-1)), 'Category Name'!$A:$B, 2, FALSE), "Please select the [category] first. After selecting, the full category path will be displayed here. Please do not modify the functions in the cells")</f>
        <v>0.0</v>
      </c>
    </row>
    <row r="1396">
      <c r="F1396" t="n">
        <f>IFERROR(VLOOKUP(INDIRECT(ADDRESS(ROW(), COLUMN()-1)), 'Category Name'!$A:$B, 2, FALSE), "Please select the [category] first. After selecting, the full category path will be displayed here. Please do not modify the functions in the cells")</f>
        <v>0.0</v>
      </c>
    </row>
    <row r="1397">
      <c r="F1397" t="n">
        <f>IFERROR(VLOOKUP(INDIRECT(ADDRESS(ROW(), COLUMN()-1)), 'Category Name'!$A:$B, 2, FALSE), "Please select the [category] first. After selecting, the full category path will be displayed here. Please do not modify the functions in the cells")</f>
        <v>0.0</v>
      </c>
    </row>
    <row r="1398">
      <c r="F1398" t="n">
        <f>IFERROR(VLOOKUP(INDIRECT(ADDRESS(ROW(), COLUMN()-1)), 'Category Name'!$A:$B, 2, FALSE), "Please select the [category] first. After selecting, the full category path will be displayed here. Please do not modify the functions in the cells")</f>
        <v>0.0</v>
      </c>
    </row>
    <row r="1399">
      <c r="F1399" t="n">
        <f>IFERROR(VLOOKUP(INDIRECT(ADDRESS(ROW(), COLUMN()-1)), 'Category Name'!$A:$B, 2, FALSE), "Please select the [category] first. After selecting, the full category path will be displayed here. Please do not modify the functions in the cells")</f>
        <v>0.0</v>
      </c>
    </row>
    <row r="1400">
      <c r="F1400" t="n">
        <f>IFERROR(VLOOKUP(INDIRECT(ADDRESS(ROW(), COLUMN()-1)), 'Category Name'!$A:$B, 2, FALSE), "Please select the [category] first. After selecting, the full category path will be displayed here. Please do not modify the functions in the cells")</f>
        <v>0.0</v>
      </c>
    </row>
    <row r="1401">
      <c r="F1401" t="n">
        <f>IFERROR(VLOOKUP(INDIRECT(ADDRESS(ROW(), COLUMN()-1)), 'Category Name'!$A:$B, 2, FALSE), "Please select the [category] first. After selecting, the full category path will be displayed here. Please do not modify the functions in the cells")</f>
        <v>0.0</v>
      </c>
    </row>
    <row r="1402">
      <c r="F1402" t="n">
        <f>IFERROR(VLOOKUP(INDIRECT(ADDRESS(ROW(), COLUMN()-1)), 'Category Name'!$A:$B, 2, FALSE), "Please select the [category] first. After selecting, the full category path will be displayed here. Please do not modify the functions in the cells")</f>
        <v>0.0</v>
      </c>
    </row>
    <row r="1403">
      <c r="F1403" t="n">
        <f>IFERROR(VLOOKUP(INDIRECT(ADDRESS(ROW(), COLUMN()-1)), 'Category Name'!$A:$B, 2, FALSE), "Please select the [category] first. After selecting, the full category path will be displayed here. Please do not modify the functions in the cells")</f>
        <v>0.0</v>
      </c>
    </row>
    <row r="1404">
      <c r="F1404" t="n">
        <f>IFERROR(VLOOKUP(INDIRECT(ADDRESS(ROW(), COLUMN()-1)), 'Category Name'!$A:$B, 2, FALSE), "Please select the [category] first. After selecting, the full category path will be displayed here. Please do not modify the functions in the cells")</f>
        <v>0.0</v>
      </c>
    </row>
    <row r="1405">
      <c r="F1405" t="n">
        <f>IFERROR(VLOOKUP(INDIRECT(ADDRESS(ROW(), COLUMN()-1)), 'Category Name'!$A:$B, 2, FALSE), "Please select the [category] first. After selecting, the full category path will be displayed here. Please do not modify the functions in the cells")</f>
        <v>0.0</v>
      </c>
    </row>
    <row r="1406">
      <c r="F1406" t="n">
        <f>IFERROR(VLOOKUP(INDIRECT(ADDRESS(ROW(), COLUMN()-1)), 'Category Name'!$A:$B, 2, FALSE), "Please select the [category] first. After selecting, the full category path will be displayed here. Please do not modify the functions in the cells")</f>
        <v>0.0</v>
      </c>
    </row>
    <row r="1407">
      <c r="F1407" t="n">
        <f>IFERROR(VLOOKUP(INDIRECT(ADDRESS(ROW(), COLUMN()-1)), 'Category Name'!$A:$B, 2, FALSE), "Please select the [category] first. After selecting, the full category path will be displayed here. Please do not modify the functions in the cells")</f>
        <v>0.0</v>
      </c>
    </row>
    <row r="1408">
      <c r="F1408" t="n">
        <f>IFERROR(VLOOKUP(INDIRECT(ADDRESS(ROW(), COLUMN()-1)), 'Category Name'!$A:$B, 2, FALSE), "Please select the [category] first. After selecting, the full category path will be displayed here. Please do not modify the functions in the cells")</f>
        <v>0.0</v>
      </c>
    </row>
    <row r="1409">
      <c r="F1409" t="n">
        <f>IFERROR(VLOOKUP(INDIRECT(ADDRESS(ROW(), COLUMN()-1)), 'Category Name'!$A:$B, 2, FALSE), "Please select the [category] first. After selecting, the full category path will be displayed here. Please do not modify the functions in the cells")</f>
        <v>0.0</v>
      </c>
    </row>
    <row r="1410">
      <c r="F1410" t="n">
        <f>IFERROR(VLOOKUP(INDIRECT(ADDRESS(ROW(), COLUMN()-1)), 'Category Name'!$A:$B, 2, FALSE), "Please select the [category] first. After selecting, the full category path will be displayed here. Please do not modify the functions in the cells")</f>
        <v>0.0</v>
      </c>
    </row>
    <row r="1411">
      <c r="F1411" t="n">
        <f>IFERROR(VLOOKUP(INDIRECT(ADDRESS(ROW(), COLUMN()-1)), 'Category Name'!$A:$B, 2, FALSE), "Please select the [category] first. After selecting, the full category path will be displayed here. Please do not modify the functions in the cells")</f>
        <v>0.0</v>
      </c>
    </row>
    <row r="1412">
      <c r="F1412" t="n">
        <f>IFERROR(VLOOKUP(INDIRECT(ADDRESS(ROW(), COLUMN()-1)), 'Category Name'!$A:$B, 2, FALSE), "Please select the [category] first. After selecting, the full category path will be displayed here. Please do not modify the functions in the cells")</f>
        <v>0.0</v>
      </c>
    </row>
    <row r="1413">
      <c r="F1413" t="n">
        <f>IFERROR(VLOOKUP(INDIRECT(ADDRESS(ROW(), COLUMN()-1)), 'Category Name'!$A:$B, 2, FALSE), "Please select the [category] first. After selecting, the full category path will be displayed here. Please do not modify the functions in the cells")</f>
        <v>0.0</v>
      </c>
    </row>
    <row r="1414">
      <c r="F1414" t="n">
        <f>IFERROR(VLOOKUP(INDIRECT(ADDRESS(ROW(), COLUMN()-1)), 'Category Name'!$A:$B, 2, FALSE), "Please select the [category] first. After selecting, the full category path will be displayed here. Please do not modify the functions in the cells")</f>
        <v>0.0</v>
      </c>
    </row>
    <row r="1415">
      <c r="F1415" t="n">
        <f>IFERROR(VLOOKUP(INDIRECT(ADDRESS(ROW(), COLUMN()-1)), 'Category Name'!$A:$B, 2, FALSE), "Please select the [category] first. After selecting, the full category path will be displayed here. Please do not modify the functions in the cells")</f>
        <v>0.0</v>
      </c>
    </row>
    <row r="1416">
      <c r="F1416" t="n">
        <f>IFERROR(VLOOKUP(INDIRECT(ADDRESS(ROW(), COLUMN()-1)), 'Category Name'!$A:$B, 2, FALSE), "Please select the [category] first. After selecting, the full category path will be displayed here. Please do not modify the functions in the cells")</f>
        <v>0.0</v>
      </c>
    </row>
    <row r="1417">
      <c r="F1417" t="n">
        <f>IFERROR(VLOOKUP(INDIRECT(ADDRESS(ROW(), COLUMN()-1)), 'Category Name'!$A:$B, 2, FALSE), "Please select the [category] first. After selecting, the full category path will be displayed here. Please do not modify the functions in the cells")</f>
        <v>0.0</v>
      </c>
    </row>
    <row r="1418">
      <c r="F1418" t="n">
        <f>IFERROR(VLOOKUP(INDIRECT(ADDRESS(ROW(), COLUMN()-1)), 'Category Name'!$A:$B, 2, FALSE), "Please select the [category] first. After selecting, the full category path will be displayed here. Please do not modify the functions in the cells")</f>
        <v>0.0</v>
      </c>
    </row>
    <row r="1419">
      <c r="F1419" t="n">
        <f>IFERROR(VLOOKUP(INDIRECT(ADDRESS(ROW(), COLUMN()-1)), 'Category Name'!$A:$B, 2, FALSE), "Please select the [category] first. After selecting, the full category path will be displayed here. Please do not modify the functions in the cells")</f>
        <v>0.0</v>
      </c>
    </row>
    <row r="1420">
      <c r="F1420" t="n">
        <f>IFERROR(VLOOKUP(INDIRECT(ADDRESS(ROW(), COLUMN()-1)), 'Category Name'!$A:$B, 2, FALSE), "Please select the [category] first. After selecting, the full category path will be displayed here. Please do not modify the functions in the cells")</f>
        <v>0.0</v>
      </c>
    </row>
    <row r="1421">
      <c r="F1421" t="n">
        <f>IFERROR(VLOOKUP(INDIRECT(ADDRESS(ROW(), COLUMN()-1)), 'Category Name'!$A:$B, 2, FALSE), "Please select the [category] first. After selecting, the full category path will be displayed here. Please do not modify the functions in the cells")</f>
        <v>0.0</v>
      </c>
    </row>
    <row r="1422">
      <c r="F1422" t="n">
        <f>IFERROR(VLOOKUP(INDIRECT(ADDRESS(ROW(), COLUMN()-1)), 'Category Name'!$A:$B, 2, FALSE), "Please select the [category] first. After selecting, the full category path will be displayed here. Please do not modify the functions in the cells")</f>
        <v>0.0</v>
      </c>
    </row>
    <row r="1423">
      <c r="F1423" t="n">
        <f>IFERROR(VLOOKUP(INDIRECT(ADDRESS(ROW(), COLUMN()-1)), 'Category Name'!$A:$B, 2, FALSE), "Please select the [category] first. After selecting, the full category path will be displayed here. Please do not modify the functions in the cells")</f>
        <v>0.0</v>
      </c>
    </row>
    <row r="1424">
      <c r="F1424" t="n">
        <f>IFERROR(VLOOKUP(INDIRECT(ADDRESS(ROW(), COLUMN()-1)), 'Category Name'!$A:$B, 2, FALSE), "Please select the [category] first. After selecting, the full category path will be displayed here. Please do not modify the functions in the cells")</f>
        <v>0.0</v>
      </c>
    </row>
    <row r="1425">
      <c r="F1425" t="n">
        <f>IFERROR(VLOOKUP(INDIRECT(ADDRESS(ROW(), COLUMN()-1)), 'Category Name'!$A:$B, 2, FALSE), "Please select the [category] first. After selecting, the full category path will be displayed here. Please do not modify the functions in the cells")</f>
        <v>0.0</v>
      </c>
    </row>
    <row r="1426">
      <c r="F1426" t="n">
        <f>IFERROR(VLOOKUP(INDIRECT(ADDRESS(ROW(), COLUMN()-1)), 'Category Name'!$A:$B, 2, FALSE), "Please select the [category] first. After selecting, the full category path will be displayed here. Please do not modify the functions in the cells")</f>
        <v>0.0</v>
      </c>
    </row>
    <row r="1427">
      <c r="F1427" t="n">
        <f>IFERROR(VLOOKUP(INDIRECT(ADDRESS(ROW(), COLUMN()-1)), 'Category Name'!$A:$B, 2, FALSE), "Please select the [category] first. After selecting, the full category path will be displayed here. Please do not modify the functions in the cells")</f>
        <v>0.0</v>
      </c>
    </row>
    <row r="1428">
      <c r="F1428" t="n">
        <f>IFERROR(VLOOKUP(INDIRECT(ADDRESS(ROW(), COLUMN()-1)), 'Category Name'!$A:$B, 2, FALSE), "Please select the [category] first. After selecting, the full category path will be displayed here. Please do not modify the functions in the cells")</f>
        <v>0.0</v>
      </c>
    </row>
    <row r="1429">
      <c r="F1429" t="n">
        <f>IFERROR(VLOOKUP(INDIRECT(ADDRESS(ROW(), COLUMN()-1)), 'Category Name'!$A:$B, 2, FALSE), "Please select the [category] first. After selecting, the full category path will be displayed here. Please do not modify the functions in the cells")</f>
        <v>0.0</v>
      </c>
    </row>
    <row r="1430">
      <c r="F1430" t="n">
        <f>IFERROR(VLOOKUP(INDIRECT(ADDRESS(ROW(), COLUMN()-1)), 'Category Name'!$A:$B, 2, FALSE), "Please select the [category] first. After selecting, the full category path will be displayed here. Please do not modify the functions in the cells")</f>
        <v>0.0</v>
      </c>
    </row>
    <row r="1431">
      <c r="F1431" t="n">
        <f>IFERROR(VLOOKUP(INDIRECT(ADDRESS(ROW(), COLUMN()-1)), 'Category Name'!$A:$B, 2, FALSE), "Please select the [category] first. After selecting, the full category path will be displayed here. Please do not modify the functions in the cells")</f>
        <v>0.0</v>
      </c>
    </row>
    <row r="1432">
      <c r="F1432" t="n">
        <f>IFERROR(VLOOKUP(INDIRECT(ADDRESS(ROW(), COLUMN()-1)), 'Category Name'!$A:$B, 2, FALSE), "Please select the [category] first. After selecting, the full category path will be displayed here. Please do not modify the functions in the cells")</f>
        <v>0.0</v>
      </c>
    </row>
    <row r="1433">
      <c r="F1433" t="n">
        <f>IFERROR(VLOOKUP(INDIRECT(ADDRESS(ROW(), COLUMN()-1)), 'Category Name'!$A:$B, 2, FALSE), "Please select the [category] first. After selecting, the full category path will be displayed here. Please do not modify the functions in the cells")</f>
        <v>0.0</v>
      </c>
    </row>
    <row r="1434">
      <c r="F1434" t="n">
        <f>IFERROR(VLOOKUP(INDIRECT(ADDRESS(ROW(), COLUMN()-1)), 'Category Name'!$A:$B, 2, FALSE), "Please select the [category] first. After selecting, the full category path will be displayed here. Please do not modify the functions in the cells")</f>
        <v>0.0</v>
      </c>
    </row>
    <row r="1435">
      <c r="F1435" t="n">
        <f>IFERROR(VLOOKUP(INDIRECT(ADDRESS(ROW(), COLUMN()-1)), 'Category Name'!$A:$B, 2, FALSE), "Please select the [category] first. After selecting, the full category path will be displayed here. Please do not modify the functions in the cells")</f>
        <v>0.0</v>
      </c>
    </row>
    <row r="1436">
      <c r="F1436" t="n">
        <f>IFERROR(VLOOKUP(INDIRECT(ADDRESS(ROW(), COLUMN()-1)), 'Category Name'!$A:$B, 2, FALSE), "Please select the [category] first. After selecting, the full category path will be displayed here. Please do not modify the functions in the cells")</f>
        <v>0.0</v>
      </c>
    </row>
    <row r="1437">
      <c r="F1437" t="n">
        <f>IFERROR(VLOOKUP(INDIRECT(ADDRESS(ROW(), COLUMN()-1)), 'Category Name'!$A:$B, 2, FALSE), "Please select the [category] first. After selecting, the full category path will be displayed here. Please do not modify the functions in the cells")</f>
        <v>0.0</v>
      </c>
    </row>
    <row r="1438">
      <c r="F1438" t="n">
        <f>IFERROR(VLOOKUP(INDIRECT(ADDRESS(ROW(), COLUMN()-1)), 'Category Name'!$A:$B, 2, FALSE), "Please select the [category] first. After selecting, the full category path will be displayed here. Please do not modify the functions in the cells")</f>
        <v>0.0</v>
      </c>
    </row>
    <row r="1439">
      <c r="F1439" t="n">
        <f>IFERROR(VLOOKUP(INDIRECT(ADDRESS(ROW(), COLUMN()-1)), 'Category Name'!$A:$B, 2, FALSE), "Please select the [category] first. After selecting, the full category path will be displayed here. Please do not modify the functions in the cells")</f>
        <v>0.0</v>
      </c>
    </row>
    <row r="1440">
      <c r="F1440" t="n">
        <f>IFERROR(VLOOKUP(INDIRECT(ADDRESS(ROW(), COLUMN()-1)), 'Category Name'!$A:$B, 2, FALSE), "Please select the [category] first. After selecting, the full category path will be displayed here. Please do not modify the functions in the cells")</f>
        <v>0.0</v>
      </c>
    </row>
    <row r="1441">
      <c r="F1441" t="n">
        <f>IFERROR(VLOOKUP(INDIRECT(ADDRESS(ROW(), COLUMN()-1)), 'Category Name'!$A:$B, 2, FALSE), "Please select the [category] first. After selecting, the full category path will be displayed here. Please do not modify the functions in the cells")</f>
        <v>0.0</v>
      </c>
    </row>
    <row r="1442">
      <c r="F1442" t="n">
        <f>IFERROR(VLOOKUP(INDIRECT(ADDRESS(ROW(), COLUMN()-1)), 'Category Name'!$A:$B, 2, FALSE), "Please select the [category] first. After selecting, the full category path will be displayed here. Please do not modify the functions in the cells")</f>
        <v>0.0</v>
      </c>
    </row>
    <row r="1443">
      <c r="F1443" t="n">
        <f>IFERROR(VLOOKUP(INDIRECT(ADDRESS(ROW(), COLUMN()-1)), 'Category Name'!$A:$B, 2, FALSE), "Please select the [category] first. After selecting, the full category path will be displayed here. Please do not modify the functions in the cells")</f>
        <v>0.0</v>
      </c>
    </row>
    <row r="1444">
      <c r="F1444" t="n">
        <f>IFERROR(VLOOKUP(INDIRECT(ADDRESS(ROW(), COLUMN()-1)), 'Category Name'!$A:$B, 2, FALSE), "Please select the [category] first. After selecting, the full category path will be displayed here. Please do not modify the functions in the cells")</f>
        <v>0.0</v>
      </c>
    </row>
    <row r="1445">
      <c r="F1445" t="n">
        <f>IFERROR(VLOOKUP(INDIRECT(ADDRESS(ROW(), COLUMN()-1)), 'Category Name'!$A:$B, 2, FALSE), "Please select the [category] first. After selecting, the full category path will be displayed here. Please do not modify the functions in the cells")</f>
        <v>0.0</v>
      </c>
    </row>
    <row r="1446">
      <c r="F1446" t="n">
        <f>IFERROR(VLOOKUP(INDIRECT(ADDRESS(ROW(), COLUMN()-1)), 'Category Name'!$A:$B, 2, FALSE), "Please select the [category] first. After selecting, the full category path will be displayed here. Please do not modify the functions in the cells")</f>
        <v>0.0</v>
      </c>
    </row>
    <row r="1447">
      <c r="F1447" t="n">
        <f>IFERROR(VLOOKUP(INDIRECT(ADDRESS(ROW(), COLUMN()-1)), 'Category Name'!$A:$B, 2, FALSE), "Please select the [category] first. After selecting, the full category path will be displayed here. Please do not modify the functions in the cells")</f>
        <v>0.0</v>
      </c>
    </row>
    <row r="1448">
      <c r="F1448" t="n">
        <f>IFERROR(VLOOKUP(INDIRECT(ADDRESS(ROW(), COLUMN()-1)), 'Category Name'!$A:$B, 2, FALSE), "Please select the [category] first. After selecting, the full category path will be displayed here. Please do not modify the functions in the cells")</f>
        <v>0.0</v>
      </c>
    </row>
    <row r="1449">
      <c r="F1449" t="n">
        <f>IFERROR(VLOOKUP(INDIRECT(ADDRESS(ROW(), COLUMN()-1)), 'Category Name'!$A:$B, 2, FALSE), "Please select the [category] first. After selecting, the full category path will be displayed here. Please do not modify the functions in the cells")</f>
        <v>0.0</v>
      </c>
    </row>
    <row r="1450">
      <c r="F1450" t="n">
        <f>IFERROR(VLOOKUP(INDIRECT(ADDRESS(ROW(), COLUMN()-1)), 'Category Name'!$A:$B, 2, FALSE), "Please select the [category] first. After selecting, the full category path will be displayed here. Please do not modify the functions in the cells")</f>
        <v>0.0</v>
      </c>
    </row>
    <row r="1451">
      <c r="F1451" t="n">
        <f>IFERROR(VLOOKUP(INDIRECT(ADDRESS(ROW(), COLUMN()-1)), 'Category Name'!$A:$B, 2, FALSE), "Please select the [category] first. After selecting, the full category path will be displayed here. Please do not modify the functions in the cells")</f>
        <v>0.0</v>
      </c>
    </row>
    <row r="1452">
      <c r="F1452" t="n">
        <f>IFERROR(VLOOKUP(INDIRECT(ADDRESS(ROW(), COLUMN()-1)), 'Category Name'!$A:$B, 2, FALSE), "Please select the [category] first. After selecting, the full category path will be displayed here. Please do not modify the functions in the cells")</f>
        <v>0.0</v>
      </c>
    </row>
    <row r="1453">
      <c r="F1453" t="n">
        <f>IFERROR(VLOOKUP(INDIRECT(ADDRESS(ROW(), COLUMN()-1)), 'Category Name'!$A:$B, 2, FALSE), "Please select the [category] first. After selecting, the full category path will be displayed here. Please do not modify the functions in the cells")</f>
        <v>0.0</v>
      </c>
    </row>
    <row r="1454">
      <c r="F1454" t="n">
        <f>IFERROR(VLOOKUP(INDIRECT(ADDRESS(ROW(), COLUMN()-1)), 'Category Name'!$A:$B, 2, FALSE), "Please select the [category] first. After selecting, the full category path will be displayed here. Please do not modify the functions in the cells")</f>
        <v>0.0</v>
      </c>
    </row>
    <row r="1455">
      <c r="F1455" t="n">
        <f>IFERROR(VLOOKUP(INDIRECT(ADDRESS(ROW(), COLUMN()-1)), 'Category Name'!$A:$B, 2, FALSE), "Please select the [category] first. After selecting, the full category path will be displayed here. Please do not modify the functions in the cells")</f>
        <v>0.0</v>
      </c>
    </row>
    <row r="1456">
      <c r="F1456" t="n">
        <f>IFERROR(VLOOKUP(INDIRECT(ADDRESS(ROW(), COLUMN()-1)), 'Category Name'!$A:$B, 2, FALSE), "Please select the [category] first. After selecting, the full category path will be displayed here. Please do not modify the functions in the cells")</f>
        <v>0.0</v>
      </c>
    </row>
    <row r="1457">
      <c r="F1457" t="n">
        <f>IFERROR(VLOOKUP(INDIRECT(ADDRESS(ROW(), COLUMN()-1)), 'Category Name'!$A:$B, 2, FALSE), "Please select the [category] first. After selecting, the full category path will be displayed here. Please do not modify the functions in the cells")</f>
        <v>0.0</v>
      </c>
    </row>
    <row r="1458">
      <c r="F1458" t="n">
        <f>IFERROR(VLOOKUP(INDIRECT(ADDRESS(ROW(), COLUMN()-1)), 'Category Name'!$A:$B, 2, FALSE), "Please select the [category] first. After selecting, the full category path will be displayed here. Please do not modify the functions in the cells")</f>
        <v>0.0</v>
      </c>
    </row>
    <row r="1459">
      <c r="F1459" t="n">
        <f>IFERROR(VLOOKUP(INDIRECT(ADDRESS(ROW(), COLUMN()-1)), 'Category Name'!$A:$B, 2, FALSE), "Please select the [category] first. After selecting, the full category path will be displayed here. Please do not modify the functions in the cells")</f>
        <v>0.0</v>
      </c>
    </row>
    <row r="1460">
      <c r="F1460" t="n">
        <f>IFERROR(VLOOKUP(INDIRECT(ADDRESS(ROW(), COLUMN()-1)), 'Category Name'!$A:$B, 2, FALSE), "Please select the [category] first. After selecting, the full category path will be displayed here. Please do not modify the functions in the cells")</f>
        <v>0.0</v>
      </c>
    </row>
    <row r="1461">
      <c r="F1461" t="n">
        <f>IFERROR(VLOOKUP(INDIRECT(ADDRESS(ROW(), COLUMN()-1)), 'Category Name'!$A:$B, 2, FALSE), "Please select the [category] first. After selecting, the full category path will be displayed here. Please do not modify the functions in the cells")</f>
        <v>0.0</v>
      </c>
    </row>
    <row r="1462">
      <c r="F1462" t="n">
        <f>IFERROR(VLOOKUP(INDIRECT(ADDRESS(ROW(), COLUMN()-1)), 'Category Name'!$A:$B, 2, FALSE), "Please select the [category] first. After selecting, the full category path will be displayed here. Please do not modify the functions in the cells")</f>
        <v>0.0</v>
      </c>
    </row>
    <row r="1463">
      <c r="F1463" t="n">
        <f>IFERROR(VLOOKUP(INDIRECT(ADDRESS(ROW(), COLUMN()-1)), 'Category Name'!$A:$B, 2, FALSE), "Please select the [category] first. After selecting, the full category path will be displayed here. Please do not modify the functions in the cells")</f>
        <v>0.0</v>
      </c>
    </row>
    <row r="1464">
      <c r="F1464" t="n">
        <f>IFERROR(VLOOKUP(INDIRECT(ADDRESS(ROW(), COLUMN()-1)), 'Category Name'!$A:$B, 2, FALSE), "Please select the [category] first. After selecting, the full category path will be displayed here. Please do not modify the functions in the cells")</f>
        <v>0.0</v>
      </c>
    </row>
    <row r="1465">
      <c r="F1465" t="n">
        <f>IFERROR(VLOOKUP(INDIRECT(ADDRESS(ROW(), COLUMN()-1)), 'Category Name'!$A:$B, 2, FALSE), "Please select the [category] first. After selecting, the full category path will be displayed here. Please do not modify the functions in the cells")</f>
        <v>0.0</v>
      </c>
    </row>
    <row r="1466">
      <c r="F1466" t="n">
        <f>IFERROR(VLOOKUP(INDIRECT(ADDRESS(ROW(), COLUMN()-1)), 'Category Name'!$A:$B, 2, FALSE), "Please select the [category] first. After selecting, the full category path will be displayed here. Please do not modify the functions in the cells")</f>
        <v>0.0</v>
      </c>
    </row>
    <row r="1467">
      <c r="F1467" t="n">
        <f>IFERROR(VLOOKUP(INDIRECT(ADDRESS(ROW(), COLUMN()-1)), 'Category Name'!$A:$B, 2, FALSE), "Please select the [category] first. After selecting, the full category path will be displayed here. Please do not modify the functions in the cells")</f>
        <v>0.0</v>
      </c>
    </row>
    <row r="1468">
      <c r="F1468" t="n">
        <f>IFERROR(VLOOKUP(INDIRECT(ADDRESS(ROW(), COLUMN()-1)), 'Category Name'!$A:$B, 2, FALSE), "Please select the [category] first. After selecting, the full category path will be displayed here. Please do not modify the functions in the cells")</f>
        <v>0.0</v>
      </c>
    </row>
    <row r="1469">
      <c r="F1469" t="n">
        <f>IFERROR(VLOOKUP(INDIRECT(ADDRESS(ROW(), COLUMN()-1)), 'Category Name'!$A:$B, 2, FALSE), "Please select the [category] first. After selecting, the full category path will be displayed here. Please do not modify the functions in the cells")</f>
        <v>0.0</v>
      </c>
    </row>
    <row r="1470">
      <c r="F1470" t="n">
        <f>IFERROR(VLOOKUP(INDIRECT(ADDRESS(ROW(), COLUMN()-1)), 'Category Name'!$A:$B, 2, FALSE), "Please select the [category] first. After selecting, the full category path will be displayed here. Please do not modify the functions in the cells")</f>
        <v>0.0</v>
      </c>
    </row>
    <row r="1471">
      <c r="F1471" t="n">
        <f>IFERROR(VLOOKUP(INDIRECT(ADDRESS(ROW(), COLUMN()-1)), 'Category Name'!$A:$B, 2, FALSE), "Please select the [category] first. After selecting, the full category path will be displayed here. Please do not modify the functions in the cells")</f>
        <v>0.0</v>
      </c>
    </row>
    <row r="1472">
      <c r="F1472" t="n">
        <f>IFERROR(VLOOKUP(INDIRECT(ADDRESS(ROW(), COLUMN()-1)), 'Category Name'!$A:$B, 2, FALSE), "Please select the [category] first. After selecting, the full category path will be displayed here. Please do not modify the functions in the cells")</f>
        <v>0.0</v>
      </c>
    </row>
    <row r="1473">
      <c r="F1473" t="n">
        <f>IFERROR(VLOOKUP(INDIRECT(ADDRESS(ROW(), COLUMN()-1)), 'Category Name'!$A:$B, 2, FALSE), "Please select the [category] first. After selecting, the full category path will be displayed here. Please do not modify the functions in the cells")</f>
        <v>0.0</v>
      </c>
    </row>
    <row r="1474">
      <c r="F1474" t="n">
        <f>IFERROR(VLOOKUP(INDIRECT(ADDRESS(ROW(), COLUMN()-1)), 'Category Name'!$A:$B, 2, FALSE), "Please select the [category] first. After selecting, the full category path will be displayed here. Please do not modify the functions in the cells")</f>
        <v>0.0</v>
      </c>
    </row>
    <row r="1475">
      <c r="F1475" t="n">
        <f>IFERROR(VLOOKUP(INDIRECT(ADDRESS(ROW(), COLUMN()-1)), 'Category Name'!$A:$B, 2, FALSE), "Please select the [category] first. After selecting, the full category path will be displayed here. Please do not modify the functions in the cells")</f>
        <v>0.0</v>
      </c>
    </row>
    <row r="1476">
      <c r="F1476" t="n">
        <f>IFERROR(VLOOKUP(INDIRECT(ADDRESS(ROW(), COLUMN()-1)), 'Category Name'!$A:$B, 2, FALSE), "Please select the [category] first. After selecting, the full category path will be displayed here. Please do not modify the functions in the cells")</f>
        <v>0.0</v>
      </c>
    </row>
    <row r="1477">
      <c r="F1477" t="n">
        <f>IFERROR(VLOOKUP(INDIRECT(ADDRESS(ROW(), COLUMN()-1)), 'Category Name'!$A:$B, 2, FALSE), "Please select the [category] first. After selecting, the full category path will be displayed here. Please do not modify the functions in the cells")</f>
        <v>0.0</v>
      </c>
    </row>
    <row r="1478">
      <c r="F1478" t="n">
        <f>IFERROR(VLOOKUP(INDIRECT(ADDRESS(ROW(), COLUMN()-1)), 'Category Name'!$A:$B, 2, FALSE), "Please select the [category] first. After selecting, the full category path will be displayed here. Please do not modify the functions in the cells")</f>
        <v>0.0</v>
      </c>
    </row>
    <row r="1479">
      <c r="F1479" t="n">
        <f>IFERROR(VLOOKUP(INDIRECT(ADDRESS(ROW(), COLUMN()-1)), 'Category Name'!$A:$B, 2, FALSE), "Please select the [category] first. After selecting, the full category path will be displayed here. Please do not modify the functions in the cells")</f>
        <v>0.0</v>
      </c>
    </row>
    <row r="1480">
      <c r="F1480" t="n">
        <f>IFERROR(VLOOKUP(INDIRECT(ADDRESS(ROW(), COLUMN()-1)), 'Category Name'!$A:$B, 2, FALSE), "Please select the [category] first. After selecting, the full category path will be displayed here. Please do not modify the functions in the cells")</f>
        <v>0.0</v>
      </c>
    </row>
    <row r="1481">
      <c r="F1481" t="n">
        <f>IFERROR(VLOOKUP(INDIRECT(ADDRESS(ROW(), COLUMN()-1)), 'Category Name'!$A:$B, 2, FALSE), "Please select the [category] first. After selecting, the full category path will be displayed here. Please do not modify the functions in the cells")</f>
        <v>0.0</v>
      </c>
    </row>
    <row r="1482">
      <c r="F1482" t="n">
        <f>IFERROR(VLOOKUP(INDIRECT(ADDRESS(ROW(), COLUMN()-1)), 'Category Name'!$A:$B, 2, FALSE), "Please select the [category] first. After selecting, the full category path will be displayed here. Please do not modify the functions in the cells")</f>
        <v>0.0</v>
      </c>
    </row>
    <row r="1483">
      <c r="F1483" t="n">
        <f>IFERROR(VLOOKUP(INDIRECT(ADDRESS(ROW(), COLUMN()-1)), 'Category Name'!$A:$B, 2, FALSE), "Please select the [category] first. After selecting, the full category path will be displayed here. Please do not modify the functions in the cells")</f>
        <v>0.0</v>
      </c>
    </row>
    <row r="1484">
      <c r="F1484" t="n">
        <f>IFERROR(VLOOKUP(INDIRECT(ADDRESS(ROW(), COLUMN()-1)), 'Category Name'!$A:$B, 2, FALSE), "Please select the [category] first. After selecting, the full category path will be displayed here. Please do not modify the functions in the cells")</f>
        <v>0.0</v>
      </c>
    </row>
    <row r="1485">
      <c r="F1485" t="n">
        <f>IFERROR(VLOOKUP(INDIRECT(ADDRESS(ROW(), COLUMN()-1)), 'Category Name'!$A:$B, 2, FALSE), "Please select the [category] first. After selecting, the full category path will be displayed here. Please do not modify the functions in the cells")</f>
        <v>0.0</v>
      </c>
    </row>
    <row r="1486">
      <c r="F1486" t="n">
        <f>IFERROR(VLOOKUP(INDIRECT(ADDRESS(ROW(), COLUMN()-1)), 'Category Name'!$A:$B, 2, FALSE), "Please select the [category] first. After selecting, the full category path will be displayed here. Please do not modify the functions in the cells")</f>
        <v>0.0</v>
      </c>
    </row>
    <row r="1487">
      <c r="F1487" t="n">
        <f>IFERROR(VLOOKUP(INDIRECT(ADDRESS(ROW(), COLUMN()-1)), 'Category Name'!$A:$B, 2, FALSE), "Please select the [category] first. After selecting, the full category path will be displayed here. Please do not modify the functions in the cells")</f>
        <v>0.0</v>
      </c>
    </row>
    <row r="1488">
      <c r="F1488" t="n">
        <f>IFERROR(VLOOKUP(INDIRECT(ADDRESS(ROW(), COLUMN()-1)), 'Category Name'!$A:$B, 2, FALSE), "Please select the [category] first. After selecting, the full category path will be displayed here. Please do not modify the functions in the cells")</f>
        <v>0.0</v>
      </c>
    </row>
    <row r="1489">
      <c r="F1489" t="n">
        <f>IFERROR(VLOOKUP(INDIRECT(ADDRESS(ROW(), COLUMN()-1)), 'Category Name'!$A:$B, 2, FALSE), "Please select the [category] first. After selecting, the full category path will be displayed here. Please do not modify the functions in the cells")</f>
        <v>0.0</v>
      </c>
    </row>
    <row r="1490">
      <c r="F1490" t="n">
        <f>IFERROR(VLOOKUP(INDIRECT(ADDRESS(ROW(), COLUMN()-1)), 'Category Name'!$A:$B, 2, FALSE), "Please select the [category] first. After selecting, the full category path will be displayed here. Please do not modify the functions in the cells")</f>
        <v>0.0</v>
      </c>
    </row>
    <row r="1491">
      <c r="F1491" t="n">
        <f>IFERROR(VLOOKUP(INDIRECT(ADDRESS(ROW(), COLUMN()-1)), 'Category Name'!$A:$B, 2, FALSE), "Please select the [category] first. After selecting, the full category path will be displayed here. Please do not modify the functions in the cells")</f>
        <v>0.0</v>
      </c>
    </row>
    <row r="1492">
      <c r="F1492" t="n">
        <f>IFERROR(VLOOKUP(INDIRECT(ADDRESS(ROW(), COLUMN()-1)), 'Category Name'!$A:$B, 2, FALSE), "Please select the [category] first. After selecting, the full category path will be displayed here. Please do not modify the functions in the cells")</f>
        <v>0.0</v>
      </c>
    </row>
    <row r="1493">
      <c r="F1493" t="n">
        <f>IFERROR(VLOOKUP(INDIRECT(ADDRESS(ROW(), COLUMN()-1)), 'Category Name'!$A:$B, 2, FALSE), "Please select the [category] first. After selecting, the full category path will be displayed here. Please do not modify the functions in the cells")</f>
        <v>0.0</v>
      </c>
    </row>
    <row r="1494">
      <c r="F1494" t="n">
        <f>IFERROR(VLOOKUP(INDIRECT(ADDRESS(ROW(), COLUMN()-1)), 'Category Name'!$A:$B, 2, FALSE), "Please select the [category] first. After selecting, the full category path will be displayed here. Please do not modify the functions in the cells")</f>
        <v>0.0</v>
      </c>
    </row>
    <row r="1495">
      <c r="F1495" t="n">
        <f>IFERROR(VLOOKUP(INDIRECT(ADDRESS(ROW(), COLUMN()-1)), 'Category Name'!$A:$B, 2, FALSE), "Please select the [category] first. After selecting, the full category path will be displayed here. Please do not modify the functions in the cells")</f>
        <v>0.0</v>
      </c>
    </row>
    <row r="1496">
      <c r="F1496" t="n">
        <f>IFERROR(VLOOKUP(INDIRECT(ADDRESS(ROW(), COLUMN()-1)), 'Category Name'!$A:$B, 2, FALSE), "Please select the [category] first. After selecting, the full category path will be displayed here. Please do not modify the functions in the cells")</f>
        <v>0.0</v>
      </c>
    </row>
    <row r="1497">
      <c r="F1497" t="n">
        <f>IFERROR(VLOOKUP(INDIRECT(ADDRESS(ROW(), COLUMN()-1)), 'Category Name'!$A:$B, 2, FALSE), "Please select the [category] first. After selecting, the full category path will be displayed here. Please do not modify the functions in the cells")</f>
        <v>0.0</v>
      </c>
    </row>
    <row r="1498">
      <c r="F1498" t="n">
        <f>IFERROR(VLOOKUP(INDIRECT(ADDRESS(ROW(), COLUMN()-1)), 'Category Name'!$A:$B, 2, FALSE), "Please select the [category] first. After selecting, the full category path will be displayed here. Please do not modify the functions in the cells")</f>
        <v>0.0</v>
      </c>
    </row>
    <row r="1499">
      <c r="F1499" t="n">
        <f>IFERROR(VLOOKUP(INDIRECT(ADDRESS(ROW(), COLUMN()-1)), 'Category Name'!$A:$B, 2, FALSE), "Please select the [category] first. After selecting, the full category path will be displayed here. Please do not modify the functions in the cells")</f>
        <v>0.0</v>
      </c>
    </row>
    <row r="1500">
      <c r="F1500" t="n">
        <f>IFERROR(VLOOKUP(INDIRECT(ADDRESS(ROW(), COLUMN()-1)), 'Category Name'!$A:$B, 2, FALSE), "Please select the [category] first. After selecting, the full category path will be displayed here. Please do not modify the functions in the cells")</f>
        <v>0.0</v>
      </c>
    </row>
    <row r="1501">
      <c r="F1501" t="n">
        <f>IFERROR(VLOOKUP(INDIRECT(ADDRESS(ROW(), COLUMN()-1)), 'Category Name'!$A:$B, 2, FALSE), "Please select the [category] first. After selecting, the full category path will be displayed here. Please do not modify the functions in the cells")</f>
        <v>0.0</v>
      </c>
    </row>
    <row r="1502">
      <c r="F1502" t="n">
        <f>IFERROR(VLOOKUP(INDIRECT(ADDRESS(ROW(), COLUMN()-1)), 'Category Name'!$A:$B, 2, FALSE), "Please select the [category] first. After selecting, the full category path will be displayed here. Please do not modify the functions in the cells")</f>
        <v>0.0</v>
      </c>
    </row>
    <row r="1503">
      <c r="F1503" t="n">
        <f>IFERROR(VLOOKUP(INDIRECT(ADDRESS(ROW(), COLUMN()-1)), 'Category Name'!$A:$B, 2, FALSE), "Please select the [category] first. After selecting, the full category path will be displayed here. Please do not modify the functions in the cells")</f>
        <v>0.0</v>
      </c>
    </row>
    <row r="1504">
      <c r="F1504" t="n">
        <f>IFERROR(VLOOKUP(INDIRECT(ADDRESS(ROW(), COLUMN()-1)), 'Category Name'!$A:$B, 2, FALSE), "Please select the [category] first. After selecting, the full category path will be displayed here. Please do not modify the functions in the cells")</f>
        <v>0.0</v>
      </c>
    </row>
    <row r="1505">
      <c r="F1505" t="n">
        <f>IFERROR(VLOOKUP(INDIRECT(ADDRESS(ROW(), COLUMN()-1)), 'Category Name'!$A:$B, 2, FALSE), "Please select the [category] first. After selecting, the full category path will be displayed here. Please do not modify the functions in the cells")</f>
        <v>0.0</v>
      </c>
    </row>
    <row r="1506">
      <c r="F1506" t="n">
        <f>IFERROR(VLOOKUP(INDIRECT(ADDRESS(ROW(), COLUMN()-1)), 'Category Name'!$A:$B, 2, FALSE), "Please select the [category] first. After selecting, the full category path will be displayed here. Please do not modify the functions in the cells")</f>
        <v>0.0</v>
      </c>
    </row>
    <row r="1507">
      <c r="F1507" t="n">
        <f>IFERROR(VLOOKUP(INDIRECT(ADDRESS(ROW(), COLUMN()-1)), 'Category Name'!$A:$B, 2, FALSE), "Please select the [category] first. After selecting, the full category path will be displayed here. Please do not modify the functions in the cells")</f>
        <v>0.0</v>
      </c>
    </row>
    <row r="1508">
      <c r="F1508" t="n">
        <f>IFERROR(VLOOKUP(INDIRECT(ADDRESS(ROW(), COLUMN()-1)), 'Category Name'!$A:$B, 2, FALSE), "Please select the [category] first. After selecting, the full category path will be displayed here. Please do not modify the functions in the cells")</f>
        <v>0.0</v>
      </c>
    </row>
    <row r="1509">
      <c r="F1509" t="n">
        <f>IFERROR(VLOOKUP(INDIRECT(ADDRESS(ROW(), COLUMN()-1)), 'Category Name'!$A:$B, 2, FALSE), "Please select the [category] first. After selecting, the full category path will be displayed here. Please do not modify the functions in the cells")</f>
        <v>0.0</v>
      </c>
    </row>
    <row r="1510">
      <c r="F1510" t="n">
        <f>IFERROR(VLOOKUP(INDIRECT(ADDRESS(ROW(), COLUMN()-1)), 'Category Name'!$A:$B, 2, FALSE), "Please select the [category] first. After selecting, the full category path will be displayed here. Please do not modify the functions in the cells")</f>
        <v>0.0</v>
      </c>
    </row>
    <row r="1511">
      <c r="F1511" t="n">
        <f>IFERROR(VLOOKUP(INDIRECT(ADDRESS(ROW(), COLUMN()-1)), 'Category Name'!$A:$B, 2, FALSE), "Please select the [category] first. After selecting, the full category path will be displayed here. Please do not modify the functions in the cells")</f>
        <v>0.0</v>
      </c>
    </row>
    <row r="1512">
      <c r="F1512" t="n">
        <f>IFERROR(VLOOKUP(INDIRECT(ADDRESS(ROW(), COLUMN()-1)), 'Category Name'!$A:$B, 2, FALSE), "Please select the [category] first. After selecting, the full category path will be displayed here. Please do not modify the functions in the cells")</f>
        <v>0.0</v>
      </c>
    </row>
    <row r="1513">
      <c r="F1513" t="n">
        <f>IFERROR(VLOOKUP(INDIRECT(ADDRESS(ROW(), COLUMN()-1)), 'Category Name'!$A:$B, 2, FALSE), "Please select the [category] first. After selecting, the full category path will be displayed here. Please do not modify the functions in the cells")</f>
        <v>0.0</v>
      </c>
    </row>
    <row r="1514">
      <c r="F1514" t="n">
        <f>IFERROR(VLOOKUP(INDIRECT(ADDRESS(ROW(), COLUMN()-1)), 'Category Name'!$A:$B, 2, FALSE), "Please select the [category] first. After selecting, the full category path will be displayed here. Please do not modify the functions in the cells")</f>
        <v>0.0</v>
      </c>
    </row>
    <row r="1515">
      <c r="F1515" t="n">
        <f>IFERROR(VLOOKUP(INDIRECT(ADDRESS(ROW(), COLUMN()-1)), 'Category Name'!$A:$B, 2, FALSE), "Please select the [category] first. After selecting, the full category path will be displayed here. Please do not modify the functions in the cells")</f>
        <v>0.0</v>
      </c>
    </row>
    <row r="1516">
      <c r="F1516" t="n">
        <f>IFERROR(VLOOKUP(INDIRECT(ADDRESS(ROW(), COLUMN()-1)), 'Category Name'!$A:$B, 2, FALSE), "Please select the [category] first. After selecting, the full category path will be displayed here. Please do not modify the functions in the cells")</f>
        <v>0.0</v>
      </c>
    </row>
    <row r="1517">
      <c r="F1517" t="n">
        <f>IFERROR(VLOOKUP(INDIRECT(ADDRESS(ROW(), COLUMN()-1)), 'Category Name'!$A:$B, 2, FALSE), "Please select the [category] first. After selecting, the full category path will be displayed here. Please do not modify the functions in the cells")</f>
        <v>0.0</v>
      </c>
    </row>
    <row r="1518">
      <c r="F1518" t="n">
        <f>IFERROR(VLOOKUP(INDIRECT(ADDRESS(ROW(), COLUMN()-1)), 'Category Name'!$A:$B, 2, FALSE), "Please select the [category] first. After selecting, the full category path will be displayed here. Please do not modify the functions in the cells")</f>
        <v>0.0</v>
      </c>
    </row>
    <row r="1519">
      <c r="F1519" t="n">
        <f>IFERROR(VLOOKUP(INDIRECT(ADDRESS(ROW(), COLUMN()-1)), 'Category Name'!$A:$B, 2, FALSE), "Please select the [category] first. After selecting, the full category path will be displayed here. Please do not modify the functions in the cells")</f>
        <v>0.0</v>
      </c>
    </row>
    <row r="1520">
      <c r="F1520" t="n">
        <f>IFERROR(VLOOKUP(INDIRECT(ADDRESS(ROW(), COLUMN()-1)), 'Category Name'!$A:$B, 2, FALSE), "Please select the [category] first. After selecting, the full category path will be displayed here. Please do not modify the functions in the cells")</f>
        <v>0.0</v>
      </c>
    </row>
    <row r="1521">
      <c r="F1521" t="n">
        <f>IFERROR(VLOOKUP(INDIRECT(ADDRESS(ROW(), COLUMN()-1)), 'Category Name'!$A:$B, 2, FALSE), "Please select the [category] first. After selecting, the full category path will be displayed here. Please do not modify the functions in the cells")</f>
        <v>0.0</v>
      </c>
    </row>
    <row r="1522">
      <c r="F1522" t="n">
        <f>IFERROR(VLOOKUP(INDIRECT(ADDRESS(ROW(), COLUMN()-1)), 'Category Name'!$A:$B, 2, FALSE), "Please select the [category] first. After selecting, the full category path will be displayed here. Please do not modify the functions in the cells")</f>
        <v>0.0</v>
      </c>
    </row>
    <row r="1523">
      <c r="F1523" t="n">
        <f>IFERROR(VLOOKUP(INDIRECT(ADDRESS(ROW(), COLUMN()-1)), 'Category Name'!$A:$B, 2, FALSE), "Please select the [category] first. After selecting, the full category path will be displayed here. Please do not modify the functions in the cells")</f>
        <v>0.0</v>
      </c>
    </row>
    <row r="1524">
      <c r="F1524" t="n">
        <f>IFERROR(VLOOKUP(INDIRECT(ADDRESS(ROW(), COLUMN()-1)), 'Category Name'!$A:$B, 2, FALSE), "Please select the [category] first. After selecting, the full category path will be displayed here. Please do not modify the functions in the cells")</f>
        <v>0.0</v>
      </c>
    </row>
    <row r="1525">
      <c r="F1525" t="n">
        <f>IFERROR(VLOOKUP(INDIRECT(ADDRESS(ROW(), COLUMN()-1)), 'Category Name'!$A:$B, 2, FALSE), "Please select the [category] first. After selecting, the full category path will be displayed here. Please do not modify the functions in the cells")</f>
        <v>0.0</v>
      </c>
    </row>
    <row r="1526">
      <c r="F1526" t="n">
        <f>IFERROR(VLOOKUP(INDIRECT(ADDRESS(ROW(), COLUMN()-1)), 'Category Name'!$A:$B, 2, FALSE), "Please select the [category] first. After selecting, the full category path will be displayed here. Please do not modify the functions in the cells")</f>
        <v>0.0</v>
      </c>
    </row>
    <row r="1527">
      <c r="F1527" t="n">
        <f>IFERROR(VLOOKUP(INDIRECT(ADDRESS(ROW(), COLUMN()-1)), 'Category Name'!$A:$B, 2, FALSE), "Please select the [category] first. After selecting, the full category path will be displayed here. Please do not modify the functions in the cells")</f>
        <v>0.0</v>
      </c>
    </row>
    <row r="1528">
      <c r="F1528" t="n">
        <f>IFERROR(VLOOKUP(INDIRECT(ADDRESS(ROW(), COLUMN()-1)), 'Category Name'!$A:$B, 2, FALSE), "Please select the [category] first. After selecting, the full category path will be displayed here. Please do not modify the functions in the cells")</f>
        <v>0.0</v>
      </c>
    </row>
    <row r="1529">
      <c r="F1529" t="n">
        <f>IFERROR(VLOOKUP(INDIRECT(ADDRESS(ROW(), COLUMN()-1)), 'Category Name'!$A:$B, 2, FALSE), "Please select the [category] first. After selecting, the full category path will be displayed here. Please do not modify the functions in the cells")</f>
        <v>0.0</v>
      </c>
    </row>
    <row r="1530">
      <c r="F1530" t="n">
        <f>IFERROR(VLOOKUP(INDIRECT(ADDRESS(ROW(), COLUMN()-1)), 'Category Name'!$A:$B, 2, FALSE), "Please select the [category] first. After selecting, the full category path will be displayed here. Please do not modify the functions in the cells")</f>
        <v>0.0</v>
      </c>
    </row>
    <row r="1531">
      <c r="F1531" t="n">
        <f>IFERROR(VLOOKUP(INDIRECT(ADDRESS(ROW(), COLUMN()-1)), 'Category Name'!$A:$B, 2, FALSE), "Please select the [category] first. After selecting, the full category path will be displayed here. Please do not modify the functions in the cells")</f>
        <v>0.0</v>
      </c>
    </row>
    <row r="1532">
      <c r="F1532" t="n">
        <f>IFERROR(VLOOKUP(INDIRECT(ADDRESS(ROW(), COLUMN()-1)), 'Category Name'!$A:$B, 2, FALSE), "Please select the [category] first. After selecting, the full category path will be displayed here. Please do not modify the functions in the cells")</f>
        <v>0.0</v>
      </c>
    </row>
    <row r="1533">
      <c r="F1533" t="n">
        <f>IFERROR(VLOOKUP(INDIRECT(ADDRESS(ROW(), COLUMN()-1)), 'Category Name'!$A:$B, 2, FALSE), "Please select the [category] first. After selecting, the full category path will be displayed here. Please do not modify the functions in the cells")</f>
        <v>0.0</v>
      </c>
    </row>
    <row r="1534">
      <c r="F1534" t="n">
        <f>IFERROR(VLOOKUP(INDIRECT(ADDRESS(ROW(), COLUMN()-1)), 'Category Name'!$A:$B, 2, FALSE), "Please select the [category] first. After selecting, the full category path will be displayed here. Please do not modify the functions in the cells")</f>
        <v>0.0</v>
      </c>
    </row>
    <row r="1535">
      <c r="F1535" t="n">
        <f>IFERROR(VLOOKUP(INDIRECT(ADDRESS(ROW(), COLUMN()-1)), 'Category Name'!$A:$B, 2, FALSE), "Please select the [category] first. After selecting, the full category path will be displayed here. Please do not modify the functions in the cells")</f>
        <v>0.0</v>
      </c>
    </row>
    <row r="1536">
      <c r="F1536" t="n">
        <f>IFERROR(VLOOKUP(INDIRECT(ADDRESS(ROW(), COLUMN()-1)), 'Category Name'!$A:$B, 2, FALSE), "Please select the [category] first. After selecting, the full category path will be displayed here. Please do not modify the functions in the cells")</f>
        <v>0.0</v>
      </c>
    </row>
    <row r="1537">
      <c r="F1537" t="n">
        <f>IFERROR(VLOOKUP(INDIRECT(ADDRESS(ROW(), COLUMN()-1)), 'Category Name'!$A:$B, 2, FALSE), "Please select the [category] first. After selecting, the full category path will be displayed here. Please do not modify the functions in the cells")</f>
        <v>0.0</v>
      </c>
    </row>
    <row r="1538">
      <c r="F1538" t="n">
        <f>IFERROR(VLOOKUP(INDIRECT(ADDRESS(ROW(), COLUMN()-1)), 'Category Name'!$A:$B, 2, FALSE), "Please select the [category] first. After selecting, the full category path will be displayed here. Please do not modify the functions in the cells")</f>
        <v>0.0</v>
      </c>
    </row>
    <row r="1539">
      <c r="F1539" t="n">
        <f>IFERROR(VLOOKUP(INDIRECT(ADDRESS(ROW(), COLUMN()-1)), 'Category Name'!$A:$B, 2, FALSE), "Please select the [category] first. After selecting, the full category path will be displayed here. Please do not modify the functions in the cells")</f>
        <v>0.0</v>
      </c>
    </row>
    <row r="1540">
      <c r="F1540" t="n">
        <f>IFERROR(VLOOKUP(INDIRECT(ADDRESS(ROW(), COLUMN()-1)), 'Category Name'!$A:$B, 2, FALSE), "Please select the [category] first. After selecting, the full category path will be displayed here. Please do not modify the functions in the cells")</f>
        <v>0.0</v>
      </c>
    </row>
    <row r="1541">
      <c r="F1541" t="n">
        <f>IFERROR(VLOOKUP(INDIRECT(ADDRESS(ROW(), COLUMN()-1)), 'Category Name'!$A:$B, 2, FALSE), "Please select the [category] first. After selecting, the full category path will be displayed here. Please do not modify the functions in the cells")</f>
        <v>0.0</v>
      </c>
    </row>
    <row r="1542">
      <c r="F1542" t="n">
        <f>IFERROR(VLOOKUP(INDIRECT(ADDRESS(ROW(), COLUMN()-1)), 'Category Name'!$A:$B, 2, FALSE), "Please select the [category] first. After selecting, the full category path will be displayed here. Please do not modify the functions in the cells")</f>
        <v>0.0</v>
      </c>
    </row>
    <row r="1543">
      <c r="F1543" t="n">
        <f>IFERROR(VLOOKUP(INDIRECT(ADDRESS(ROW(), COLUMN()-1)), 'Category Name'!$A:$B, 2, FALSE), "Please select the [category] first. After selecting, the full category path will be displayed here. Please do not modify the functions in the cells")</f>
        <v>0.0</v>
      </c>
    </row>
    <row r="1544">
      <c r="F1544" t="n">
        <f>IFERROR(VLOOKUP(INDIRECT(ADDRESS(ROW(), COLUMN()-1)), 'Category Name'!$A:$B, 2, FALSE), "Please select the [category] first. After selecting, the full category path will be displayed here. Please do not modify the functions in the cells")</f>
        <v>0.0</v>
      </c>
    </row>
    <row r="1545">
      <c r="F1545" t="n">
        <f>IFERROR(VLOOKUP(INDIRECT(ADDRESS(ROW(), COLUMN()-1)), 'Category Name'!$A:$B, 2, FALSE), "Please select the [category] first. After selecting, the full category path will be displayed here. Please do not modify the functions in the cells")</f>
        <v>0.0</v>
      </c>
    </row>
    <row r="1546">
      <c r="F1546" t="n">
        <f>IFERROR(VLOOKUP(INDIRECT(ADDRESS(ROW(), COLUMN()-1)), 'Category Name'!$A:$B, 2, FALSE), "Please select the [category] first. After selecting, the full category path will be displayed here. Please do not modify the functions in the cells")</f>
        <v>0.0</v>
      </c>
    </row>
    <row r="1547">
      <c r="F1547" t="n">
        <f>IFERROR(VLOOKUP(INDIRECT(ADDRESS(ROW(), COLUMN()-1)), 'Category Name'!$A:$B, 2, FALSE), "Please select the [category] first. After selecting, the full category path will be displayed here. Please do not modify the functions in the cells")</f>
        <v>0.0</v>
      </c>
    </row>
    <row r="1548">
      <c r="F1548" t="n">
        <f>IFERROR(VLOOKUP(INDIRECT(ADDRESS(ROW(), COLUMN()-1)), 'Category Name'!$A:$B, 2, FALSE), "Please select the [category] first. After selecting, the full category path will be displayed here. Please do not modify the functions in the cells")</f>
        <v>0.0</v>
      </c>
    </row>
    <row r="1549">
      <c r="F1549" t="n">
        <f>IFERROR(VLOOKUP(INDIRECT(ADDRESS(ROW(), COLUMN()-1)), 'Category Name'!$A:$B, 2, FALSE), "Please select the [category] first. After selecting, the full category path will be displayed here. Please do not modify the functions in the cells")</f>
        <v>0.0</v>
      </c>
    </row>
    <row r="1550">
      <c r="F1550" t="n">
        <f>IFERROR(VLOOKUP(INDIRECT(ADDRESS(ROW(), COLUMN()-1)), 'Category Name'!$A:$B, 2, FALSE), "Please select the [category] first. After selecting, the full category path will be displayed here. Please do not modify the functions in the cells")</f>
        <v>0.0</v>
      </c>
    </row>
    <row r="1551">
      <c r="F1551" t="n">
        <f>IFERROR(VLOOKUP(INDIRECT(ADDRESS(ROW(), COLUMN()-1)), 'Category Name'!$A:$B, 2, FALSE), "Please select the [category] first. After selecting, the full category path will be displayed here. Please do not modify the functions in the cells")</f>
        <v>0.0</v>
      </c>
    </row>
    <row r="1552">
      <c r="F1552" t="n">
        <f>IFERROR(VLOOKUP(INDIRECT(ADDRESS(ROW(), COLUMN()-1)), 'Category Name'!$A:$B, 2, FALSE), "Please select the [category] first. After selecting, the full category path will be displayed here. Please do not modify the functions in the cells")</f>
        <v>0.0</v>
      </c>
    </row>
    <row r="1553">
      <c r="F1553" t="n">
        <f>IFERROR(VLOOKUP(INDIRECT(ADDRESS(ROW(), COLUMN()-1)), 'Category Name'!$A:$B, 2, FALSE), "Please select the [category] first. After selecting, the full category path will be displayed here. Please do not modify the functions in the cells")</f>
        <v>0.0</v>
      </c>
    </row>
    <row r="1554">
      <c r="F1554" t="n">
        <f>IFERROR(VLOOKUP(INDIRECT(ADDRESS(ROW(), COLUMN()-1)), 'Category Name'!$A:$B, 2, FALSE), "Please select the [category] first. After selecting, the full category path will be displayed here. Please do not modify the functions in the cells")</f>
        <v>0.0</v>
      </c>
    </row>
    <row r="1555">
      <c r="F1555" t="n">
        <f>IFERROR(VLOOKUP(INDIRECT(ADDRESS(ROW(), COLUMN()-1)), 'Category Name'!$A:$B, 2, FALSE), "Please select the [category] first. After selecting, the full category path will be displayed here. Please do not modify the functions in the cells")</f>
        <v>0.0</v>
      </c>
    </row>
    <row r="1556">
      <c r="F1556" t="n">
        <f>IFERROR(VLOOKUP(INDIRECT(ADDRESS(ROW(), COLUMN()-1)), 'Category Name'!$A:$B, 2, FALSE), "Please select the [category] first. After selecting, the full category path will be displayed here. Please do not modify the functions in the cells")</f>
        <v>0.0</v>
      </c>
    </row>
    <row r="1557">
      <c r="F1557" t="n">
        <f>IFERROR(VLOOKUP(INDIRECT(ADDRESS(ROW(), COLUMN()-1)), 'Category Name'!$A:$B, 2, FALSE), "Please select the [category] first. After selecting, the full category path will be displayed here. Please do not modify the functions in the cells")</f>
        <v>0.0</v>
      </c>
    </row>
    <row r="1558">
      <c r="F1558" t="n">
        <f>IFERROR(VLOOKUP(INDIRECT(ADDRESS(ROW(), COLUMN()-1)), 'Category Name'!$A:$B, 2, FALSE), "Please select the [category] first. After selecting, the full category path will be displayed here. Please do not modify the functions in the cells")</f>
        <v>0.0</v>
      </c>
    </row>
    <row r="1559">
      <c r="F1559" t="n">
        <f>IFERROR(VLOOKUP(INDIRECT(ADDRESS(ROW(), COLUMN()-1)), 'Category Name'!$A:$B, 2, FALSE), "Please select the [category] first. After selecting, the full category path will be displayed here. Please do not modify the functions in the cells")</f>
        <v>0.0</v>
      </c>
    </row>
    <row r="1560">
      <c r="F1560" t="n">
        <f>IFERROR(VLOOKUP(INDIRECT(ADDRESS(ROW(), COLUMN()-1)), 'Category Name'!$A:$B, 2, FALSE), "Please select the [category] first. After selecting, the full category path will be displayed here. Please do not modify the functions in the cells")</f>
        <v>0.0</v>
      </c>
    </row>
    <row r="1561">
      <c r="F1561" t="n">
        <f>IFERROR(VLOOKUP(INDIRECT(ADDRESS(ROW(), COLUMN()-1)), 'Category Name'!$A:$B, 2, FALSE), "Please select the [category] first. After selecting, the full category path will be displayed here. Please do not modify the functions in the cells")</f>
        <v>0.0</v>
      </c>
    </row>
    <row r="1562">
      <c r="F1562" t="n">
        <f>IFERROR(VLOOKUP(INDIRECT(ADDRESS(ROW(), COLUMN()-1)), 'Category Name'!$A:$B, 2, FALSE), "Please select the [category] first. After selecting, the full category path will be displayed here. Please do not modify the functions in the cells")</f>
        <v>0.0</v>
      </c>
    </row>
    <row r="1563">
      <c r="F1563" t="n">
        <f>IFERROR(VLOOKUP(INDIRECT(ADDRESS(ROW(), COLUMN()-1)), 'Category Name'!$A:$B, 2, FALSE), "Please select the [category] first. After selecting, the full category path will be displayed here. Please do not modify the functions in the cells")</f>
        <v>0.0</v>
      </c>
    </row>
    <row r="1564">
      <c r="F1564" t="n">
        <f>IFERROR(VLOOKUP(INDIRECT(ADDRESS(ROW(), COLUMN()-1)), 'Category Name'!$A:$B, 2, FALSE), "Please select the [category] first. After selecting, the full category path will be displayed here. Please do not modify the functions in the cells")</f>
        <v>0.0</v>
      </c>
    </row>
    <row r="1565">
      <c r="F1565" t="n">
        <f>IFERROR(VLOOKUP(INDIRECT(ADDRESS(ROW(), COLUMN()-1)), 'Category Name'!$A:$B, 2, FALSE), "Please select the [category] first. After selecting, the full category path will be displayed here. Please do not modify the functions in the cells")</f>
        <v>0.0</v>
      </c>
    </row>
    <row r="1566">
      <c r="F1566" t="n">
        <f>IFERROR(VLOOKUP(INDIRECT(ADDRESS(ROW(), COLUMN()-1)), 'Category Name'!$A:$B, 2, FALSE), "Please select the [category] first. After selecting, the full category path will be displayed here. Please do not modify the functions in the cells")</f>
        <v>0.0</v>
      </c>
    </row>
    <row r="1567">
      <c r="F1567" t="n">
        <f>IFERROR(VLOOKUP(INDIRECT(ADDRESS(ROW(), COLUMN()-1)), 'Category Name'!$A:$B, 2, FALSE), "Please select the [category] first. After selecting, the full category path will be displayed here. Please do not modify the functions in the cells")</f>
        <v>0.0</v>
      </c>
    </row>
    <row r="1568">
      <c r="F1568" t="n">
        <f>IFERROR(VLOOKUP(INDIRECT(ADDRESS(ROW(), COLUMN()-1)), 'Category Name'!$A:$B, 2, FALSE), "Please select the [category] first. After selecting, the full category path will be displayed here. Please do not modify the functions in the cells")</f>
        <v>0.0</v>
      </c>
    </row>
    <row r="1569">
      <c r="F1569" t="n">
        <f>IFERROR(VLOOKUP(INDIRECT(ADDRESS(ROW(), COLUMN()-1)), 'Category Name'!$A:$B, 2, FALSE), "Please select the [category] first. After selecting, the full category path will be displayed here. Please do not modify the functions in the cells")</f>
        <v>0.0</v>
      </c>
    </row>
    <row r="1570">
      <c r="F1570" t="n">
        <f>IFERROR(VLOOKUP(INDIRECT(ADDRESS(ROW(), COLUMN()-1)), 'Category Name'!$A:$B, 2, FALSE), "Please select the [category] first. After selecting, the full category path will be displayed here. Please do not modify the functions in the cells")</f>
        <v>0.0</v>
      </c>
    </row>
    <row r="1571">
      <c r="F1571" t="n">
        <f>IFERROR(VLOOKUP(INDIRECT(ADDRESS(ROW(), COLUMN()-1)), 'Category Name'!$A:$B, 2, FALSE), "Please select the [category] first. After selecting, the full category path will be displayed here. Please do not modify the functions in the cells")</f>
        <v>0.0</v>
      </c>
    </row>
    <row r="1572">
      <c r="F1572" t="n">
        <f>IFERROR(VLOOKUP(INDIRECT(ADDRESS(ROW(), COLUMN()-1)), 'Category Name'!$A:$B, 2, FALSE), "Please select the [category] first. After selecting, the full category path will be displayed here. Please do not modify the functions in the cells")</f>
        <v>0.0</v>
      </c>
    </row>
    <row r="1573">
      <c r="F1573" t="n">
        <f>IFERROR(VLOOKUP(INDIRECT(ADDRESS(ROW(), COLUMN()-1)), 'Category Name'!$A:$B, 2, FALSE), "Please select the [category] first. After selecting, the full category path will be displayed here. Please do not modify the functions in the cells")</f>
        <v>0.0</v>
      </c>
    </row>
    <row r="1574">
      <c r="F1574" t="n">
        <f>IFERROR(VLOOKUP(INDIRECT(ADDRESS(ROW(), COLUMN()-1)), 'Category Name'!$A:$B, 2, FALSE), "Please select the [category] first. After selecting, the full category path will be displayed here. Please do not modify the functions in the cells")</f>
        <v>0.0</v>
      </c>
    </row>
    <row r="1575">
      <c r="F1575" t="n">
        <f>IFERROR(VLOOKUP(INDIRECT(ADDRESS(ROW(), COLUMN()-1)), 'Category Name'!$A:$B, 2, FALSE), "Please select the [category] first. After selecting, the full category path will be displayed here. Please do not modify the functions in the cells")</f>
        <v>0.0</v>
      </c>
    </row>
    <row r="1576">
      <c r="F1576" t="n">
        <f>IFERROR(VLOOKUP(INDIRECT(ADDRESS(ROW(), COLUMN()-1)), 'Category Name'!$A:$B, 2, FALSE), "Please select the [category] first. After selecting, the full category path will be displayed here. Please do not modify the functions in the cells")</f>
        <v>0.0</v>
      </c>
    </row>
    <row r="1577">
      <c r="F1577" t="n">
        <f>IFERROR(VLOOKUP(INDIRECT(ADDRESS(ROW(), COLUMN()-1)), 'Category Name'!$A:$B, 2, FALSE), "Please select the [category] first. After selecting, the full category path will be displayed here. Please do not modify the functions in the cells")</f>
        <v>0.0</v>
      </c>
    </row>
    <row r="1578">
      <c r="F1578" t="n">
        <f>IFERROR(VLOOKUP(INDIRECT(ADDRESS(ROW(), COLUMN()-1)), 'Category Name'!$A:$B, 2, FALSE), "Please select the [category] first. After selecting, the full category path will be displayed here. Please do not modify the functions in the cells")</f>
        <v>0.0</v>
      </c>
    </row>
    <row r="1579">
      <c r="F1579" t="n">
        <f>IFERROR(VLOOKUP(INDIRECT(ADDRESS(ROW(), COLUMN()-1)), 'Category Name'!$A:$B, 2, FALSE), "Please select the [category] first. After selecting, the full category path will be displayed here. Please do not modify the functions in the cells")</f>
        <v>0.0</v>
      </c>
    </row>
    <row r="1580">
      <c r="F1580" t="n">
        <f>IFERROR(VLOOKUP(INDIRECT(ADDRESS(ROW(), COLUMN()-1)), 'Category Name'!$A:$B, 2, FALSE), "Please select the [category] first. After selecting, the full category path will be displayed here. Please do not modify the functions in the cells")</f>
        <v>0.0</v>
      </c>
    </row>
    <row r="1581">
      <c r="F1581" t="n">
        <f>IFERROR(VLOOKUP(INDIRECT(ADDRESS(ROW(), COLUMN()-1)), 'Category Name'!$A:$B, 2, FALSE), "Please select the [category] first. After selecting, the full category path will be displayed here. Please do not modify the functions in the cells")</f>
        <v>0.0</v>
      </c>
    </row>
    <row r="1582">
      <c r="F1582" t="n">
        <f>IFERROR(VLOOKUP(INDIRECT(ADDRESS(ROW(), COLUMN()-1)), 'Category Name'!$A:$B, 2, FALSE), "Please select the [category] first. After selecting, the full category path will be displayed here. Please do not modify the functions in the cells")</f>
        <v>0.0</v>
      </c>
    </row>
    <row r="1583">
      <c r="F1583" t="n">
        <f>IFERROR(VLOOKUP(INDIRECT(ADDRESS(ROW(), COLUMN()-1)), 'Category Name'!$A:$B, 2, FALSE), "Please select the [category] first. After selecting, the full category path will be displayed here. Please do not modify the functions in the cells")</f>
        <v>0.0</v>
      </c>
    </row>
    <row r="1584">
      <c r="F1584" t="n">
        <f>IFERROR(VLOOKUP(INDIRECT(ADDRESS(ROW(), COLUMN()-1)), 'Category Name'!$A:$B, 2, FALSE), "Please select the [category] first. After selecting, the full category path will be displayed here. Please do not modify the functions in the cells")</f>
        <v>0.0</v>
      </c>
    </row>
    <row r="1585">
      <c r="F1585" t="n">
        <f>IFERROR(VLOOKUP(INDIRECT(ADDRESS(ROW(), COLUMN()-1)), 'Category Name'!$A:$B, 2, FALSE), "Please select the [category] first. After selecting, the full category path will be displayed here. Please do not modify the functions in the cells")</f>
        <v>0.0</v>
      </c>
    </row>
    <row r="1586">
      <c r="F1586" t="n">
        <f>IFERROR(VLOOKUP(INDIRECT(ADDRESS(ROW(), COLUMN()-1)), 'Category Name'!$A:$B, 2, FALSE), "Please select the [category] first. After selecting, the full category path will be displayed here. Please do not modify the functions in the cells")</f>
        <v>0.0</v>
      </c>
    </row>
    <row r="1587">
      <c r="F1587" t="n">
        <f>IFERROR(VLOOKUP(INDIRECT(ADDRESS(ROW(), COLUMN()-1)), 'Category Name'!$A:$B, 2, FALSE), "Please select the [category] first. After selecting, the full category path will be displayed here. Please do not modify the functions in the cells")</f>
        <v>0.0</v>
      </c>
    </row>
    <row r="1588">
      <c r="F1588" t="n">
        <f>IFERROR(VLOOKUP(INDIRECT(ADDRESS(ROW(), COLUMN()-1)), 'Category Name'!$A:$B, 2, FALSE), "Please select the [category] first. After selecting, the full category path will be displayed here. Please do not modify the functions in the cells")</f>
        <v>0.0</v>
      </c>
    </row>
    <row r="1589">
      <c r="F1589" t="n">
        <f>IFERROR(VLOOKUP(INDIRECT(ADDRESS(ROW(), COLUMN()-1)), 'Category Name'!$A:$B, 2, FALSE), "Please select the [category] first. After selecting, the full category path will be displayed here. Please do not modify the functions in the cells")</f>
        <v>0.0</v>
      </c>
    </row>
    <row r="1590">
      <c r="F1590" t="n">
        <f>IFERROR(VLOOKUP(INDIRECT(ADDRESS(ROW(), COLUMN()-1)), 'Category Name'!$A:$B, 2, FALSE), "Please select the [category] first. After selecting, the full category path will be displayed here. Please do not modify the functions in the cells")</f>
        <v>0.0</v>
      </c>
    </row>
    <row r="1591">
      <c r="F1591" t="n">
        <f>IFERROR(VLOOKUP(INDIRECT(ADDRESS(ROW(), COLUMN()-1)), 'Category Name'!$A:$B, 2, FALSE), "Please select the [category] first. After selecting, the full category path will be displayed here. Please do not modify the functions in the cells")</f>
        <v>0.0</v>
      </c>
    </row>
    <row r="1592">
      <c r="F1592" t="n">
        <f>IFERROR(VLOOKUP(INDIRECT(ADDRESS(ROW(), COLUMN()-1)), 'Category Name'!$A:$B, 2, FALSE), "Please select the [category] first. After selecting, the full category path will be displayed here. Please do not modify the functions in the cells")</f>
        <v>0.0</v>
      </c>
    </row>
    <row r="1593">
      <c r="F1593" t="n">
        <f>IFERROR(VLOOKUP(INDIRECT(ADDRESS(ROW(), COLUMN()-1)), 'Category Name'!$A:$B, 2, FALSE), "Please select the [category] first. After selecting, the full category path will be displayed here. Please do not modify the functions in the cells")</f>
        <v>0.0</v>
      </c>
    </row>
    <row r="1594">
      <c r="F1594" t="n">
        <f>IFERROR(VLOOKUP(INDIRECT(ADDRESS(ROW(), COLUMN()-1)), 'Category Name'!$A:$B, 2, FALSE), "Please select the [category] first. After selecting, the full category path will be displayed here. Please do not modify the functions in the cells")</f>
        <v>0.0</v>
      </c>
    </row>
    <row r="1595">
      <c r="F1595" t="n">
        <f>IFERROR(VLOOKUP(INDIRECT(ADDRESS(ROW(), COLUMN()-1)), 'Category Name'!$A:$B, 2, FALSE), "Please select the [category] first. After selecting, the full category path will be displayed here. Please do not modify the functions in the cells")</f>
        <v>0.0</v>
      </c>
    </row>
    <row r="1596">
      <c r="F1596" t="n">
        <f>IFERROR(VLOOKUP(INDIRECT(ADDRESS(ROW(), COLUMN()-1)), 'Category Name'!$A:$B, 2, FALSE), "Please select the [category] first. After selecting, the full category path will be displayed here. Please do not modify the functions in the cells")</f>
        <v>0.0</v>
      </c>
    </row>
    <row r="1597">
      <c r="F1597" t="n">
        <f>IFERROR(VLOOKUP(INDIRECT(ADDRESS(ROW(), COLUMN()-1)), 'Category Name'!$A:$B, 2, FALSE), "Please select the [category] first. After selecting, the full category path will be displayed here. Please do not modify the functions in the cells")</f>
        <v>0.0</v>
      </c>
    </row>
    <row r="1598">
      <c r="F1598" t="n">
        <f>IFERROR(VLOOKUP(INDIRECT(ADDRESS(ROW(), COLUMN()-1)), 'Category Name'!$A:$B, 2, FALSE), "Please select the [category] first. After selecting, the full category path will be displayed here. Please do not modify the functions in the cells")</f>
        <v>0.0</v>
      </c>
    </row>
    <row r="1599">
      <c r="F1599" t="n">
        <f>IFERROR(VLOOKUP(INDIRECT(ADDRESS(ROW(), COLUMN()-1)), 'Category Name'!$A:$B, 2, FALSE), "Please select the [category] first. After selecting, the full category path will be displayed here. Please do not modify the functions in the cells")</f>
        <v>0.0</v>
      </c>
    </row>
    <row r="1600">
      <c r="F1600" t="n">
        <f>IFERROR(VLOOKUP(INDIRECT(ADDRESS(ROW(), COLUMN()-1)), 'Category Name'!$A:$B, 2, FALSE), "Please select the [category] first. After selecting, the full category path will be displayed here. Please do not modify the functions in the cells")</f>
        <v>0.0</v>
      </c>
    </row>
    <row r="1601">
      <c r="F1601" t="n">
        <f>IFERROR(VLOOKUP(INDIRECT(ADDRESS(ROW(), COLUMN()-1)), 'Category Name'!$A:$B, 2, FALSE), "Please select the [category] first. After selecting, the full category path will be displayed here. Please do not modify the functions in the cells")</f>
        <v>0.0</v>
      </c>
    </row>
    <row r="1602">
      <c r="F1602" t="n">
        <f>IFERROR(VLOOKUP(INDIRECT(ADDRESS(ROW(), COLUMN()-1)), 'Category Name'!$A:$B, 2, FALSE), "Please select the [category] first. After selecting, the full category path will be displayed here. Please do not modify the functions in the cells")</f>
        <v>0.0</v>
      </c>
    </row>
    <row r="1603">
      <c r="F1603" t="n">
        <f>IFERROR(VLOOKUP(INDIRECT(ADDRESS(ROW(), COLUMN()-1)), 'Category Name'!$A:$B, 2, FALSE), "Please select the [category] first. After selecting, the full category path will be displayed here. Please do not modify the functions in the cells")</f>
        <v>0.0</v>
      </c>
    </row>
    <row r="1604">
      <c r="F1604" t="n">
        <f>IFERROR(VLOOKUP(INDIRECT(ADDRESS(ROW(), COLUMN()-1)), 'Category Name'!$A:$B, 2, FALSE), "Please select the [category] first. After selecting, the full category path will be displayed here. Please do not modify the functions in the cells")</f>
        <v>0.0</v>
      </c>
    </row>
    <row r="1605">
      <c r="F1605" t="n">
        <f>IFERROR(VLOOKUP(INDIRECT(ADDRESS(ROW(), COLUMN()-1)), 'Category Name'!$A:$B, 2, FALSE), "Please select the [category] first. After selecting, the full category path will be displayed here. Please do not modify the functions in the cells")</f>
        <v>0.0</v>
      </c>
    </row>
    <row r="1606">
      <c r="F1606" t="n">
        <f>IFERROR(VLOOKUP(INDIRECT(ADDRESS(ROW(), COLUMN()-1)), 'Category Name'!$A:$B, 2, FALSE), "Please select the [category] first. After selecting, the full category path will be displayed here. Please do not modify the functions in the cells")</f>
        <v>0.0</v>
      </c>
    </row>
    <row r="1607">
      <c r="F1607" t="n">
        <f>IFERROR(VLOOKUP(INDIRECT(ADDRESS(ROW(), COLUMN()-1)), 'Category Name'!$A:$B, 2, FALSE), "Please select the [category] first. After selecting, the full category path will be displayed here. Please do not modify the functions in the cells")</f>
        <v>0.0</v>
      </c>
    </row>
    <row r="1608">
      <c r="F1608" t="n">
        <f>IFERROR(VLOOKUP(INDIRECT(ADDRESS(ROW(), COLUMN()-1)), 'Category Name'!$A:$B, 2, FALSE), "Please select the [category] first. After selecting, the full category path will be displayed here. Please do not modify the functions in the cells")</f>
        <v>0.0</v>
      </c>
    </row>
    <row r="1609">
      <c r="F1609" t="n">
        <f>IFERROR(VLOOKUP(INDIRECT(ADDRESS(ROW(), COLUMN()-1)), 'Category Name'!$A:$B, 2, FALSE), "Please select the [category] first. After selecting, the full category path will be displayed here. Please do not modify the functions in the cells")</f>
        <v>0.0</v>
      </c>
    </row>
    <row r="1610">
      <c r="F1610" t="n">
        <f>IFERROR(VLOOKUP(INDIRECT(ADDRESS(ROW(), COLUMN()-1)), 'Category Name'!$A:$B, 2, FALSE), "Please select the [category] first. After selecting, the full category path will be displayed here. Please do not modify the functions in the cells")</f>
        <v>0.0</v>
      </c>
    </row>
    <row r="1611">
      <c r="F1611" t="n">
        <f>IFERROR(VLOOKUP(INDIRECT(ADDRESS(ROW(), COLUMN()-1)), 'Category Name'!$A:$B, 2, FALSE), "Please select the [category] first. After selecting, the full category path will be displayed here. Please do not modify the functions in the cells")</f>
        <v>0.0</v>
      </c>
    </row>
    <row r="1612">
      <c r="F1612" t="n">
        <f>IFERROR(VLOOKUP(INDIRECT(ADDRESS(ROW(), COLUMN()-1)), 'Category Name'!$A:$B, 2, FALSE), "Please select the [category] first. After selecting, the full category path will be displayed here. Please do not modify the functions in the cells")</f>
        <v>0.0</v>
      </c>
    </row>
    <row r="1613">
      <c r="F1613" t="n">
        <f>IFERROR(VLOOKUP(INDIRECT(ADDRESS(ROW(), COLUMN()-1)), 'Category Name'!$A:$B, 2, FALSE), "Please select the [category] first. After selecting, the full category path will be displayed here. Please do not modify the functions in the cells")</f>
        <v>0.0</v>
      </c>
    </row>
    <row r="1614">
      <c r="F1614" t="n">
        <f>IFERROR(VLOOKUP(INDIRECT(ADDRESS(ROW(), COLUMN()-1)), 'Category Name'!$A:$B, 2, FALSE), "Please select the [category] first. After selecting, the full category path will be displayed here. Please do not modify the functions in the cells")</f>
        <v>0.0</v>
      </c>
    </row>
    <row r="1615">
      <c r="F1615" t="n">
        <f>IFERROR(VLOOKUP(INDIRECT(ADDRESS(ROW(), COLUMN()-1)), 'Category Name'!$A:$B, 2, FALSE), "Please select the [category] first. After selecting, the full category path will be displayed here. Please do not modify the functions in the cells")</f>
        <v>0.0</v>
      </c>
    </row>
    <row r="1616">
      <c r="F1616" t="n">
        <f>IFERROR(VLOOKUP(INDIRECT(ADDRESS(ROW(), COLUMN()-1)), 'Category Name'!$A:$B, 2, FALSE), "Please select the [category] first. After selecting, the full category path will be displayed here. Please do not modify the functions in the cells")</f>
        <v>0.0</v>
      </c>
    </row>
    <row r="1617">
      <c r="F1617" t="n">
        <f>IFERROR(VLOOKUP(INDIRECT(ADDRESS(ROW(), COLUMN()-1)), 'Category Name'!$A:$B, 2, FALSE), "Please select the [category] first. After selecting, the full category path will be displayed here. Please do not modify the functions in the cells")</f>
        <v>0.0</v>
      </c>
    </row>
    <row r="1618">
      <c r="F1618" t="n">
        <f>IFERROR(VLOOKUP(INDIRECT(ADDRESS(ROW(), COLUMN()-1)), 'Category Name'!$A:$B, 2, FALSE), "Please select the [category] first. After selecting, the full category path will be displayed here. Please do not modify the functions in the cells")</f>
        <v>0.0</v>
      </c>
    </row>
    <row r="1619">
      <c r="F1619" t="n">
        <f>IFERROR(VLOOKUP(INDIRECT(ADDRESS(ROW(), COLUMN()-1)), 'Category Name'!$A:$B, 2, FALSE), "Please select the [category] first. After selecting, the full category path will be displayed here. Please do not modify the functions in the cells")</f>
        <v>0.0</v>
      </c>
    </row>
    <row r="1620">
      <c r="F1620" t="n">
        <f>IFERROR(VLOOKUP(INDIRECT(ADDRESS(ROW(), COLUMN()-1)), 'Category Name'!$A:$B, 2, FALSE), "Please select the [category] first. After selecting, the full category path will be displayed here. Please do not modify the functions in the cells")</f>
        <v>0.0</v>
      </c>
    </row>
    <row r="1621">
      <c r="F1621" t="n">
        <f>IFERROR(VLOOKUP(INDIRECT(ADDRESS(ROW(), COLUMN()-1)), 'Category Name'!$A:$B, 2, FALSE), "Please select the [category] first. After selecting, the full category path will be displayed here. Please do not modify the functions in the cells")</f>
        <v>0.0</v>
      </c>
    </row>
    <row r="1622">
      <c r="F1622" t="n">
        <f>IFERROR(VLOOKUP(INDIRECT(ADDRESS(ROW(), COLUMN()-1)), 'Category Name'!$A:$B, 2, FALSE), "Please select the [category] first. After selecting, the full category path will be displayed here. Please do not modify the functions in the cells")</f>
        <v>0.0</v>
      </c>
    </row>
    <row r="1623">
      <c r="F1623" t="n">
        <f>IFERROR(VLOOKUP(INDIRECT(ADDRESS(ROW(), COLUMN()-1)), 'Category Name'!$A:$B, 2, FALSE), "Please select the [category] first. After selecting, the full category path will be displayed here. Please do not modify the functions in the cells")</f>
        <v>0.0</v>
      </c>
    </row>
    <row r="1624">
      <c r="F1624" t="n">
        <f>IFERROR(VLOOKUP(INDIRECT(ADDRESS(ROW(), COLUMN()-1)), 'Category Name'!$A:$B, 2, FALSE), "Please select the [category] first. After selecting, the full category path will be displayed here. Please do not modify the functions in the cells")</f>
        <v>0.0</v>
      </c>
    </row>
    <row r="1625">
      <c r="F1625" t="n">
        <f>IFERROR(VLOOKUP(INDIRECT(ADDRESS(ROW(), COLUMN()-1)), 'Category Name'!$A:$B, 2, FALSE), "Please select the [category] first. After selecting, the full category path will be displayed here. Please do not modify the functions in the cells")</f>
        <v>0.0</v>
      </c>
    </row>
    <row r="1626">
      <c r="F1626" t="n">
        <f>IFERROR(VLOOKUP(INDIRECT(ADDRESS(ROW(), COLUMN()-1)), 'Category Name'!$A:$B, 2, FALSE), "Please select the [category] first. After selecting, the full category path will be displayed here. Please do not modify the functions in the cells")</f>
        <v>0.0</v>
      </c>
    </row>
    <row r="1627">
      <c r="F1627" t="n">
        <f>IFERROR(VLOOKUP(INDIRECT(ADDRESS(ROW(), COLUMN()-1)), 'Category Name'!$A:$B, 2, FALSE), "Please select the [category] first. After selecting, the full category path will be displayed here. Please do not modify the functions in the cells")</f>
        <v>0.0</v>
      </c>
    </row>
    <row r="1628">
      <c r="F1628" t="n">
        <f>IFERROR(VLOOKUP(INDIRECT(ADDRESS(ROW(), COLUMN()-1)), 'Category Name'!$A:$B, 2, FALSE), "Please select the [category] first. After selecting, the full category path will be displayed here. Please do not modify the functions in the cells")</f>
        <v>0.0</v>
      </c>
    </row>
    <row r="1629">
      <c r="F1629" t="n">
        <f>IFERROR(VLOOKUP(INDIRECT(ADDRESS(ROW(), COLUMN()-1)), 'Category Name'!$A:$B, 2, FALSE), "Please select the [category] first. After selecting, the full category path will be displayed here. Please do not modify the functions in the cells")</f>
        <v>0.0</v>
      </c>
    </row>
    <row r="1630">
      <c r="F1630" t="n">
        <f>IFERROR(VLOOKUP(INDIRECT(ADDRESS(ROW(), COLUMN()-1)), 'Category Name'!$A:$B, 2, FALSE), "Please select the [category] first. After selecting, the full category path will be displayed here. Please do not modify the functions in the cells")</f>
        <v>0.0</v>
      </c>
    </row>
    <row r="1631">
      <c r="F1631" t="n">
        <f>IFERROR(VLOOKUP(INDIRECT(ADDRESS(ROW(), COLUMN()-1)), 'Category Name'!$A:$B, 2, FALSE), "Please select the [category] first. After selecting, the full category path will be displayed here. Please do not modify the functions in the cells")</f>
        <v>0.0</v>
      </c>
    </row>
    <row r="1632">
      <c r="F1632" t="n">
        <f>IFERROR(VLOOKUP(INDIRECT(ADDRESS(ROW(), COLUMN()-1)), 'Category Name'!$A:$B, 2, FALSE), "Please select the [category] first. After selecting, the full category path will be displayed here. Please do not modify the functions in the cells")</f>
        <v>0.0</v>
      </c>
    </row>
    <row r="1633">
      <c r="F1633" t="n">
        <f>IFERROR(VLOOKUP(INDIRECT(ADDRESS(ROW(), COLUMN()-1)), 'Category Name'!$A:$B, 2, FALSE), "Please select the [category] first. After selecting, the full category path will be displayed here. Please do not modify the functions in the cells")</f>
        <v>0.0</v>
      </c>
    </row>
    <row r="1634">
      <c r="F1634" t="n">
        <f>IFERROR(VLOOKUP(INDIRECT(ADDRESS(ROW(), COLUMN()-1)), 'Category Name'!$A:$B, 2, FALSE), "Please select the [category] first. After selecting, the full category path will be displayed here. Please do not modify the functions in the cells")</f>
        <v>0.0</v>
      </c>
    </row>
    <row r="1635">
      <c r="F1635" t="n">
        <f>IFERROR(VLOOKUP(INDIRECT(ADDRESS(ROW(), COLUMN()-1)), 'Category Name'!$A:$B, 2, FALSE), "Please select the [category] first. After selecting, the full category path will be displayed here. Please do not modify the functions in the cells")</f>
        <v>0.0</v>
      </c>
    </row>
    <row r="1636">
      <c r="F1636" t="n">
        <f>IFERROR(VLOOKUP(INDIRECT(ADDRESS(ROW(), COLUMN()-1)), 'Category Name'!$A:$B, 2, FALSE), "Please select the [category] first. After selecting, the full category path will be displayed here. Please do not modify the functions in the cells")</f>
        <v>0.0</v>
      </c>
    </row>
    <row r="1637">
      <c r="F1637" t="n">
        <f>IFERROR(VLOOKUP(INDIRECT(ADDRESS(ROW(), COLUMN()-1)), 'Category Name'!$A:$B, 2, FALSE), "Please select the [category] first. After selecting, the full category path will be displayed here. Please do not modify the functions in the cells")</f>
        <v>0.0</v>
      </c>
    </row>
    <row r="1638">
      <c r="F1638" t="n">
        <f>IFERROR(VLOOKUP(INDIRECT(ADDRESS(ROW(), COLUMN()-1)), 'Category Name'!$A:$B, 2, FALSE), "Please select the [category] first. After selecting, the full category path will be displayed here. Please do not modify the functions in the cells")</f>
        <v>0.0</v>
      </c>
    </row>
    <row r="1639">
      <c r="F1639" t="n">
        <f>IFERROR(VLOOKUP(INDIRECT(ADDRESS(ROW(), COLUMN()-1)), 'Category Name'!$A:$B, 2, FALSE), "Please select the [category] first. After selecting, the full category path will be displayed here. Please do not modify the functions in the cells")</f>
        <v>0.0</v>
      </c>
    </row>
    <row r="1640">
      <c r="F1640" t="n">
        <f>IFERROR(VLOOKUP(INDIRECT(ADDRESS(ROW(), COLUMN()-1)), 'Category Name'!$A:$B, 2, FALSE), "Please select the [category] first. After selecting, the full category path will be displayed here. Please do not modify the functions in the cells")</f>
        <v>0.0</v>
      </c>
    </row>
    <row r="1641">
      <c r="F1641" t="n">
        <f>IFERROR(VLOOKUP(INDIRECT(ADDRESS(ROW(), COLUMN()-1)), 'Category Name'!$A:$B, 2, FALSE), "Please select the [category] first. After selecting, the full category path will be displayed here. Please do not modify the functions in the cells")</f>
        <v>0.0</v>
      </c>
    </row>
    <row r="1642">
      <c r="F1642" t="n">
        <f>IFERROR(VLOOKUP(INDIRECT(ADDRESS(ROW(), COLUMN()-1)), 'Category Name'!$A:$B, 2, FALSE), "Please select the [category] first. After selecting, the full category path will be displayed here. Please do not modify the functions in the cells")</f>
        <v>0.0</v>
      </c>
    </row>
    <row r="1643">
      <c r="F1643" t="n">
        <f>IFERROR(VLOOKUP(INDIRECT(ADDRESS(ROW(), COLUMN()-1)), 'Category Name'!$A:$B, 2, FALSE), "Please select the [category] first. After selecting, the full category path will be displayed here. Please do not modify the functions in the cells")</f>
        <v>0.0</v>
      </c>
    </row>
    <row r="1644">
      <c r="F1644" t="n">
        <f>IFERROR(VLOOKUP(INDIRECT(ADDRESS(ROW(), COLUMN()-1)), 'Category Name'!$A:$B, 2, FALSE), "Please select the [category] first. After selecting, the full category path will be displayed here. Please do not modify the functions in the cells")</f>
        <v>0.0</v>
      </c>
    </row>
    <row r="1645">
      <c r="F1645" t="n">
        <f>IFERROR(VLOOKUP(INDIRECT(ADDRESS(ROW(), COLUMN()-1)), 'Category Name'!$A:$B, 2, FALSE), "Please select the [category] first. After selecting, the full category path will be displayed here. Please do not modify the functions in the cells")</f>
        <v>0.0</v>
      </c>
    </row>
    <row r="1646">
      <c r="F1646" t="n">
        <f>IFERROR(VLOOKUP(INDIRECT(ADDRESS(ROW(), COLUMN()-1)), 'Category Name'!$A:$B, 2, FALSE), "Please select the [category] first. After selecting, the full category path will be displayed here. Please do not modify the functions in the cells")</f>
        <v>0.0</v>
      </c>
    </row>
    <row r="1647">
      <c r="F1647" t="n">
        <f>IFERROR(VLOOKUP(INDIRECT(ADDRESS(ROW(), COLUMN()-1)), 'Category Name'!$A:$B, 2, FALSE), "Please select the [category] first. After selecting, the full category path will be displayed here. Please do not modify the functions in the cells")</f>
        <v>0.0</v>
      </c>
    </row>
    <row r="1648">
      <c r="F1648" t="n">
        <f>IFERROR(VLOOKUP(INDIRECT(ADDRESS(ROW(), COLUMN()-1)), 'Category Name'!$A:$B, 2, FALSE), "Please select the [category] first. After selecting, the full category path will be displayed here. Please do not modify the functions in the cells")</f>
        <v>0.0</v>
      </c>
    </row>
    <row r="1649">
      <c r="F1649" t="n">
        <f>IFERROR(VLOOKUP(INDIRECT(ADDRESS(ROW(), COLUMN()-1)), 'Category Name'!$A:$B, 2, FALSE), "Please select the [category] first. After selecting, the full category path will be displayed here. Please do not modify the functions in the cells")</f>
        <v>0.0</v>
      </c>
    </row>
    <row r="1650">
      <c r="F1650" t="n">
        <f>IFERROR(VLOOKUP(INDIRECT(ADDRESS(ROW(), COLUMN()-1)), 'Category Name'!$A:$B, 2, FALSE), "Please select the [category] first. After selecting, the full category path will be displayed here. Please do not modify the functions in the cells")</f>
        <v>0.0</v>
      </c>
    </row>
    <row r="1651">
      <c r="F1651" t="n">
        <f>IFERROR(VLOOKUP(INDIRECT(ADDRESS(ROW(), COLUMN()-1)), 'Category Name'!$A:$B, 2, FALSE), "Please select the [category] first. After selecting, the full category path will be displayed here. Please do not modify the functions in the cells")</f>
        <v>0.0</v>
      </c>
    </row>
    <row r="1652">
      <c r="F1652" t="n">
        <f>IFERROR(VLOOKUP(INDIRECT(ADDRESS(ROW(), COLUMN()-1)), 'Category Name'!$A:$B, 2, FALSE), "Please select the [category] first. After selecting, the full category path will be displayed here. Please do not modify the functions in the cells")</f>
        <v>0.0</v>
      </c>
    </row>
    <row r="1653">
      <c r="F1653" t="n">
        <f>IFERROR(VLOOKUP(INDIRECT(ADDRESS(ROW(), COLUMN()-1)), 'Category Name'!$A:$B, 2, FALSE), "Please select the [category] first. After selecting, the full category path will be displayed here. Please do not modify the functions in the cells")</f>
        <v>0.0</v>
      </c>
    </row>
    <row r="1654">
      <c r="F1654" t="n">
        <f>IFERROR(VLOOKUP(INDIRECT(ADDRESS(ROW(), COLUMN()-1)), 'Category Name'!$A:$B, 2, FALSE), "Please select the [category] first. After selecting, the full category path will be displayed here. Please do not modify the functions in the cells")</f>
        <v>0.0</v>
      </c>
    </row>
    <row r="1655">
      <c r="F1655" t="n">
        <f>IFERROR(VLOOKUP(INDIRECT(ADDRESS(ROW(), COLUMN()-1)), 'Category Name'!$A:$B, 2, FALSE), "Please select the [category] first. After selecting, the full category path will be displayed here. Please do not modify the functions in the cells")</f>
        <v>0.0</v>
      </c>
    </row>
    <row r="1656">
      <c r="F1656" t="n">
        <f>IFERROR(VLOOKUP(INDIRECT(ADDRESS(ROW(), COLUMN()-1)), 'Category Name'!$A:$B, 2, FALSE), "Please select the [category] first. After selecting, the full category path will be displayed here. Please do not modify the functions in the cells")</f>
        <v>0.0</v>
      </c>
    </row>
    <row r="1657">
      <c r="F1657" t="n">
        <f>IFERROR(VLOOKUP(INDIRECT(ADDRESS(ROW(), COLUMN()-1)), 'Category Name'!$A:$B, 2, FALSE), "Please select the [category] first. After selecting, the full category path will be displayed here. Please do not modify the functions in the cells")</f>
        <v>0.0</v>
      </c>
    </row>
    <row r="1658">
      <c r="F1658" t="n">
        <f>IFERROR(VLOOKUP(INDIRECT(ADDRESS(ROW(), COLUMN()-1)), 'Category Name'!$A:$B, 2, FALSE), "Please select the [category] first. After selecting, the full category path will be displayed here. Please do not modify the functions in the cells")</f>
        <v>0.0</v>
      </c>
    </row>
    <row r="1659">
      <c r="F1659" t="n">
        <f>IFERROR(VLOOKUP(INDIRECT(ADDRESS(ROW(), COLUMN()-1)), 'Category Name'!$A:$B, 2, FALSE), "Please select the [category] first. After selecting, the full category path will be displayed here. Please do not modify the functions in the cells")</f>
        <v>0.0</v>
      </c>
    </row>
    <row r="1660">
      <c r="F1660" t="n">
        <f>IFERROR(VLOOKUP(INDIRECT(ADDRESS(ROW(), COLUMN()-1)), 'Category Name'!$A:$B, 2, FALSE), "Please select the [category] first. After selecting, the full category path will be displayed here. Please do not modify the functions in the cells")</f>
        <v>0.0</v>
      </c>
    </row>
    <row r="1661">
      <c r="F1661" t="n">
        <f>IFERROR(VLOOKUP(INDIRECT(ADDRESS(ROW(), COLUMN()-1)), 'Category Name'!$A:$B, 2, FALSE), "Please select the [category] first. After selecting, the full category path will be displayed here. Please do not modify the functions in the cells")</f>
        <v>0.0</v>
      </c>
    </row>
    <row r="1662">
      <c r="F1662" t="n">
        <f>IFERROR(VLOOKUP(INDIRECT(ADDRESS(ROW(), COLUMN()-1)), 'Category Name'!$A:$B, 2, FALSE), "Please select the [category] first. After selecting, the full category path will be displayed here. Please do not modify the functions in the cells")</f>
        <v>0.0</v>
      </c>
    </row>
    <row r="1663">
      <c r="F1663" t="n">
        <f>IFERROR(VLOOKUP(INDIRECT(ADDRESS(ROW(), COLUMN()-1)), 'Category Name'!$A:$B, 2, FALSE), "Please select the [category] first. After selecting, the full category path will be displayed here. Please do not modify the functions in the cells")</f>
        <v>0.0</v>
      </c>
    </row>
    <row r="1664">
      <c r="F1664" t="n">
        <f>IFERROR(VLOOKUP(INDIRECT(ADDRESS(ROW(), COLUMN()-1)), 'Category Name'!$A:$B, 2, FALSE), "Please select the [category] first. After selecting, the full category path will be displayed here. Please do not modify the functions in the cells")</f>
        <v>0.0</v>
      </c>
    </row>
    <row r="1665">
      <c r="F1665" t="n">
        <f>IFERROR(VLOOKUP(INDIRECT(ADDRESS(ROW(), COLUMN()-1)), 'Category Name'!$A:$B, 2, FALSE), "Please select the [category] first. After selecting, the full category path will be displayed here. Please do not modify the functions in the cells")</f>
        <v>0.0</v>
      </c>
    </row>
    <row r="1666">
      <c r="F1666" t="n">
        <f>IFERROR(VLOOKUP(INDIRECT(ADDRESS(ROW(), COLUMN()-1)), 'Category Name'!$A:$B, 2, FALSE), "Please select the [category] first. After selecting, the full category path will be displayed here. Please do not modify the functions in the cells")</f>
        <v>0.0</v>
      </c>
    </row>
    <row r="1667">
      <c r="F1667" t="n">
        <f>IFERROR(VLOOKUP(INDIRECT(ADDRESS(ROW(), COLUMN()-1)), 'Category Name'!$A:$B, 2, FALSE), "Please select the [category] first. After selecting, the full category path will be displayed here. Please do not modify the functions in the cells")</f>
        <v>0.0</v>
      </c>
    </row>
    <row r="1668">
      <c r="F1668" t="n">
        <f>IFERROR(VLOOKUP(INDIRECT(ADDRESS(ROW(), COLUMN()-1)), 'Category Name'!$A:$B, 2, FALSE), "Please select the [category] first. After selecting, the full category path will be displayed here. Please do not modify the functions in the cells")</f>
        <v>0.0</v>
      </c>
    </row>
    <row r="1669">
      <c r="F1669" t="n">
        <f>IFERROR(VLOOKUP(INDIRECT(ADDRESS(ROW(), COLUMN()-1)), 'Category Name'!$A:$B, 2, FALSE), "Please select the [category] first. After selecting, the full category path will be displayed here. Please do not modify the functions in the cells")</f>
        <v>0.0</v>
      </c>
    </row>
    <row r="1670">
      <c r="F1670" t="n">
        <f>IFERROR(VLOOKUP(INDIRECT(ADDRESS(ROW(), COLUMN()-1)), 'Category Name'!$A:$B, 2, FALSE), "Please select the [category] first. After selecting, the full category path will be displayed here. Please do not modify the functions in the cells")</f>
        <v>0.0</v>
      </c>
    </row>
    <row r="1671">
      <c r="F1671" t="n">
        <f>IFERROR(VLOOKUP(INDIRECT(ADDRESS(ROW(), COLUMN()-1)), 'Category Name'!$A:$B, 2, FALSE), "Please select the [category] first. After selecting, the full category path will be displayed here. Please do not modify the functions in the cells")</f>
        <v>0.0</v>
      </c>
    </row>
    <row r="1672">
      <c r="F1672" t="n">
        <f>IFERROR(VLOOKUP(INDIRECT(ADDRESS(ROW(), COLUMN()-1)), 'Category Name'!$A:$B, 2, FALSE), "Please select the [category] first. After selecting, the full category path will be displayed here. Please do not modify the functions in the cells")</f>
        <v>0.0</v>
      </c>
    </row>
    <row r="1673">
      <c r="F1673" t="n">
        <f>IFERROR(VLOOKUP(INDIRECT(ADDRESS(ROW(), COLUMN()-1)), 'Category Name'!$A:$B, 2, FALSE), "Please select the [category] first. After selecting, the full category path will be displayed here. Please do not modify the functions in the cells")</f>
        <v>0.0</v>
      </c>
    </row>
    <row r="1674">
      <c r="F1674" t="n">
        <f>IFERROR(VLOOKUP(INDIRECT(ADDRESS(ROW(), COLUMN()-1)), 'Category Name'!$A:$B, 2, FALSE), "Please select the [category] first. After selecting, the full category path will be displayed here. Please do not modify the functions in the cells")</f>
        <v>0.0</v>
      </c>
    </row>
    <row r="1675">
      <c r="F1675" t="n">
        <f>IFERROR(VLOOKUP(INDIRECT(ADDRESS(ROW(), COLUMN()-1)), 'Category Name'!$A:$B, 2, FALSE), "Please select the [category] first. After selecting, the full category path will be displayed here. Please do not modify the functions in the cells")</f>
        <v>0.0</v>
      </c>
    </row>
    <row r="1676">
      <c r="F1676" t="n">
        <f>IFERROR(VLOOKUP(INDIRECT(ADDRESS(ROW(), COLUMN()-1)), 'Category Name'!$A:$B, 2, FALSE), "Please select the [category] first. After selecting, the full category path will be displayed here. Please do not modify the functions in the cells")</f>
        <v>0.0</v>
      </c>
    </row>
    <row r="1677">
      <c r="F1677" t="n">
        <f>IFERROR(VLOOKUP(INDIRECT(ADDRESS(ROW(), COLUMN()-1)), 'Category Name'!$A:$B, 2, FALSE), "Please select the [category] first. After selecting, the full category path will be displayed here. Please do not modify the functions in the cells")</f>
        <v>0.0</v>
      </c>
    </row>
    <row r="1678">
      <c r="F1678" t="n">
        <f>IFERROR(VLOOKUP(INDIRECT(ADDRESS(ROW(), COLUMN()-1)), 'Category Name'!$A:$B, 2, FALSE), "Please select the [category] first. After selecting, the full category path will be displayed here. Please do not modify the functions in the cells")</f>
        <v>0.0</v>
      </c>
    </row>
    <row r="1679">
      <c r="F1679" t="n">
        <f>IFERROR(VLOOKUP(INDIRECT(ADDRESS(ROW(), COLUMN()-1)), 'Category Name'!$A:$B, 2, FALSE), "Please select the [category] first. After selecting, the full category path will be displayed here. Please do not modify the functions in the cells")</f>
        <v>0.0</v>
      </c>
    </row>
    <row r="1680">
      <c r="F1680" t="n">
        <f>IFERROR(VLOOKUP(INDIRECT(ADDRESS(ROW(), COLUMN()-1)), 'Category Name'!$A:$B, 2, FALSE), "Please select the [category] first. After selecting, the full category path will be displayed here. Please do not modify the functions in the cells")</f>
        <v>0.0</v>
      </c>
    </row>
    <row r="1681">
      <c r="F1681" t="n">
        <f>IFERROR(VLOOKUP(INDIRECT(ADDRESS(ROW(), COLUMN()-1)), 'Category Name'!$A:$B, 2, FALSE), "Please select the [category] first. After selecting, the full category path will be displayed here. Please do not modify the functions in the cells")</f>
        <v>0.0</v>
      </c>
    </row>
    <row r="1682">
      <c r="F1682" t="n">
        <f>IFERROR(VLOOKUP(INDIRECT(ADDRESS(ROW(), COLUMN()-1)), 'Category Name'!$A:$B, 2, FALSE), "Please select the [category] first. After selecting, the full category path will be displayed here. Please do not modify the functions in the cells")</f>
        <v>0.0</v>
      </c>
    </row>
    <row r="1683">
      <c r="F1683" t="n">
        <f>IFERROR(VLOOKUP(INDIRECT(ADDRESS(ROW(), COLUMN()-1)), 'Category Name'!$A:$B, 2, FALSE), "Please select the [category] first. After selecting, the full category path will be displayed here. Please do not modify the functions in the cells")</f>
        <v>0.0</v>
      </c>
    </row>
    <row r="1684">
      <c r="F1684" t="n">
        <f>IFERROR(VLOOKUP(INDIRECT(ADDRESS(ROW(), COLUMN()-1)), 'Category Name'!$A:$B, 2, FALSE), "Please select the [category] first. After selecting, the full category path will be displayed here. Please do not modify the functions in the cells")</f>
        <v>0.0</v>
      </c>
    </row>
    <row r="1685">
      <c r="F1685" t="n">
        <f>IFERROR(VLOOKUP(INDIRECT(ADDRESS(ROW(), COLUMN()-1)), 'Category Name'!$A:$B, 2, FALSE), "Please select the [category] first. After selecting, the full category path will be displayed here. Please do not modify the functions in the cells")</f>
        <v>0.0</v>
      </c>
    </row>
    <row r="1686">
      <c r="F1686" t="n">
        <f>IFERROR(VLOOKUP(INDIRECT(ADDRESS(ROW(), COLUMN()-1)), 'Category Name'!$A:$B, 2, FALSE), "Please select the [category] first. After selecting, the full category path will be displayed here. Please do not modify the functions in the cells")</f>
        <v>0.0</v>
      </c>
    </row>
    <row r="1687">
      <c r="F1687" t="n">
        <f>IFERROR(VLOOKUP(INDIRECT(ADDRESS(ROW(), COLUMN()-1)), 'Category Name'!$A:$B, 2, FALSE), "Please select the [category] first. After selecting, the full category path will be displayed here. Please do not modify the functions in the cells")</f>
        <v>0.0</v>
      </c>
    </row>
    <row r="1688">
      <c r="F1688" t="n">
        <f>IFERROR(VLOOKUP(INDIRECT(ADDRESS(ROW(), COLUMN()-1)), 'Category Name'!$A:$B, 2, FALSE), "Please select the [category] first. After selecting, the full category path will be displayed here. Please do not modify the functions in the cells")</f>
        <v>0.0</v>
      </c>
    </row>
    <row r="1689">
      <c r="F1689" t="n">
        <f>IFERROR(VLOOKUP(INDIRECT(ADDRESS(ROW(), COLUMN()-1)), 'Category Name'!$A:$B, 2, FALSE), "Please select the [category] first. After selecting, the full category path will be displayed here. Please do not modify the functions in the cells")</f>
        <v>0.0</v>
      </c>
    </row>
    <row r="1690">
      <c r="F1690" t="n">
        <f>IFERROR(VLOOKUP(INDIRECT(ADDRESS(ROW(), COLUMN()-1)), 'Category Name'!$A:$B, 2, FALSE), "Please select the [category] first. After selecting, the full category path will be displayed here. Please do not modify the functions in the cells")</f>
        <v>0.0</v>
      </c>
    </row>
    <row r="1691">
      <c r="F1691" t="n">
        <f>IFERROR(VLOOKUP(INDIRECT(ADDRESS(ROW(), COLUMN()-1)), 'Category Name'!$A:$B, 2, FALSE), "Please select the [category] first. After selecting, the full category path will be displayed here. Please do not modify the functions in the cells")</f>
        <v>0.0</v>
      </c>
    </row>
    <row r="1692">
      <c r="F1692" t="n">
        <f>IFERROR(VLOOKUP(INDIRECT(ADDRESS(ROW(), COLUMN()-1)), 'Category Name'!$A:$B, 2, FALSE), "Please select the [category] first. After selecting, the full category path will be displayed here. Please do not modify the functions in the cells")</f>
        <v>0.0</v>
      </c>
    </row>
    <row r="1693">
      <c r="F1693" t="n">
        <f>IFERROR(VLOOKUP(INDIRECT(ADDRESS(ROW(), COLUMN()-1)), 'Category Name'!$A:$B, 2, FALSE), "Please select the [category] first. After selecting, the full category path will be displayed here. Please do not modify the functions in the cells")</f>
        <v>0.0</v>
      </c>
    </row>
    <row r="1694">
      <c r="F1694" t="n">
        <f>IFERROR(VLOOKUP(INDIRECT(ADDRESS(ROW(), COLUMN()-1)), 'Category Name'!$A:$B, 2, FALSE), "Please select the [category] first. After selecting, the full category path will be displayed here. Please do not modify the functions in the cells")</f>
        <v>0.0</v>
      </c>
    </row>
    <row r="1695">
      <c r="F1695" t="n">
        <f>IFERROR(VLOOKUP(INDIRECT(ADDRESS(ROW(), COLUMN()-1)), 'Category Name'!$A:$B, 2, FALSE), "Please select the [category] first. After selecting, the full category path will be displayed here. Please do not modify the functions in the cells")</f>
        <v>0.0</v>
      </c>
    </row>
    <row r="1696">
      <c r="F1696" t="n">
        <f>IFERROR(VLOOKUP(INDIRECT(ADDRESS(ROW(), COLUMN()-1)), 'Category Name'!$A:$B, 2, FALSE), "Please select the [category] first. After selecting, the full category path will be displayed here. Please do not modify the functions in the cells")</f>
        <v>0.0</v>
      </c>
    </row>
    <row r="1697">
      <c r="F1697" t="n">
        <f>IFERROR(VLOOKUP(INDIRECT(ADDRESS(ROW(), COLUMN()-1)), 'Category Name'!$A:$B, 2, FALSE), "Please select the [category] first. After selecting, the full category path will be displayed here. Please do not modify the functions in the cells")</f>
        <v>0.0</v>
      </c>
    </row>
    <row r="1698">
      <c r="F1698" t="n">
        <f>IFERROR(VLOOKUP(INDIRECT(ADDRESS(ROW(), COLUMN()-1)), 'Category Name'!$A:$B, 2, FALSE), "Please select the [category] first. After selecting, the full category path will be displayed here. Please do not modify the functions in the cells")</f>
        <v>0.0</v>
      </c>
    </row>
    <row r="1699">
      <c r="F1699" t="n">
        <f>IFERROR(VLOOKUP(INDIRECT(ADDRESS(ROW(), COLUMN()-1)), 'Category Name'!$A:$B, 2, FALSE), "Please select the [category] first. After selecting, the full category path will be displayed here. Please do not modify the functions in the cells")</f>
        <v>0.0</v>
      </c>
    </row>
    <row r="1700">
      <c r="F1700" t="n">
        <f>IFERROR(VLOOKUP(INDIRECT(ADDRESS(ROW(), COLUMN()-1)), 'Category Name'!$A:$B, 2, FALSE), "Please select the [category] first. After selecting, the full category path will be displayed here. Please do not modify the functions in the cells")</f>
        <v>0.0</v>
      </c>
    </row>
    <row r="1701">
      <c r="F1701" t="n">
        <f>IFERROR(VLOOKUP(INDIRECT(ADDRESS(ROW(), COLUMN()-1)), 'Category Name'!$A:$B, 2, FALSE), "Please select the [category] first. After selecting, the full category path will be displayed here. Please do not modify the functions in the cells")</f>
        <v>0.0</v>
      </c>
    </row>
    <row r="1702">
      <c r="F1702" t="n">
        <f>IFERROR(VLOOKUP(INDIRECT(ADDRESS(ROW(), COLUMN()-1)), 'Category Name'!$A:$B, 2, FALSE), "Please select the [category] first. After selecting, the full category path will be displayed here. Please do not modify the functions in the cells")</f>
        <v>0.0</v>
      </c>
    </row>
    <row r="1703">
      <c r="F1703" t="n">
        <f>IFERROR(VLOOKUP(INDIRECT(ADDRESS(ROW(), COLUMN()-1)), 'Category Name'!$A:$B, 2, FALSE), "Please select the [category] first. After selecting, the full category path will be displayed here. Please do not modify the functions in the cells")</f>
        <v>0.0</v>
      </c>
    </row>
    <row r="1704">
      <c r="F1704" t="n">
        <f>IFERROR(VLOOKUP(INDIRECT(ADDRESS(ROW(), COLUMN()-1)), 'Category Name'!$A:$B, 2, FALSE), "Please select the [category] first. After selecting, the full category path will be displayed here. Please do not modify the functions in the cells")</f>
        <v>0.0</v>
      </c>
    </row>
    <row r="1705">
      <c r="F1705" t="n">
        <f>IFERROR(VLOOKUP(INDIRECT(ADDRESS(ROW(), COLUMN()-1)), 'Category Name'!$A:$B, 2, FALSE), "Please select the [category] first. After selecting, the full category path will be displayed here. Please do not modify the functions in the cells")</f>
        <v>0.0</v>
      </c>
    </row>
    <row r="1706">
      <c r="F1706" t="n">
        <f>IFERROR(VLOOKUP(INDIRECT(ADDRESS(ROW(), COLUMN()-1)), 'Category Name'!$A:$B, 2, FALSE), "Please select the [category] first. After selecting, the full category path will be displayed here. Please do not modify the functions in the cells")</f>
        <v>0.0</v>
      </c>
    </row>
    <row r="1707">
      <c r="F1707" t="n">
        <f>IFERROR(VLOOKUP(INDIRECT(ADDRESS(ROW(), COLUMN()-1)), 'Category Name'!$A:$B, 2, FALSE), "Please select the [category] first. After selecting, the full category path will be displayed here. Please do not modify the functions in the cells")</f>
        <v>0.0</v>
      </c>
    </row>
    <row r="1708">
      <c r="F1708" t="n">
        <f>IFERROR(VLOOKUP(INDIRECT(ADDRESS(ROW(), COLUMN()-1)), 'Category Name'!$A:$B, 2, FALSE), "Please select the [category] first. After selecting, the full category path will be displayed here. Please do not modify the functions in the cells")</f>
        <v>0.0</v>
      </c>
    </row>
    <row r="1709">
      <c r="F1709" t="n">
        <f>IFERROR(VLOOKUP(INDIRECT(ADDRESS(ROW(), COLUMN()-1)), 'Category Name'!$A:$B, 2, FALSE), "Please select the [category] first. After selecting, the full category path will be displayed here. Please do not modify the functions in the cells")</f>
        <v>0.0</v>
      </c>
    </row>
    <row r="1710">
      <c r="F1710" t="n">
        <f>IFERROR(VLOOKUP(INDIRECT(ADDRESS(ROW(), COLUMN()-1)), 'Category Name'!$A:$B, 2, FALSE), "Please select the [category] first. After selecting, the full category path will be displayed here. Please do not modify the functions in the cells")</f>
        <v>0.0</v>
      </c>
    </row>
    <row r="1711">
      <c r="F1711" t="n">
        <f>IFERROR(VLOOKUP(INDIRECT(ADDRESS(ROW(), COLUMN()-1)), 'Category Name'!$A:$B, 2, FALSE), "Please select the [category] first. After selecting, the full category path will be displayed here. Please do not modify the functions in the cells")</f>
        <v>0.0</v>
      </c>
    </row>
    <row r="1712">
      <c r="F1712" t="n">
        <f>IFERROR(VLOOKUP(INDIRECT(ADDRESS(ROW(), COLUMN()-1)), 'Category Name'!$A:$B, 2, FALSE), "Please select the [category] first. After selecting, the full category path will be displayed here. Please do not modify the functions in the cells")</f>
        <v>0.0</v>
      </c>
    </row>
    <row r="1713">
      <c r="F1713" t="n">
        <f>IFERROR(VLOOKUP(INDIRECT(ADDRESS(ROW(), COLUMN()-1)), 'Category Name'!$A:$B, 2, FALSE), "Please select the [category] first. After selecting, the full category path will be displayed here. Please do not modify the functions in the cells")</f>
        <v>0.0</v>
      </c>
    </row>
    <row r="1714">
      <c r="F1714" t="n">
        <f>IFERROR(VLOOKUP(INDIRECT(ADDRESS(ROW(), COLUMN()-1)), 'Category Name'!$A:$B, 2, FALSE), "Please select the [category] first. After selecting, the full category path will be displayed here. Please do not modify the functions in the cells")</f>
        <v>0.0</v>
      </c>
    </row>
    <row r="1715">
      <c r="F1715" t="n">
        <f>IFERROR(VLOOKUP(INDIRECT(ADDRESS(ROW(), COLUMN()-1)), 'Category Name'!$A:$B, 2, FALSE), "Please select the [category] first. After selecting, the full category path will be displayed here. Please do not modify the functions in the cells")</f>
        <v>0.0</v>
      </c>
    </row>
    <row r="1716">
      <c r="F1716" t="n">
        <f>IFERROR(VLOOKUP(INDIRECT(ADDRESS(ROW(), COLUMN()-1)), 'Category Name'!$A:$B, 2, FALSE), "Please select the [category] first. After selecting, the full category path will be displayed here. Please do not modify the functions in the cells")</f>
        <v>0.0</v>
      </c>
    </row>
    <row r="1717">
      <c r="F1717" t="n">
        <f>IFERROR(VLOOKUP(INDIRECT(ADDRESS(ROW(), COLUMN()-1)), 'Category Name'!$A:$B, 2, FALSE), "Please select the [category] first. After selecting, the full category path will be displayed here. Please do not modify the functions in the cells")</f>
        <v>0.0</v>
      </c>
    </row>
    <row r="1718">
      <c r="F1718" t="n">
        <f>IFERROR(VLOOKUP(INDIRECT(ADDRESS(ROW(), COLUMN()-1)), 'Category Name'!$A:$B, 2, FALSE), "Please select the [category] first. After selecting, the full category path will be displayed here. Please do not modify the functions in the cells")</f>
        <v>0.0</v>
      </c>
    </row>
    <row r="1719">
      <c r="F1719" t="n">
        <f>IFERROR(VLOOKUP(INDIRECT(ADDRESS(ROW(), COLUMN()-1)), 'Category Name'!$A:$B, 2, FALSE), "Please select the [category] first. After selecting, the full category path will be displayed here. Please do not modify the functions in the cells")</f>
        <v>0.0</v>
      </c>
    </row>
    <row r="1720">
      <c r="F1720" t="n">
        <f>IFERROR(VLOOKUP(INDIRECT(ADDRESS(ROW(), COLUMN()-1)), 'Category Name'!$A:$B, 2, FALSE), "Please select the [category] first. After selecting, the full category path will be displayed here. Please do not modify the functions in the cells")</f>
        <v>0.0</v>
      </c>
    </row>
    <row r="1721">
      <c r="F1721" t="n">
        <f>IFERROR(VLOOKUP(INDIRECT(ADDRESS(ROW(), COLUMN()-1)), 'Category Name'!$A:$B, 2, FALSE), "Please select the [category] first. After selecting, the full category path will be displayed here. Please do not modify the functions in the cells")</f>
        <v>0.0</v>
      </c>
    </row>
    <row r="1722">
      <c r="F1722" t="n">
        <f>IFERROR(VLOOKUP(INDIRECT(ADDRESS(ROW(), COLUMN()-1)), 'Category Name'!$A:$B, 2, FALSE), "Please select the [category] first. After selecting, the full category path will be displayed here. Please do not modify the functions in the cells")</f>
        <v>0.0</v>
      </c>
    </row>
    <row r="1723">
      <c r="F1723" t="n">
        <f>IFERROR(VLOOKUP(INDIRECT(ADDRESS(ROW(), COLUMN()-1)), 'Category Name'!$A:$B, 2, FALSE), "Please select the [category] first. After selecting, the full category path will be displayed here. Please do not modify the functions in the cells")</f>
        <v>0.0</v>
      </c>
    </row>
    <row r="1724">
      <c r="F1724" t="n">
        <f>IFERROR(VLOOKUP(INDIRECT(ADDRESS(ROW(), COLUMN()-1)), 'Category Name'!$A:$B, 2, FALSE), "Please select the [category] first. After selecting, the full category path will be displayed here. Please do not modify the functions in the cells")</f>
        <v>0.0</v>
      </c>
    </row>
    <row r="1725">
      <c r="F1725" t="n">
        <f>IFERROR(VLOOKUP(INDIRECT(ADDRESS(ROW(), COLUMN()-1)), 'Category Name'!$A:$B, 2, FALSE), "Please select the [category] first. After selecting, the full category path will be displayed here. Please do not modify the functions in the cells")</f>
        <v>0.0</v>
      </c>
    </row>
    <row r="1726">
      <c r="F1726" t="n">
        <f>IFERROR(VLOOKUP(INDIRECT(ADDRESS(ROW(), COLUMN()-1)), 'Category Name'!$A:$B, 2, FALSE), "Please select the [category] first. After selecting, the full category path will be displayed here. Please do not modify the functions in the cells")</f>
        <v>0.0</v>
      </c>
    </row>
    <row r="1727">
      <c r="F1727" t="n">
        <f>IFERROR(VLOOKUP(INDIRECT(ADDRESS(ROW(), COLUMN()-1)), 'Category Name'!$A:$B, 2, FALSE), "Please select the [category] first. After selecting, the full category path will be displayed here. Please do not modify the functions in the cells")</f>
        <v>0.0</v>
      </c>
    </row>
    <row r="1728">
      <c r="F1728" t="n">
        <f>IFERROR(VLOOKUP(INDIRECT(ADDRESS(ROW(), COLUMN()-1)), 'Category Name'!$A:$B, 2, FALSE), "Please select the [category] first. After selecting, the full category path will be displayed here. Please do not modify the functions in the cells")</f>
        <v>0.0</v>
      </c>
    </row>
    <row r="1729">
      <c r="F1729" t="n">
        <f>IFERROR(VLOOKUP(INDIRECT(ADDRESS(ROW(), COLUMN()-1)), 'Category Name'!$A:$B, 2, FALSE), "Please select the [category] first. After selecting, the full category path will be displayed here. Please do not modify the functions in the cells")</f>
        <v>0.0</v>
      </c>
    </row>
    <row r="1730">
      <c r="F1730" t="n">
        <f>IFERROR(VLOOKUP(INDIRECT(ADDRESS(ROW(), COLUMN()-1)), 'Category Name'!$A:$B, 2, FALSE), "Please select the [category] first. After selecting, the full category path will be displayed here. Please do not modify the functions in the cells")</f>
        <v>0.0</v>
      </c>
    </row>
    <row r="1731">
      <c r="F1731" t="n">
        <f>IFERROR(VLOOKUP(INDIRECT(ADDRESS(ROW(), COLUMN()-1)), 'Category Name'!$A:$B, 2, FALSE), "Please select the [category] first. After selecting, the full category path will be displayed here. Please do not modify the functions in the cells")</f>
        <v>0.0</v>
      </c>
    </row>
    <row r="1732">
      <c r="F1732" t="n">
        <f>IFERROR(VLOOKUP(INDIRECT(ADDRESS(ROW(), COLUMN()-1)), 'Category Name'!$A:$B, 2, FALSE), "Please select the [category] first. After selecting, the full category path will be displayed here. Please do not modify the functions in the cells")</f>
        <v>0.0</v>
      </c>
    </row>
    <row r="1733">
      <c r="F1733" t="n">
        <f>IFERROR(VLOOKUP(INDIRECT(ADDRESS(ROW(), COLUMN()-1)), 'Category Name'!$A:$B, 2, FALSE), "Please select the [category] first. After selecting, the full category path will be displayed here. Please do not modify the functions in the cells")</f>
        <v>0.0</v>
      </c>
    </row>
    <row r="1734">
      <c r="F1734" t="n">
        <f>IFERROR(VLOOKUP(INDIRECT(ADDRESS(ROW(), COLUMN()-1)), 'Category Name'!$A:$B, 2, FALSE), "Please select the [category] first. After selecting, the full category path will be displayed here. Please do not modify the functions in the cells")</f>
        <v>0.0</v>
      </c>
    </row>
    <row r="1735">
      <c r="F1735" t="n">
        <f>IFERROR(VLOOKUP(INDIRECT(ADDRESS(ROW(), COLUMN()-1)), 'Category Name'!$A:$B, 2, FALSE), "Please select the [category] first. After selecting, the full category path will be displayed here. Please do not modify the functions in the cells")</f>
        <v>0.0</v>
      </c>
    </row>
    <row r="1736">
      <c r="F1736" t="n">
        <f>IFERROR(VLOOKUP(INDIRECT(ADDRESS(ROW(), COLUMN()-1)), 'Category Name'!$A:$B, 2, FALSE), "Please select the [category] first. After selecting, the full category path will be displayed here. Please do not modify the functions in the cells")</f>
        <v>0.0</v>
      </c>
    </row>
    <row r="1737">
      <c r="F1737" t="n">
        <f>IFERROR(VLOOKUP(INDIRECT(ADDRESS(ROW(), COLUMN()-1)), 'Category Name'!$A:$B, 2, FALSE), "Please select the [category] first. After selecting, the full category path will be displayed here. Please do not modify the functions in the cells")</f>
        <v>0.0</v>
      </c>
    </row>
    <row r="1738">
      <c r="F1738" t="n">
        <f>IFERROR(VLOOKUP(INDIRECT(ADDRESS(ROW(), COLUMN()-1)), 'Category Name'!$A:$B, 2, FALSE), "Please select the [category] first. After selecting, the full category path will be displayed here. Please do not modify the functions in the cells")</f>
        <v>0.0</v>
      </c>
    </row>
    <row r="1739">
      <c r="F1739" t="n">
        <f>IFERROR(VLOOKUP(INDIRECT(ADDRESS(ROW(), COLUMN()-1)), 'Category Name'!$A:$B, 2, FALSE), "Please select the [category] first. After selecting, the full category path will be displayed here. Please do not modify the functions in the cells")</f>
        <v>0.0</v>
      </c>
    </row>
    <row r="1740">
      <c r="F1740" t="n">
        <f>IFERROR(VLOOKUP(INDIRECT(ADDRESS(ROW(), COLUMN()-1)), 'Category Name'!$A:$B, 2, FALSE), "Please select the [category] first. After selecting, the full category path will be displayed here. Please do not modify the functions in the cells")</f>
        <v>0.0</v>
      </c>
    </row>
    <row r="1741">
      <c r="F1741" t="n">
        <f>IFERROR(VLOOKUP(INDIRECT(ADDRESS(ROW(), COLUMN()-1)), 'Category Name'!$A:$B, 2, FALSE), "Please select the [category] first. After selecting, the full category path will be displayed here. Please do not modify the functions in the cells")</f>
        <v>0.0</v>
      </c>
    </row>
    <row r="1742">
      <c r="F1742" t="n">
        <f>IFERROR(VLOOKUP(INDIRECT(ADDRESS(ROW(), COLUMN()-1)), 'Category Name'!$A:$B, 2, FALSE), "Please select the [category] first. After selecting, the full category path will be displayed here. Please do not modify the functions in the cells")</f>
        <v>0.0</v>
      </c>
    </row>
    <row r="1743">
      <c r="F1743" t="n">
        <f>IFERROR(VLOOKUP(INDIRECT(ADDRESS(ROW(), COLUMN()-1)), 'Category Name'!$A:$B, 2, FALSE), "Please select the [category] first. After selecting, the full category path will be displayed here. Please do not modify the functions in the cells")</f>
        <v>0.0</v>
      </c>
    </row>
    <row r="1744">
      <c r="F1744" t="n">
        <f>IFERROR(VLOOKUP(INDIRECT(ADDRESS(ROW(), COLUMN()-1)), 'Category Name'!$A:$B, 2, FALSE), "Please select the [category] first. After selecting, the full category path will be displayed here. Please do not modify the functions in the cells")</f>
        <v>0.0</v>
      </c>
    </row>
    <row r="1745">
      <c r="F1745" t="n">
        <f>IFERROR(VLOOKUP(INDIRECT(ADDRESS(ROW(), COLUMN()-1)), 'Category Name'!$A:$B, 2, FALSE), "Please select the [category] first. After selecting, the full category path will be displayed here. Please do not modify the functions in the cells")</f>
        <v>0.0</v>
      </c>
    </row>
    <row r="1746">
      <c r="F1746" t="n">
        <f>IFERROR(VLOOKUP(INDIRECT(ADDRESS(ROW(), COLUMN()-1)), 'Category Name'!$A:$B, 2, FALSE), "Please select the [category] first. After selecting, the full category path will be displayed here. Please do not modify the functions in the cells")</f>
        <v>0.0</v>
      </c>
    </row>
    <row r="1747">
      <c r="F1747" t="n">
        <f>IFERROR(VLOOKUP(INDIRECT(ADDRESS(ROW(), COLUMN()-1)), 'Category Name'!$A:$B, 2, FALSE), "Please select the [category] first. After selecting, the full category path will be displayed here. Please do not modify the functions in the cells")</f>
        <v>0.0</v>
      </c>
    </row>
    <row r="1748">
      <c r="F1748" t="n">
        <f>IFERROR(VLOOKUP(INDIRECT(ADDRESS(ROW(), COLUMN()-1)), 'Category Name'!$A:$B, 2, FALSE), "Please select the [category] first. After selecting, the full category path will be displayed here. Please do not modify the functions in the cells")</f>
        <v>0.0</v>
      </c>
    </row>
    <row r="1749">
      <c r="F1749" t="n">
        <f>IFERROR(VLOOKUP(INDIRECT(ADDRESS(ROW(), COLUMN()-1)), 'Category Name'!$A:$B, 2, FALSE), "Please select the [category] first. After selecting, the full category path will be displayed here. Please do not modify the functions in the cells")</f>
        <v>0.0</v>
      </c>
    </row>
    <row r="1750">
      <c r="F1750" t="n">
        <f>IFERROR(VLOOKUP(INDIRECT(ADDRESS(ROW(), COLUMN()-1)), 'Category Name'!$A:$B, 2, FALSE), "Please select the [category] first. After selecting, the full category path will be displayed here. Please do not modify the functions in the cells")</f>
        <v>0.0</v>
      </c>
    </row>
    <row r="1751">
      <c r="F1751" t="n">
        <f>IFERROR(VLOOKUP(INDIRECT(ADDRESS(ROW(), COLUMN()-1)), 'Category Name'!$A:$B, 2, FALSE), "Please select the [category] first. After selecting, the full category path will be displayed here. Please do not modify the functions in the cells")</f>
        <v>0.0</v>
      </c>
    </row>
    <row r="1752">
      <c r="F1752" t="n">
        <f>IFERROR(VLOOKUP(INDIRECT(ADDRESS(ROW(), COLUMN()-1)), 'Category Name'!$A:$B, 2, FALSE), "Please select the [category] first. After selecting, the full category path will be displayed here. Please do not modify the functions in the cells")</f>
        <v>0.0</v>
      </c>
    </row>
    <row r="1753">
      <c r="F1753" t="n">
        <f>IFERROR(VLOOKUP(INDIRECT(ADDRESS(ROW(), COLUMN()-1)), 'Category Name'!$A:$B, 2, FALSE), "Please select the [category] first. After selecting, the full category path will be displayed here. Please do not modify the functions in the cells")</f>
        <v>0.0</v>
      </c>
    </row>
    <row r="1754">
      <c r="F1754" t="n">
        <f>IFERROR(VLOOKUP(INDIRECT(ADDRESS(ROW(), COLUMN()-1)), 'Category Name'!$A:$B, 2, FALSE), "Please select the [category] first. After selecting, the full category path will be displayed here. Please do not modify the functions in the cells")</f>
        <v>0.0</v>
      </c>
    </row>
    <row r="1755">
      <c r="F1755" t="n">
        <f>IFERROR(VLOOKUP(INDIRECT(ADDRESS(ROW(), COLUMN()-1)), 'Category Name'!$A:$B, 2, FALSE), "Please select the [category] first. After selecting, the full category path will be displayed here. Please do not modify the functions in the cells")</f>
        <v>0.0</v>
      </c>
    </row>
    <row r="1756">
      <c r="F1756" t="n">
        <f>IFERROR(VLOOKUP(INDIRECT(ADDRESS(ROW(), COLUMN()-1)), 'Category Name'!$A:$B, 2, FALSE), "Please select the [category] first. After selecting, the full category path will be displayed here. Please do not modify the functions in the cells")</f>
        <v>0.0</v>
      </c>
    </row>
    <row r="1757">
      <c r="F1757" t="n">
        <f>IFERROR(VLOOKUP(INDIRECT(ADDRESS(ROW(), COLUMN()-1)), 'Category Name'!$A:$B, 2, FALSE), "Please select the [category] first. After selecting, the full category path will be displayed here. Please do not modify the functions in the cells")</f>
        <v>0.0</v>
      </c>
    </row>
    <row r="1758">
      <c r="F1758" t="n">
        <f>IFERROR(VLOOKUP(INDIRECT(ADDRESS(ROW(), COLUMN()-1)), 'Category Name'!$A:$B, 2, FALSE), "Please select the [category] first. After selecting, the full category path will be displayed here. Please do not modify the functions in the cells")</f>
        <v>0.0</v>
      </c>
    </row>
    <row r="1759">
      <c r="F1759" t="n">
        <f>IFERROR(VLOOKUP(INDIRECT(ADDRESS(ROW(), COLUMN()-1)), 'Category Name'!$A:$B, 2, FALSE), "Please select the [category] first. After selecting, the full category path will be displayed here. Please do not modify the functions in the cells")</f>
        <v>0.0</v>
      </c>
    </row>
    <row r="1760">
      <c r="F1760" t="n">
        <f>IFERROR(VLOOKUP(INDIRECT(ADDRESS(ROW(), COLUMN()-1)), 'Category Name'!$A:$B, 2, FALSE), "Please select the [category] first. After selecting, the full category path will be displayed here. Please do not modify the functions in the cells")</f>
        <v>0.0</v>
      </c>
    </row>
    <row r="1761">
      <c r="F1761" t="n">
        <f>IFERROR(VLOOKUP(INDIRECT(ADDRESS(ROW(), COLUMN()-1)), 'Category Name'!$A:$B, 2, FALSE), "Please select the [category] first. After selecting, the full category path will be displayed here. Please do not modify the functions in the cells")</f>
        <v>0.0</v>
      </c>
    </row>
    <row r="1762">
      <c r="F1762" t="n">
        <f>IFERROR(VLOOKUP(INDIRECT(ADDRESS(ROW(), COLUMN()-1)), 'Category Name'!$A:$B, 2, FALSE), "Please select the [category] first. After selecting, the full category path will be displayed here. Please do not modify the functions in the cells")</f>
        <v>0.0</v>
      </c>
    </row>
    <row r="1763">
      <c r="F1763" t="n">
        <f>IFERROR(VLOOKUP(INDIRECT(ADDRESS(ROW(), COLUMN()-1)), 'Category Name'!$A:$B, 2, FALSE), "Please select the [category] first. After selecting, the full category path will be displayed here. Please do not modify the functions in the cells")</f>
        <v>0.0</v>
      </c>
    </row>
    <row r="1764">
      <c r="F1764" t="n">
        <f>IFERROR(VLOOKUP(INDIRECT(ADDRESS(ROW(), COLUMN()-1)), 'Category Name'!$A:$B, 2, FALSE), "Please select the [category] first. After selecting, the full category path will be displayed here. Please do not modify the functions in the cells")</f>
        <v>0.0</v>
      </c>
    </row>
    <row r="1765">
      <c r="F1765" t="n">
        <f>IFERROR(VLOOKUP(INDIRECT(ADDRESS(ROW(), COLUMN()-1)), 'Category Name'!$A:$B, 2, FALSE), "Please select the [category] first. After selecting, the full category path will be displayed here. Please do not modify the functions in the cells")</f>
        <v>0.0</v>
      </c>
    </row>
    <row r="1766">
      <c r="F1766" t="n">
        <f>IFERROR(VLOOKUP(INDIRECT(ADDRESS(ROW(), COLUMN()-1)), 'Category Name'!$A:$B, 2, FALSE), "Please select the [category] first. After selecting, the full category path will be displayed here. Please do not modify the functions in the cells")</f>
        <v>0.0</v>
      </c>
    </row>
    <row r="1767">
      <c r="F1767" t="n">
        <f>IFERROR(VLOOKUP(INDIRECT(ADDRESS(ROW(), COLUMN()-1)), 'Category Name'!$A:$B, 2, FALSE), "Please select the [category] first. After selecting, the full category path will be displayed here. Please do not modify the functions in the cells")</f>
        <v>0.0</v>
      </c>
    </row>
    <row r="1768">
      <c r="F1768" t="n">
        <f>IFERROR(VLOOKUP(INDIRECT(ADDRESS(ROW(), COLUMN()-1)), 'Category Name'!$A:$B, 2, FALSE), "Please select the [category] first. After selecting, the full category path will be displayed here. Please do not modify the functions in the cells")</f>
        <v>0.0</v>
      </c>
    </row>
    <row r="1769">
      <c r="F1769" t="n">
        <f>IFERROR(VLOOKUP(INDIRECT(ADDRESS(ROW(), COLUMN()-1)), 'Category Name'!$A:$B, 2, FALSE), "Please select the [category] first. After selecting, the full category path will be displayed here. Please do not modify the functions in the cells")</f>
        <v>0.0</v>
      </c>
    </row>
    <row r="1770">
      <c r="F1770" t="n">
        <f>IFERROR(VLOOKUP(INDIRECT(ADDRESS(ROW(), COLUMN()-1)), 'Category Name'!$A:$B, 2, FALSE), "Please select the [category] first. After selecting, the full category path will be displayed here. Please do not modify the functions in the cells")</f>
        <v>0.0</v>
      </c>
    </row>
    <row r="1771">
      <c r="F1771" t="n">
        <f>IFERROR(VLOOKUP(INDIRECT(ADDRESS(ROW(), COLUMN()-1)), 'Category Name'!$A:$B, 2, FALSE), "Please select the [category] first. After selecting, the full category path will be displayed here. Please do not modify the functions in the cells")</f>
        <v>0.0</v>
      </c>
    </row>
    <row r="1772">
      <c r="F1772" t="n">
        <f>IFERROR(VLOOKUP(INDIRECT(ADDRESS(ROW(), COLUMN()-1)), 'Category Name'!$A:$B, 2, FALSE), "Please select the [category] first. After selecting, the full category path will be displayed here. Please do not modify the functions in the cells")</f>
        <v>0.0</v>
      </c>
    </row>
    <row r="1773">
      <c r="F1773" t="n">
        <f>IFERROR(VLOOKUP(INDIRECT(ADDRESS(ROW(), COLUMN()-1)), 'Category Name'!$A:$B, 2, FALSE), "Please select the [category] first. After selecting, the full category path will be displayed here. Please do not modify the functions in the cells")</f>
        <v>0.0</v>
      </c>
    </row>
    <row r="1774">
      <c r="F1774" t="n">
        <f>IFERROR(VLOOKUP(INDIRECT(ADDRESS(ROW(), COLUMN()-1)), 'Category Name'!$A:$B, 2, FALSE), "Please select the [category] first. After selecting, the full category path will be displayed here. Please do not modify the functions in the cells")</f>
        <v>0.0</v>
      </c>
    </row>
    <row r="1775">
      <c r="F1775" t="n">
        <f>IFERROR(VLOOKUP(INDIRECT(ADDRESS(ROW(), COLUMN()-1)), 'Category Name'!$A:$B, 2, FALSE), "Please select the [category] first. After selecting, the full category path will be displayed here. Please do not modify the functions in the cells")</f>
        <v>0.0</v>
      </c>
    </row>
    <row r="1776">
      <c r="F1776" t="n">
        <f>IFERROR(VLOOKUP(INDIRECT(ADDRESS(ROW(), COLUMN()-1)), 'Category Name'!$A:$B, 2, FALSE), "Please select the [category] first. After selecting, the full category path will be displayed here. Please do not modify the functions in the cells")</f>
        <v>0.0</v>
      </c>
    </row>
    <row r="1777">
      <c r="F1777" t="n">
        <f>IFERROR(VLOOKUP(INDIRECT(ADDRESS(ROW(), COLUMN()-1)), 'Category Name'!$A:$B, 2, FALSE), "Please select the [category] first. After selecting, the full category path will be displayed here. Please do not modify the functions in the cells")</f>
        <v>0.0</v>
      </c>
    </row>
    <row r="1778">
      <c r="F1778" t="n">
        <f>IFERROR(VLOOKUP(INDIRECT(ADDRESS(ROW(), COLUMN()-1)), 'Category Name'!$A:$B, 2, FALSE), "Please select the [category] first. After selecting, the full category path will be displayed here. Please do not modify the functions in the cells")</f>
        <v>0.0</v>
      </c>
    </row>
    <row r="1779">
      <c r="F1779" t="n">
        <f>IFERROR(VLOOKUP(INDIRECT(ADDRESS(ROW(), COLUMN()-1)), 'Category Name'!$A:$B, 2, FALSE), "Please select the [category] first. After selecting, the full category path will be displayed here. Please do not modify the functions in the cells")</f>
        <v>0.0</v>
      </c>
    </row>
    <row r="1780">
      <c r="F1780" t="n">
        <f>IFERROR(VLOOKUP(INDIRECT(ADDRESS(ROW(), COLUMN()-1)), 'Category Name'!$A:$B, 2, FALSE), "Please select the [category] first. After selecting, the full category path will be displayed here. Please do not modify the functions in the cells")</f>
        <v>0.0</v>
      </c>
    </row>
    <row r="1781">
      <c r="F1781" t="n">
        <f>IFERROR(VLOOKUP(INDIRECT(ADDRESS(ROW(), COLUMN()-1)), 'Category Name'!$A:$B, 2, FALSE), "Please select the [category] first. After selecting, the full category path will be displayed here. Please do not modify the functions in the cells")</f>
        <v>0.0</v>
      </c>
    </row>
    <row r="1782">
      <c r="F1782" t="n">
        <f>IFERROR(VLOOKUP(INDIRECT(ADDRESS(ROW(), COLUMN()-1)), 'Category Name'!$A:$B, 2, FALSE), "Please select the [category] first. After selecting, the full category path will be displayed here. Please do not modify the functions in the cells")</f>
        <v>0.0</v>
      </c>
    </row>
    <row r="1783">
      <c r="F1783" t="n">
        <f>IFERROR(VLOOKUP(INDIRECT(ADDRESS(ROW(), COLUMN()-1)), 'Category Name'!$A:$B, 2, FALSE), "Please select the [category] first. After selecting, the full category path will be displayed here. Please do not modify the functions in the cells")</f>
        <v>0.0</v>
      </c>
    </row>
    <row r="1784">
      <c r="F1784" t="n">
        <f>IFERROR(VLOOKUP(INDIRECT(ADDRESS(ROW(), COLUMN()-1)), 'Category Name'!$A:$B, 2, FALSE), "Please select the [category] first. After selecting, the full category path will be displayed here. Please do not modify the functions in the cells")</f>
        <v>0.0</v>
      </c>
    </row>
    <row r="1785">
      <c r="F1785" t="n">
        <f>IFERROR(VLOOKUP(INDIRECT(ADDRESS(ROW(), COLUMN()-1)), 'Category Name'!$A:$B, 2, FALSE), "Please select the [category] first. After selecting, the full category path will be displayed here. Please do not modify the functions in the cells")</f>
        <v>0.0</v>
      </c>
    </row>
    <row r="1786">
      <c r="F1786" t="n">
        <f>IFERROR(VLOOKUP(INDIRECT(ADDRESS(ROW(), COLUMN()-1)), 'Category Name'!$A:$B, 2, FALSE), "Please select the [category] first. After selecting, the full category path will be displayed here. Please do not modify the functions in the cells")</f>
        <v>0.0</v>
      </c>
    </row>
    <row r="1787">
      <c r="F1787" t="n">
        <f>IFERROR(VLOOKUP(INDIRECT(ADDRESS(ROW(), COLUMN()-1)), 'Category Name'!$A:$B, 2, FALSE), "Please select the [category] first. After selecting, the full category path will be displayed here. Please do not modify the functions in the cells")</f>
        <v>0.0</v>
      </c>
    </row>
    <row r="1788">
      <c r="F1788" t="n">
        <f>IFERROR(VLOOKUP(INDIRECT(ADDRESS(ROW(), COLUMN()-1)), 'Category Name'!$A:$B, 2, FALSE), "Please select the [category] first. After selecting, the full category path will be displayed here. Please do not modify the functions in the cells")</f>
        <v>0.0</v>
      </c>
    </row>
    <row r="1789">
      <c r="F1789" t="n">
        <f>IFERROR(VLOOKUP(INDIRECT(ADDRESS(ROW(), COLUMN()-1)), 'Category Name'!$A:$B, 2, FALSE), "Please select the [category] first. After selecting, the full category path will be displayed here. Please do not modify the functions in the cells")</f>
        <v>0.0</v>
      </c>
    </row>
    <row r="1790">
      <c r="F1790" t="n">
        <f>IFERROR(VLOOKUP(INDIRECT(ADDRESS(ROW(), COLUMN()-1)), 'Category Name'!$A:$B, 2, FALSE), "Please select the [category] first. After selecting, the full category path will be displayed here. Please do not modify the functions in the cells")</f>
        <v>0.0</v>
      </c>
    </row>
    <row r="1791">
      <c r="F1791" t="n">
        <f>IFERROR(VLOOKUP(INDIRECT(ADDRESS(ROW(), COLUMN()-1)), 'Category Name'!$A:$B, 2, FALSE), "Please select the [category] first. After selecting, the full category path will be displayed here. Please do not modify the functions in the cells")</f>
        <v>0.0</v>
      </c>
    </row>
    <row r="1792">
      <c r="F1792" t="n">
        <f>IFERROR(VLOOKUP(INDIRECT(ADDRESS(ROW(), COLUMN()-1)), 'Category Name'!$A:$B, 2, FALSE), "Please select the [category] first. After selecting, the full category path will be displayed here. Please do not modify the functions in the cells")</f>
        <v>0.0</v>
      </c>
    </row>
    <row r="1793">
      <c r="F1793" t="n">
        <f>IFERROR(VLOOKUP(INDIRECT(ADDRESS(ROW(), COLUMN()-1)), 'Category Name'!$A:$B, 2, FALSE), "Please select the [category] first. After selecting, the full category path will be displayed here. Please do not modify the functions in the cells")</f>
        <v>0.0</v>
      </c>
    </row>
    <row r="1794">
      <c r="F1794" t="n">
        <f>IFERROR(VLOOKUP(INDIRECT(ADDRESS(ROW(), COLUMN()-1)), 'Category Name'!$A:$B, 2, FALSE), "Please select the [category] first. After selecting, the full category path will be displayed here. Please do not modify the functions in the cells")</f>
        <v>0.0</v>
      </c>
    </row>
    <row r="1795">
      <c r="F1795" t="n">
        <f>IFERROR(VLOOKUP(INDIRECT(ADDRESS(ROW(), COLUMN()-1)), 'Category Name'!$A:$B, 2, FALSE), "Please select the [category] first. After selecting, the full category path will be displayed here. Please do not modify the functions in the cells")</f>
        <v>0.0</v>
      </c>
    </row>
    <row r="1796">
      <c r="F1796" t="n">
        <f>IFERROR(VLOOKUP(INDIRECT(ADDRESS(ROW(), COLUMN()-1)), 'Category Name'!$A:$B, 2, FALSE), "Please select the [category] first. After selecting, the full category path will be displayed here. Please do not modify the functions in the cells")</f>
        <v>0.0</v>
      </c>
    </row>
    <row r="1797">
      <c r="F1797" t="n">
        <f>IFERROR(VLOOKUP(INDIRECT(ADDRESS(ROW(), COLUMN()-1)), 'Category Name'!$A:$B, 2, FALSE), "Please select the [category] first. After selecting, the full category path will be displayed here. Please do not modify the functions in the cells")</f>
        <v>0.0</v>
      </c>
    </row>
    <row r="1798">
      <c r="F1798" t="n">
        <f>IFERROR(VLOOKUP(INDIRECT(ADDRESS(ROW(), COLUMN()-1)), 'Category Name'!$A:$B, 2, FALSE), "Please select the [category] first. After selecting, the full category path will be displayed here. Please do not modify the functions in the cells")</f>
        <v>0.0</v>
      </c>
    </row>
    <row r="1799">
      <c r="F1799" t="n">
        <f>IFERROR(VLOOKUP(INDIRECT(ADDRESS(ROW(), COLUMN()-1)), 'Category Name'!$A:$B, 2, FALSE), "Please select the [category] first. After selecting, the full category path will be displayed here. Please do not modify the functions in the cells")</f>
        <v>0.0</v>
      </c>
    </row>
    <row r="1800">
      <c r="F1800" t="n">
        <f>IFERROR(VLOOKUP(INDIRECT(ADDRESS(ROW(), COLUMN()-1)), 'Category Name'!$A:$B, 2, FALSE), "Please select the [category] first. After selecting, the full category path will be displayed here. Please do not modify the functions in the cells")</f>
        <v>0.0</v>
      </c>
    </row>
    <row r="1801">
      <c r="F1801" t="n">
        <f>IFERROR(VLOOKUP(INDIRECT(ADDRESS(ROW(), COLUMN()-1)), 'Category Name'!$A:$B, 2, FALSE), "Please select the [category] first. After selecting, the full category path will be displayed here. Please do not modify the functions in the cells")</f>
        <v>0.0</v>
      </c>
    </row>
    <row r="1802">
      <c r="F1802" t="n">
        <f>IFERROR(VLOOKUP(INDIRECT(ADDRESS(ROW(), COLUMN()-1)), 'Category Name'!$A:$B, 2, FALSE), "Please select the [category] first. After selecting, the full category path will be displayed here. Please do not modify the functions in the cells")</f>
        <v>0.0</v>
      </c>
    </row>
    <row r="1803">
      <c r="F1803" t="n">
        <f>IFERROR(VLOOKUP(INDIRECT(ADDRESS(ROW(), COLUMN()-1)), 'Category Name'!$A:$B, 2, FALSE), "Please select the [category] first. After selecting, the full category path will be displayed here. Please do not modify the functions in the cells")</f>
        <v>0.0</v>
      </c>
    </row>
    <row r="1804">
      <c r="F1804" t="n">
        <f>IFERROR(VLOOKUP(INDIRECT(ADDRESS(ROW(), COLUMN()-1)), 'Category Name'!$A:$B, 2, FALSE), "Please select the [category] first. After selecting, the full category path will be displayed here. Please do not modify the functions in the cells")</f>
        <v>0.0</v>
      </c>
    </row>
    <row r="1805">
      <c r="F1805" t="n">
        <f>IFERROR(VLOOKUP(INDIRECT(ADDRESS(ROW(), COLUMN()-1)), 'Category Name'!$A:$B, 2, FALSE), "Please select the [category] first. After selecting, the full category path will be displayed here. Please do not modify the functions in the cells")</f>
        <v>0.0</v>
      </c>
    </row>
    <row r="1806">
      <c r="F1806" t="n">
        <f>IFERROR(VLOOKUP(INDIRECT(ADDRESS(ROW(), COLUMN()-1)), 'Category Name'!$A:$B, 2, FALSE), "Please select the [category] first. After selecting, the full category path will be displayed here. Please do not modify the functions in the cells")</f>
        <v>0.0</v>
      </c>
    </row>
    <row r="1807">
      <c r="F1807" t="n">
        <f>IFERROR(VLOOKUP(INDIRECT(ADDRESS(ROW(), COLUMN()-1)), 'Category Name'!$A:$B, 2, FALSE), "Please select the [category] first. After selecting, the full category path will be displayed here. Please do not modify the functions in the cells")</f>
        <v>0.0</v>
      </c>
    </row>
    <row r="1808">
      <c r="F1808" t="n">
        <f>IFERROR(VLOOKUP(INDIRECT(ADDRESS(ROW(), COLUMN()-1)), 'Category Name'!$A:$B, 2, FALSE), "Please select the [category] first. After selecting, the full category path will be displayed here. Please do not modify the functions in the cells")</f>
        <v>0.0</v>
      </c>
    </row>
    <row r="1809">
      <c r="F1809" t="n">
        <f>IFERROR(VLOOKUP(INDIRECT(ADDRESS(ROW(), COLUMN()-1)), 'Category Name'!$A:$B, 2, FALSE), "Please select the [category] first. After selecting, the full category path will be displayed here. Please do not modify the functions in the cells")</f>
        <v>0.0</v>
      </c>
    </row>
    <row r="1810">
      <c r="F1810" t="n">
        <f>IFERROR(VLOOKUP(INDIRECT(ADDRESS(ROW(), COLUMN()-1)), 'Category Name'!$A:$B, 2, FALSE), "Please select the [category] first. After selecting, the full category path will be displayed here. Please do not modify the functions in the cells")</f>
        <v>0.0</v>
      </c>
    </row>
    <row r="1811">
      <c r="F1811" t="n">
        <f>IFERROR(VLOOKUP(INDIRECT(ADDRESS(ROW(), COLUMN()-1)), 'Category Name'!$A:$B, 2, FALSE), "Please select the [category] first. After selecting, the full category path will be displayed here. Please do not modify the functions in the cells")</f>
        <v>0.0</v>
      </c>
    </row>
    <row r="1812">
      <c r="F1812" t="n">
        <f>IFERROR(VLOOKUP(INDIRECT(ADDRESS(ROW(), COLUMN()-1)), 'Category Name'!$A:$B, 2, FALSE), "Please select the [category] first. After selecting, the full category path will be displayed here. Please do not modify the functions in the cells")</f>
        <v>0.0</v>
      </c>
    </row>
    <row r="1813">
      <c r="F1813" t="n">
        <f>IFERROR(VLOOKUP(INDIRECT(ADDRESS(ROW(), COLUMN()-1)), 'Category Name'!$A:$B, 2, FALSE), "Please select the [category] first. After selecting, the full category path will be displayed here. Please do not modify the functions in the cells")</f>
        <v>0.0</v>
      </c>
    </row>
    <row r="1814">
      <c r="F1814" t="n">
        <f>IFERROR(VLOOKUP(INDIRECT(ADDRESS(ROW(), COLUMN()-1)), 'Category Name'!$A:$B, 2, FALSE), "Please select the [category] first. After selecting, the full category path will be displayed here. Please do not modify the functions in the cells")</f>
        <v>0.0</v>
      </c>
    </row>
    <row r="1815">
      <c r="F1815" t="n">
        <f>IFERROR(VLOOKUP(INDIRECT(ADDRESS(ROW(), COLUMN()-1)), 'Category Name'!$A:$B, 2, FALSE), "Please select the [category] first. After selecting, the full category path will be displayed here. Please do not modify the functions in the cells")</f>
        <v>0.0</v>
      </c>
    </row>
    <row r="1816">
      <c r="F1816" t="n">
        <f>IFERROR(VLOOKUP(INDIRECT(ADDRESS(ROW(), COLUMN()-1)), 'Category Name'!$A:$B, 2, FALSE), "Please select the [category] first. After selecting, the full category path will be displayed here. Please do not modify the functions in the cells")</f>
        <v>0.0</v>
      </c>
    </row>
    <row r="1817">
      <c r="F1817" t="n">
        <f>IFERROR(VLOOKUP(INDIRECT(ADDRESS(ROW(), COLUMN()-1)), 'Category Name'!$A:$B, 2, FALSE), "Please select the [category] first. After selecting, the full category path will be displayed here. Please do not modify the functions in the cells")</f>
        <v>0.0</v>
      </c>
    </row>
    <row r="1818">
      <c r="F1818" t="n">
        <f>IFERROR(VLOOKUP(INDIRECT(ADDRESS(ROW(), COLUMN()-1)), 'Category Name'!$A:$B, 2, FALSE), "Please select the [category] first. After selecting, the full category path will be displayed here. Please do not modify the functions in the cells")</f>
        <v>0.0</v>
      </c>
    </row>
    <row r="1819">
      <c r="F1819" t="n">
        <f>IFERROR(VLOOKUP(INDIRECT(ADDRESS(ROW(), COLUMN()-1)), 'Category Name'!$A:$B, 2, FALSE), "Please select the [category] first. After selecting, the full category path will be displayed here. Please do not modify the functions in the cells")</f>
        <v>0.0</v>
      </c>
    </row>
    <row r="1820">
      <c r="F1820" t="n">
        <f>IFERROR(VLOOKUP(INDIRECT(ADDRESS(ROW(), COLUMN()-1)), 'Category Name'!$A:$B, 2, FALSE), "Please select the [category] first. After selecting, the full category path will be displayed here. Please do not modify the functions in the cells")</f>
        <v>0.0</v>
      </c>
    </row>
    <row r="1821">
      <c r="F1821" t="n">
        <f>IFERROR(VLOOKUP(INDIRECT(ADDRESS(ROW(), COLUMN()-1)), 'Category Name'!$A:$B, 2, FALSE), "Please select the [category] first. After selecting, the full category path will be displayed here. Please do not modify the functions in the cells")</f>
        <v>0.0</v>
      </c>
    </row>
    <row r="1822">
      <c r="F1822" t="n">
        <f>IFERROR(VLOOKUP(INDIRECT(ADDRESS(ROW(), COLUMN()-1)), 'Category Name'!$A:$B, 2, FALSE), "Please select the [category] first. After selecting, the full category path will be displayed here. Please do not modify the functions in the cells")</f>
        <v>0.0</v>
      </c>
    </row>
    <row r="1823">
      <c r="F1823" t="n">
        <f>IFERROR(VLOOKUP(INDIRECT(ADDRESS(ROW(), COLUMN()-1)), 'Category Name'!$A:$B, 2, FALSE), "Please select the [category] first. After selecting, the full category path will be displayed here. Please do not modify the functions in the cells")</f>
        <v>0.0</v>
      </c>
    </row>
    <row r="1824">
      <c r="F1824" t="n">
        <f>IFERROR(VLOOKUP(INDIRECT(ADDRESS(ROW(), COLUMN()-1)), 'Category Name'!$A:$B, 2, FALSE), "Please select the [category] first. After selecting, the full category path will be displayed here. Please do not modify the functions in the cells")</f>
        <v>0.0</v>
      </c>
    </row>
    <row r="1825">
      <c r="F1825" t="n">
        <f>IFERROR(VLOOKUP(INDIRECT(ADDRESS(ROW(), COLUMN()-1)), 'Category Name'!$A:$B, 2, FALSE), "Please select the [category] first. After selecting, the full category path will be displayed here. Please do not modify the functions in the cells")</f>
        <v>0.0</v>
      </c>
    </row>
    <row r="1826">
      <c r="F1826" t="n">
        <f>IFERROR(VLOOKUP(INDIRECT(ADDRESS(ROW(), COLUMN()-1)), 'Category Name'!$A:$B, 2, FALSE), "Please select the [category] first. After selecting, the full category path will be displayed here. Please do not modify the functions in the cells")</f>
        <v>0.0</v>
      </c>
    </row>
    <row r="1827">
      <c r="F1827" t="n">
        <f>IFERROR(VLOOKUP(INDIRECT(ADDRESS(ROW(), COLUMN()-1)), 'Category Name'!$A:$B, 2, FALSE), "Please select the [category] first. After selecting, the full category path will be displayed here. Please do not modify the functions in the cells")</f>
        <v>0.0</v>
      </c>
    </row>
    <row r="1828">
      <c r="F1828" t="n">
        <f>IFERROR(VLOOKUP(INDIRECT(ADDRESS(ROW(), COLUMN()-1)), 'Category Name'!$A:$B, 2, FALSE), "Please select the [category] first. After selecting, the full category path will be displayed here. Please do not modify the functions in the cells")</f>
        <v>0.0</v>
      </c>
    </row>
    <row r="1829">
      <c r="F1829" t="n">
        <f>IFERROR(VLOOKUP(INDIRECT(ADDRESS(ROW(), COLUMN()-1)), 'Category Name'!$A:$B, 2, FALSE), "Please select the [category] first. After selecting, the full category path will be displayed here. Please do not modify the functions in the cells")</f>
        <v>0.0</v>
      </c>
    </row>
    <row r="1830">
      <c r="F1830" t="n">
        <f>IFERROR(VLOOKUP(INDIRECT(ADDRESS(ROW(), COLUMN()-1)), 'Category Name'!$A:$B, 2, FALSE), "Please select the [category] first. After selecting, the full category path will be displayed here. Please do not modify the functions in the cells")</f>
        <v>0.0</v>
      </c>
    </row>
    <row r="1831">
      <c r="F1831" t="n">
        <f>IFERROR(VLOOKUP(INDIRECT(ADDRESS(ROW(), COLUMN()-1)), 'Category Name'!$A:$B, 2, FALSE), "Please select the [category] first. After selecting, the full category path will be displayed here. Please do not modify the functions in the cells")</f>
        <v>0.0</v>
      </c>
    </row>
    <row r="1832">
      <c r="F1832" t="n">
        <f>IFERROR(VLOOKUP(INDIRECT(ADDRESS(ROW(), COLUMN()-1)), 'Category Name'!$A:$B, 2, FALSE), "Please select the [category] first. After selecting, the full category path will be displayed here. Please do not modify the functions in the cells")</f>
        <v>0.0</v>
      </c>
    </row>
    <row r="1833">
      <c r="F1833" t="n">
        <f>IFERROR(VLOOKUP(INDIRECT(ADDRESS(ROW(), COLUMN()-1)), 'Category Name'!$A:$B, 2, FALSE), "Please select the [category] first. After selecting, the full category path will be displayed here. Please do not modify the functions in the cells")</f>
        <v>0.0</v>
      </c>
    </row>
    <row r="1834">
      <c r="F1834" t="n">
        <f>IFERROR(VLOOKUP(INDIRECT(ADDRESS(ROW(), COLUMN()-1)), 'Category Name'!$A:$B, 2, FALSE), "Please select the [category] first. After selecting, the full category path will be displayed here. Please do not modify the functions in the cells")</f>
        <v>0.0</v>
      </c>
    </row>
    <row r="1835">
      <c r="F1835" t="n">
        <f>IFERROR(VLOOKUP(INDIRECT(ADDRESS(ROW(), COLUMN()-1)), 'Category Name'!$A:$B, 2, FALSE), "Please select the [category] first. After selecting, the full category path will be displayed here. Please do not modify the functions in the cells")</f>
        <v>0.0</v>
      </c>
    </row>
    <row r="1836">
      <c r="F1836" t="n">
        <f>IFERROR(VLOOKUP(INDIRECT(ADDRESS(ROW(), COLUMN()-1)), 'Category Name'!$A:$B, 2, FALSE), "Please select the [category] first. After selecting, the full category path will be displayed here. Please do not modify the functions in the cells")</f>
        <v>0.0</v>
      </c>
    </row>
    <row r="1837">
      <c r="F1837" t="n">
        <f>IFERROR(VLOOKUP(INDIRECT(ADDRESS(ROW(), COLUMN()-1)), 'Category Name'!$A:$B, 2, FALSE), "Please select the [category] first. After selecting, the full category path will be displayed here. Please do not modify the functions in the cells")</f>
        <v>0.0</v>
      </c>
    </row>
    <row r="1838">
      <c r="F1838" t="n">
        <f>IFERROR(VLOOKUP(INDIRECT(ADDRESS(ROW(), COLUMN()-1)), 'Category Name'!$A:$B, 2, FALSE), "Please select the [category] first. After selecting, the full category path will be displayed here. Please do not modify the functions in the cells")</f>
        <v>0.0</v>
      </c>
    </row>
    <row r="1839">
      <c r="F1839" t="n">
        <f>IFERROR(VLOOKUP(INDIRECT(ADDRESS(ROW(), COLUMN()-1)), 'Category Name'!$A:$B, 2, FALSE), "Please select the [category] first. After selecting, the full category path will be displayed here. Please do not modify the functions in the cells")</f>
        <v>0.0</v>
      </c>
    </row>
    <row r="1840">
      <c r="F1840" t="n">
        <f>IFERROR(VLOOKUP(INDIRECT(ADDRESS(ROW(), COLUMN()-1)), 'Category Name'!$A:$B, 2, FALSE), "Please select the [category] first. After selecting, the full category path will be displayed here. Please do not modify the functions in the cells")</f>
        <v>0.0</v>
      </c>
    </row>
    <row r="1841">
      <c r="F1841" t="n">
        <f>IFERROR(VLOOKUP(INDIRECT(ADDRESS(ROW(), COLUMN()-1)), 'Category Name'!$A:$B, 2, FALSE), "Please select the [category] first. After selecting, the full category path will be displayed here. Please do not modify the functions in the cells")</f>
        <v>0.0</v>
      </c>
    </row>
    <row r="1842">
      <c r="F1842" t="n">
        <f>IFERROR(VLOOKUP(INDIRECT(ADDRESS(ROW(), COLUMN()-1)), 'Category Name'!$A:$B, 2, FALSE), "Please select the [category] first. After selecting, the full category path will be displayed here. Please do not modify the functions in the cells")</f>
        <v>0.0</v>
      </c>
    </row>
    <row r="1843">
      <c r="F1843" t="n">
        <f>IFERROR(VLOOKUP(INDIRECT(ADDRESS(ROW(), COLUMN()-1)), 'Category Name'!$A:$B, 2, FALSE), "Please select the [category] first. After selecting, the full category path will be displayed here. Please do not modify the functions in the cells")</f>
        <v>0.0</v>
      </c>
    </row>
    <row r="1844">
      <c r="F1844" t="n">
        <f>IFERROR(VLOOKUP(INDIRECT(ADDRESS(ROW(), COLUMN()-1)), 'Category Name'!$A:$B, 2, FALSE), "Please select the [category] first. After selecting, the full category path will be displayed here. Please do not modify the functions in the cells")</f>
        <v>0.0</v>
      </c>
    </row>
    <row r="1845">
      <c r="F1845" t="n">
        <f>IFERROR(VLOOKUP(INDIRECT(ADDRESS(ROW(), COLUMN()-1)), 'Category Name'!$A:$B, 2, FALSE), "Please select the [category] first. After selecting, the full category path will be displayed here. Please do not modify the functions in the cells")</f>
        <v>0.0</v>
      </c>
    </row>
    <row r="1846">
      <c r="F1846" t="n">
        <f>IFERROR(VLOOKUP(INDIRECT(ADDRESS(ROW(), COLUMN()-1)), 'Category Name'!$A:$B, 2, FALSE), "Please select the [category] first. After selecting, the full category path will be displayed here. Please do not modify the functions in the cells")</f>
        <v>0.0</v>
      </c>
    </row>
    <row r="1847">
      <c r="F1847" t="n">
        <f>IFERROR(VLOOKUP(INDIRECT(ADDRESS(ROW(), COLUMN()-1)), 'Category Name'!$A:$B, 2, FALSE), "Please select the [category] first. After selecting, the full category path will be displayed here. Please do not modify the functions in the cells")</f>
        <v>0.0</v>
      </c>
    </row>
    <row r="1848">
      <c r="F1848" t="n">
        <f>IFERROR(VLOOKUP(INDIRECT(ADDRESS(ROW(), COLUMN()-1)), 'Category Name'!$A:$B, 2, FALSE), "Please select the [category] first. After selecting, the full category path will be displayed here. Please do not modify the functions in the cells")</f>
        <v>0.0</v>
      </c>
    </row>
    <row r="1849">
      <c r="F1849" t="n">
        <f>IFERROR(VLOOKUP(INDIRECT(ADDRESS(ROW(), COLUMN()-1)), 'Category Name'!$A:$B, 2, FALSE), "Please select the [category] first. After selecting, the full category path will be displayed here. Please do not modify the functions in the cells")</f>
        <v>0.0</v>
      </c>
    </row>
    <row r="1850">
      <c r="F1850" t="n">
        <f>IFERROR(VLOOKUP(INDIRECT(ADDRESS(ROW(), COLUMN()-1)), 'Category Name'!$A:$B, 2, FALSE), "Please select the [category] first. After selecting, the full category path will be displayed here. Please do not modify the functions in the cells")</f>
        <v>0.0</v>
      </c>
    </row>
    <row r="1851">
      <c r="F1851" t="n">
        <f>IFERROR(VLOOKUP(INDIRECT(ADDRESS(ROW(), COLUMN()-1)), 'Category Name'!$A:$B, 2, FALSE), "Please select the [category] first. After selecting, the full category path will be displayed here. Please do not modify the functions in the cells")</f>
        <v>0.0</v>
      </c>
    </row>
    <row r="1852">
      <c r="F1852" t="n">
        <f>IFERROR(VLOOKUP(INDIRECT(ADDRESS(ROW(), COLUMN()-1)), 'Category Name'!$A:$B, 2, FALSE), "Please select the [category] first. After selecting, the full category path will be displayed here. Please do not modify the functions in the cells")</f>
        <v>0.0</v>
      </c>
    </row>
    <row r="1853">
      <c r="F1853" t="n">
        <f>IFERROR(VLOOKUP(INDIRECT(ADDRESS(ROW(), COLUMN()-1)), 'Category Name'!$A:$B, 2, FALSE), "Please select the [category] first. After selecting, the full category path will be displayed here. Please do not modify the functions in the cells")</f>
        <v>0.0</v>
      </c>
    </row>
    <row r="1854">
      <c r="F1854" t="n">
        <f>IFERROR(VLOOKUP(INDIRECT(ADDRESS(ROW(), COLUMN()-1)), 'Category Name'!$A:$B, 2, FALSE), "Please select the [category] first. After selecting, the full category path will be displayed here. Please do not modify the functions in the cells")</f>
        <v>0.0</v>
      </c>
    </row>
    <row r="1855">
      <c r="F1855" t="n">
        <f>IFERROR(VLOOKUP(INDIRECT(ADDRESS(ROW(), COLUMN()-1)), 'Category Name'!$A:$B, 2, FALSE), "Please select the [category] first. After selecting, the full category path will be displayed here. Please do not modify the functions in the cells")</f>
        <v>0.0</v>
      </c>
    </row>
    <row r="1856">
      <c r="F1856" t="n">
        <f>IFERROR(VLOOKUP(INDIRECT(ADDRESS(ROW(), COLUMN()-1)), 'Category Name'!$A:$B, 2, FALSE), "Please select the [category] first. After selecting, the full category path will be displayed here. Please do not modify the functions in the cells")</f>
        <v>0.0</v>
      </c>
    </row>
    <row r="1857">
      <c r="F1857" t="n">
        <f>IFERROR(VLOOKUP(INDIRECT(ADDRESS(ROW(), COLUMN()-1)), 'Category Name'!$A:$B, 2, FALSE), "Please select the [category] first. After selecting, the full category path will be displayed here. Please do not modify the functions in the cells")</f>
        <v>0.0</v>
      </c>
    </row>
    <row r="1858">
      <c r="F1858" t="n">
        <f>IFERROR(VLOOKUP(INDIRECT(ADDRESS(ROW(), COLUMN()-1)), 'Category Name'!$A:$B, 2, FALSE), "Please select the [category] first. After selecting, the full category path will be displayed here. Please do not modify the functions in the cells")</f>
        <v>0.0</v>
      </c>
    </row>
    <row r="1859">
      <c r="F1859" t="n">
        <f>IFERROR(VLOOKUP(INDIRECT(ADDRESS(ROW(), COLUMN()-1)), 'Category Name'!$A:$B, 2, FALSE), "Please select the [category] first. After selecting, the full category path will be displayed here. Please do not modify the functions in the cells")</f>
        <v>0.0</v>
      </c>
    </row>
    <row r="1860">
      <c r="F1860" t="n">
        <f>IFERROR(VLOOKUP(INDIRECT(ADDRESS(ROW(), COLUMN()-1)), 'Category Name'!$A:$B, 2, FALSE), "Please select the [category] first. After selecting, the full category path will be displayed here. Please do not modify the functions in the cells")</f>
        <v>0.0</v>
      </c>
    </row>
    <row r="1861">
      <c r="F1861" t="n">
        <f>IFERROR(VLOOKUP(INDIRECT(ADDRESS(ROW(), COLUMN()-1)), 'Category Name'!$A:$B, 2, FALSE), "Please select the [category] first. After selecting, the full category path will be displayed here. Please do not modify the functions in the cells")</f>
        <v>0.0</v>
      </c>
    </row>
    <row r="1862">
      <c r="F1862" t="n">
        <f>IFERROR(VLOOKUP(INDIRECT(ADDRESS(ROW(), COLUMN()-1)), 'Category Name'!$A:$B, 2, FALSE), "Please select the [category] first. After selecting, the full category path will be displayed here. Please do not modify the functions in the cells")</f>
        <v>0.0</v>
      </c>
    </row>
    <row r="1863">
      <c r="F1863" t="n">
        <f>IFERROR(VLOOKUP(INDIRECT(ADDRESS(ROW(), COLUMN()-1)), 'Category Name'!$A:$B, 2, FALSE), "Please select the [category] first. After selecting, the full category path will be displayed here. Please do not modify the functions in the cells")</f>
        <v>0.0</v>
      </c>
    </row>
    <row r="1864">
      <c r="F1864" t="n">
        <f>IFERROR(VLOOKUP(INDIRECT(ADDRESS(ROW(), COLUMN()-1)), 'Category Name'!$A:$B, 2, FALSE), "Please select the [category] first. After selecting, the full category path will be displayed here. Please do not modify the functions in the cells")</f>
        <v>0.0</v>
      </c>
    </row>
    <row r="1865">
      <c r="F1865" t="n">
        <f>IFERROR(VLOOKUP(INDIRECT(ADDRESS(ROW(), COLUMN()-1)), 'Category Name'!$A:$B, 2, FALSE), "Please select the [category] first. After selecting, the full category path will be displayed here. Please do not modify the functions in the cells")</f>
        <v>0.0</v>
      </c>
    </row>
    <row r="1866">
      <c r="F1866" t="n">
        <f>IFERROR(VLOOKUP(INDIRECT(ADDRESS(ROW(), COLUMN()-1)), 'Category Name'!$A:$B, 2, FALSE), "Please select the [category] first. After selecting, the full category path will be displayed here. Please do not modify the functions in the cells")</f>
        <v>0.0</v>
      </c>
    </row>
    <row r="1867">
      <c r="F1867" t="n">
        <f>IFERROR(VLOOKUP(INDIRECT(ADDRESS(ROW(), COLUMN()-1)), 'Category Name'!$A:$B, 2, FALSE), "Please select the [category] first. After selecting, the full category path will be displayed here. Please do not modify the functions in the cells")</f>
        <v>0.0</v>
      </c>
    </row>
    <row r="1868">
      <c r="F1868" t="n">
        <f>IFERROR(VLOOKUP(INDIRECT(ADDRESS(ROW(), COLUMN()-1)), 'Category Name'!$A:$B, 2, FALSE), "Please select the [category] first. After selecting, the full category path will be displayed here. Please do not modify the functions in the cells")</f>
        <v>0.0</v>
      </c>
    </row>
    <row r="1869">
      <c r="F1869" t="n">
        <f>IFERROR(VLOOKUP(INDIRECT(ADDRESS(ROW(), COLUMN()-1)), 'Category Name'!$A:$B, 2, FALSE), "Please select the [category] first. After selecting, the full category path will be displayed here. Please do not modify the functions in the cells")</f>
        <v>0.0</v>
      </c>
    </row>
    <row r="1870">
      <c r="F1870" t="n">
        <f>IFERROR(VLOOKUP(INDIRECT(ADDRESS(ROW(), COLUMN()-1)), 'Category Name'!$A:$B, 2, FALSE), "Please select the [category] first. After selecting, the full category path will be displayed here. Please do not modify the functions in the cells")</f>
        <v>0.0</v>
      </c>
    </row>
    <row r="1871">
      <c r="F1871" t="n">
        <f>IFERROR(VLOOKUP(INDIRECT(ADDRESS(ROW(), COLUMN()-1)), 'Category Name'!$A:$B, 2, FALSE), "Please select the [category] first. After selecting, the full category path will be displayed here. Please do not modify the functions in the cells")</f>
        <v>0.0</v>
      </c>
    </row>
    <row r="1872">
      <c r="F1872" t="n">
        <f>IFERROR(VLOOKUP(INDIRECT(ADDRESS(ROW(), COLUMN()-1)), 'Category Name'!$A:$B, 2, FALSE), "Please select the [category] first. After selecting, the full category path will be displayed here. Please do not modify the functions in the cells")</f>
        <v>0.0</v>
      </c>
    </row>
    <row r="1873">
      <c r="F1873" t="n">
        <f>IFERROR(VLOOKUP(INDIRECT(ADDRESS(ROW(), COLUMN()-1)), 'Category Name'!$A:$B, 2, FALSE), "Please select the [category] first. After selecting, the full category path will be displayed here. Please do not modify the functions in the cells")</f>
        <v>0.0</v>
      </c>
    </row>
    <row r="1874">
      <c r="F1874" t="n">
        <f>IFERROR(VLOOKUP(INDIRECT(ADDRESS(ROW(), COLUMN()-1)), 'Category Name'!$A:$B, 2, FALSE), "Please select the [category] first. After selecting, the full category path will be displayed here. Please do not modify the functions in the cells")</f>
        <v>0.0</v>
      </c>
    </row>
    <row r="1875">
      <c r="F1875" t="n">
        <f>IFERROR(VLOOKUP(INDIRECT(ADDRESS(ROW(), COLUMN()-1)), 'Category Name'!$A:$B, 2, FALSE), "Please select the [category] first. After selecting, the full category path will be displayed here. Please do not modify the functions in the cells")</f>
        <v>0.0</v>
      </c>
    </row>
    <row r="1876">
      <c r="F1876" t="n">
        <f>IFERROR(VLOOKUP(INDIRECT(ADDRESS(ROW(), COLUMN()-1)), 'Category Name'!$A:$B, 2, FALSE), "Please select the [category] first. After selecting, the full category path will be displayed here. Please do not modify the functions in the cells")</f>
        <v>0.0</v>
      </c>
    </row>
    <row r="1877">
      <c r="F1877" t="n">
        <f>IFERROR(VLOOKUP(INDIRECT(ADDRESS(ROW(), COLUMN()-1)), 'Category Name'!$A:$B, 2, FALSE), "Please select the [category] first. After selecting, the full category path will be displayed here. Please do not modify the functions in the cells")</f>
        <v>0.0</v>
      </c>
    </row>
    <row r="1878">
      <c r="F1878" t="n">
        <f>IFERROR(VLOOKUP(INDIRECT(ADDRESS(ROW(), COLUMN()-1)), 'Category Name'!$A:$B, 2, FALSE), "Please select the [category] first. After selecting, the full category path will be displayed here. Please do not modify the functions in the cells")</f>
        <v>0.0</v>
      </c>
    </row>
    <row r="1879">
      <c r="F1879" t="n">
        <f>IFERROR(VLOOKUP(INDIRECT(ADDRESS(ROW(), COLUMN()-1)), 'Category Name'!$A:$B, 2, FALSE), "Please select the [category] first. After selecting, the full category path will be displayed here. Please do not modify the functions in the cells")</f>
        <v>0.0</v>
      </c>
    </row>
    <row r="1880">
      <c r="F1880" t="n">
        <f>IFERROR(VLOOKUP(INDIRECT(ADDRESS(ROW(), COLUMN()-1)), 'Category Name'!$A:$B, 2, FALSE), "Please select the [category] first. After selecting, the full category path will be displayed here. Please do not modify the functions in the cells")</f>
        <v>0.0</v>
      </c>
    </row>
    <row r="1881">
      <c r="F1881" t="n">
        <f>IFERROR(VLOOKUP(INDIRECT(ADDRESS(ROW(), COLUMN()-1)), 'Category Name'!$A:$B, 2, FALSE), "Please select the [category] first. After selecting, the full category path will be displayed here. Please do not modify the functions in the cells")</f>
        <v>0.0</v>
      </c>
    </row>
    <row r="1882">
      <c r="F1882" t="n">
        <f>IFERROR(VLOOKUP(INDIRECT(ADDRESS(ROW(), COLUMN()-1)), 'Category Name'!$A:$B, 2, FALSE), "Please select the [category] first. After selecting, the full category path will be displayed here. Please do not modify the functions in the cells")</f>
        <v>0.0</v>
      </c>
    </row>
    <row r="1883">
      <c r="F1883" t="n">
        <f>IFERROR(VLOOKUP(INDIRECT(ADDRESS(ROW(), COLUMN()-1)), 'Category Name'!$A:$B, 2, FALSE), "Please select the [category] first. After selecting, the full category path will be displayed here. Please do not modify the functions in the cells")</f>
        <v>0.0</v>
      </c>
    </row>
    <row r="1884">
      <c r="F1884" t="n">
        <f>IFERROR(VLOOKUP(INDIRECT(ADDRESS(ROW(), COLUMN()-1)), 'Category Name'!$A:$B, 2, FALSE), "Please select the [category] first. After selecting, the full category path will be displayed here. Please do not modify the functions in the cells")</f>
        <v>0.0</v>
      </c>
    </row>
    <row r="1885">
      <c r="F1885" t="n">
        <f>IFERROR(VLOOKUP(INDIRECT(ADDRESS(ROW(), COLUMN()-1)), 'Category Name'!$A:$B, 2, FALSE), "Please select the [category] first. After selecting, the full category path will be displayed here. Please do not modify the functions in the cells")</f>
        <v>0.0</v>
      </c>
    </row>
    <row r="1886">
      <c r="F1886" t="n">
        <f>IFERROR(VLOOKUP(INDIRECT(ADDRESS(ROW(), COLUMN()-1)), 'Category Name'!$A:$B, 2, FALSE), "Please select the [category] first. After selecting, the full category path will be displayed here. Please do not modify the functions in the cells")</f>
        <v>0.0</v>
      </c>
    </row>
    <row r="1887">
      <c r="F1887" t="n">
        <f>IFERROR(VLOOKUP(INDIRECT(ADDRESS(ROW(), COLUMN()-1)), 'Category Name'!$A:$B, 2, FALSE), "Please select the [category] first. After selecting, the full category path will be displayed here. Please do not modify the functions in the cells")</f>
        <v>0.0</v>
      </c>
    </row>
    <row r="1888">
      <c r="F1888" t="n">
        <f>IFERROR(VLOOKUP(INDIRECT(ADDRESS(ROW(), COLUMN()-1)), 'Category Name'!$A:$B, 2, FALSE), "Please select the [category] first. After selecting, the full category path will be displayed here. Please do not modify the functions in the cells")</f>
        <v>0.0</v>
      </c>
    </row>
    <row r="1889">
      <c r="F1889" t="n">
        <f>IFERROR(VLOOKUP(INDIRECT(ADDRESS(ROW(), COLUMN()-1)), 'Category Name'!$A:$B, 2, FALSE), "Please select the [category] first. After selecting, the full category path will be displayed here. Please do not modify the functions in the cells")</f>
        <v>0.0</v>
      </c>
    </row>
    <row r="1890">
      <c r="F1890" t="n">
        <f>IFERROR(VLOOKUP(INDIRECT(ADDRESS(ROW(), COLUMN()-1)), 'Category Name'!$A:$B, 2, FALSE), "Please select the [category] first. After selecting, the full category path will be displayed here. Please do not modify the functions in the cells")</f>
        <v>0.0</v>
      </c>
    </row>
    <row r="1891">
      <c r="F1891" t="n">
        <f>IFERROR(VLOOKUP(INDIRECT(ADDRESS(ROW(), COLUMN()-1)), 'Category Name'!$A:$B, 2, FALSE), "Please select the [category] first. After selecting, the full category path will be displayed here. Please do not modify the functions in the cells")</f>
        <v>0.0</v>
      </c>
    </row>
    <row r="1892">
      <c r="F1892" t="n">
        <f>IFERROR(VLOOKUP(INDIRECT(ADDRESS(ROW(), COLUMN()-1)), 'Category Name'!$A:$B, 2, FALSE), "Please select the [category] first. After selecting, the full category path will be displayed here. Please do not modify the functions in the cells")</f>
        <v>0.0</v>
      </c>
    </row>
    <row r="1893">
      <c r="F1893" t="n">
        <f>IFERROR(VLOOKUP(INDIRECT(ADDRESS(ROW(), COLUMN()-1)), 'Category Name'!$A:$B, 2, FALSE), "Please select the [category] first. After selecting, the full category path will be displayed here. Please do not modify the functions in the cells")</f>
        <v>0.0</v>
      </c>
    </row>
    <row r="1894">
      <c r="F1894" t="n">
        <f>IFERROR(VLOOKUP(INDIRECT(ADDRESS(ROW(), COLUMN()-1)), 'Category Name'!$A:$B, 2, FALSE), "Please select the [category] first. After selecting, the full category path will be displayed here. Please do not modify the functions in the cells")</f>
        <v>0.0</v>
      </c>
    </row>
    <row r="1895">
      <c r="F1895" t="n">
        <f>IFERROR(VLOOKUP(INDIRECT(ADDRESS(ROW(), COLUMN()-1)), 'Category Name'!$A:$B, 2, FALSE), "Please select the [category] first. After selecting, the full category path will be displayed here. Please do not modify the functions in the cells")</f>
        <v>0.0</v>
      </c>
    </row>
    <row r="1896">
      <c r="F1896" t="n">
        <f>IFERROR(VLOOKUP(INDIRECT(ADDRESS(ROW(), COLUMN()-1)), 'Category Name'!$A:$B, 2, FALSE), "Please select the [category] first. After selecting, the full category path will be displayed here. Please do not modify the functions in the cells")</f>
        <v>0.0</v>
      </c>
    </row>
    <row r="1897">
      <c r="F1897" t="n">
        <f>IFERROR(VLOOKUP(INDIRECT(ADDRESS(ROW(), COLUMN()-1)), 'Category Name'!$A:$B, 2, FALSE), "Please select the [category] first. After selecting, the full category path will be displayed here. Please do not modify the functions in the cells")</f>
        <v>0.0</v>
      </c>
    </row>
    <row r="1898">
      <c r="F1898" t="n">
        <f>IFERROR(VLOOKUP(INDIRECT(ADDRESS(ROW(), COLUMN()-1)), 'Category Name'!$A:$B, 2, FALSE), "Please select the [category] first. After selecting, the full category path will be displayed here. Please do not modify the functions in the cells")</f>
        <v>0.0</v>
      </c>
    </row>
    <row r="1899">
      <c r="F1899" t="n">
        <f>IFERROR(VLOOKUP(INDIRECT(ADDRESS(ROW(), COLUMN()-1)), 'Category Name'!$A:$B, 2, FALSE), "Please select the [category] first. After selecting, the full category path will be displayed here. Please do not modify the functions in the cells")</f>
        <v>0.0</v>
      </c>
    </row>
    <row r="1900">
      <c r="F1900" t="n">
        <f>IFERROR(VLOOKUP(INDIRECT(ADDRESS(ROW(), COLUMN()-1)), 'Category Name'!$A:$B, 2, FALSE), "Please select the [category] first. After selecting, the full category path will be displayed here. Please do not modify the functions in the cells")</f>
        <v>0.0</v>
      </c>
    </row>
    <row r="1901">
      <c r="F1901" t="n">
        <f>IFERROR(VLOOKUP(INDIRECT(ADDRESS(ROW(), COLUMN()-1)), 'Category Name'!$A:$B, 2, FALSE), "Please select the [category] first. After selecting, the full category path will be displayed here. Please do not modify the functions in the cells")</f>
        <v>0.0</v>
      </c>
    </row>
    <row r="1902">
      <c r="F1902" t="n">
        <f>IFERROR(VLOOKUP(INDIRECT(ADDRESS(ROW(), COLUMN()-1)), 'Category Name'!$A:$B, 2, FALSE), "Please select the [category] first. After selecting, the full category path will be displayed here. Please do not modify the functions in the cells")</f>
        <v>0.0</v>
      </c>
    </row>
    <row r="1903">
      <c r="F1903" t="n">
        <f>IFERROR(VLOOKUP(INDIRECT(ADDRESS(ROW(), COLUMN()-1)), 'Category Name'!$A:$B, 2, FALSE), "Please select the [category] first. After selecting, the full category path will be displayed here. Please do not modify the functions in the cells")</f>
        <v>0.0</v>
      </c>
    </row>
    <row r="1904">
      <c r="F1904" t="n">
        <f>IFERROR(VLOOKUP(INDIRECT(ADDRESS(ROW(), COLUMN()-1)), 'Category Name'!$A:$B, 2, FALSE), "Please select the [category] first. After selecting, the full category path will be displayed here. Please do not modify the functions in the cells")</f>
        <v>0.0</v>
      </c>
    </row>
    <row r="1905">
      <c r="F1905" t="n">
        <f>IFERROR(VLOOKUP(INDIRECT(ADDRESS(ROW(), COLUMN()-1)), 'Category Name'!$A:$B, 2, FALSE), "Please select the [category] first. After selecting, the full category path will be displayed here. Please do not modify the functions in the cells")</f>
        <v>0.0</v>
      </c>
    </row>
    <row r="1906">
      <c r="F1906" t="n">
        <f>IFERROR(VLOOKUP(INDIRECT(ADDRESS(ROW(), COLUMN()-1)), 'Category Name'!$A:$B, 2, FALSE), "Please select the [category] first. After selecting, the full category path will be displayed here. Please do not modify the functions in the cells")</f>
        <v>0.0</v>
      </c>
    </row>
    <row r="1907">
      <c r="F1907" t="n">
        <f>IFERROR(VLOOKUP(INDIRECT(ADDRESS(ROW(), COLUMN()-1)), 'Category Name'!$A:$B, 2, FALSE), "Please select the [category] first. After selecting, the full category path will be displayed here. Please do not modify the functions in the cells")</f>
        <v>0.0</v>
      </c>
    </row>
    <row r="1908">
      <c r="F1908" t="n">
        <f>IFERROR(VLOOKUP(INDIRECT(ADDRESS(ROW(), COLUMN()-1)), 'Category Name'!$A:$B, 2, FALSE), "Please select the [category] first. After selecting, the full category path will be displayed here. Please do not modify the functions in the cells")</f>
        <v>0.0</v>
      </c>
    </row>
    <row r="1909">
      <c r="F1909" t="n">
        <f>IFERROR(VLOOKUP(INDIRECT(ADDRESS(ROW(), COLUMN()-1)), 'Category Name'!$A:$B, 2, FALSE), "Please select the [category] first. After selecting, the full category path will be displayed here. Please do not modify the functions in the cells")</f>
        <v>0.0</v>
      </c>
    </row>
    <row r="1910">
      <c r="F1910" t="n">
        <f>IFERROR(VLOOKUP(INDIRECT(ADDRESS(ROW(), COLUMN()-1)), 'Category Name'!$A:$B, 2, FALSE), "Please select the [category] first. After selecting, the full category path will be displayed here. Please do not modify the functions in the cells")</f>
        <v>0.0</v>
      </c>
    </row>
    <row r="1911">
      <c r="F1911" t="n">
        <f>IFERROR(VLOOKUP(INDIRECT(ADDRESS(ROW(), COLUMN()-1)), 'Category Name'!$A:$B, 2, FALSE), "Please select the [category] first. After selecting, the full category path will be displayed here. Please do not modify the functions in the cells")</f>
        <v>0.0</v>
      </c>
    </row>
    <row r="1912">
      <c r="F1912" t="n">
        <f>IFERROR(VLOOKUP(INDIRECT(ADDRESS(ROW(), COLUMN()-1)), 'Category Name'!$A:$B, 2, FALSE), "Please select the [category] first. After selecting, the full category path will be displayed here. Please do not modify the functions in the cells")</f>
        <v>0.0</v>
      </c>
    </row>
    <row r="1913">
      <c r="F1913" t="n">
        <f>IFERROR(VLOOKUP(INDIRECT(ADDRESS(ROW(), COLUMN()-1)), 'Category Name'!$A:$B, 2, FALSE), "Please select the [category] first. After selecting, the full category path will be displayed here. Please do not modify the functions in the cells")</f>
        <v>0.0</v>
      </c>
    </row>
    <row r="1914">
      <c r="F1914" t="n">
        <f>IFERROR(VLOOKUP(INDIRECT(ADDRESS(ROW(), COLUMN()-1)), 'Category Name'!$A:$B, 2, FALSE), "Please select the [category] first. After selecting, the full category path will be displayed here. Please do not modify the functions in the cells")</f>
        <v>0.0</v>
      </c>
    </row>
    <row r="1915">
      <c r="F1915" t="n">
        <f>IFERROR(VLOOKUP(INDIRECT(ADDRESS(ROW(), COLUMN()-1)), 'Category Name'!$A:$B, 2, FALSE), "Please select the [category] first. After selecting, the full category path will be displayed here. Please do not modify the functions in the cells")</f>
        <v>0.0</v>
      </c>
    </row>
    <row r="1916">
      <c r="F1916" t="n">
        <f>IFERROR(VLOOKUP(INDIRECT(ADDRESS(ROW(), COLUMN()-1)), 'Category Name'!$A:$B, 2, FALSE), "Please select the [category] first. After selecting, the full category path will be displayed here. Please do not modify the functions in the cells")</f>
        <v>0.0</v>
      </c>
    </row>
    <row r="1917">
      <c r="F1917" t="n">
        <f>IFERROR(VLOOKUP(INDIRECT(ADDRESS(ROW(), COLUMN()-1)), 'Category Name'!$A:$B, 2, FALSE), "Please select the [category] first. After selecting, the full category path will be displayed here. Please do not modify the functions in the cells")</f>
        <v>0.0</v>
      </c>
    </row>
    <row r="1918">
      <c r="F1918" t="n">
        <f>IFERROR(VLOOKUP(INDIRECT(ADDRESS(ROW(), COLUMN()-1)), 'Category Name'!$A:$B, 2, FALSE), "Please select the [category] first. After selecting, the full category path will be displayed here. Please do not modify the functions in the cells")</f>
        <v>0.0</v>
      </c>
    </row>
    <row r="1919">
      <c r="F1919" t="n">
        <f>IFERROR(VLOOKUP(INDIRECT(ADDRESS(ROW(), COLUMN()-1)), 'Category Name'!$A:$B, 2, FALSE), "Please select the [category] first. After selecting, the full category path will be displayed here. Please do not modify the functions in the cells")</f>
        <v>0.0</v>
      </c>
    </row>
    <row r="1920">
      <c r="F1920" t="n">
        <f>IFERROR(VLOOKUP(INDIRECT(ADDRESS(ROW(), COLUMN()-1)), 'Category Name'!$A:$B, 2, FALSE), "Please select the [category] first. After selecting, the full category path will be displayed here. Please do not modify the functions in the cells")</f>
        <v>0.0</v>
      </c>
    </row>
    <row r="1921">
      <c r="F1921" t="n">
        <f>IFERROR(VLOOKUP(INDIRECT(ADDRESS(ROW(), COLUMN()-1)), 'Category Name'!$A:$B, 2, FALSE), "Please select the [category] first. After selecting, the full category path will be displayed here. Please do not modify the functions in the cells")</f>
        <v>0.0</v>
      </c>
    </row>
    <row r="1922">
      <c r="F1922" t="n">
        <f>IFERROR(VLOOKUP(INDIRECT(ADDRESS(ROW(), COLUMN()-1)), 'Category Name'!$A:$B, 2, FALSE), "Please select the [category] first. After selecting, the full category path will be displayed here. Please do not modify the functions in the cells")</f>
        <v>0.0</v>
      </c>
    </row>
    <row r="1923">
      <c r="F1923" t="n">
        <f>IFERROR(VLOOKUP(INDIRECT(ADDRESS(ROW(), COLUMN()-1)), 'Category Name'!$A:$B, 2, FALSE), "Please select the [category] first. After selecting, the full category path will be displayed here. Please do not modify the functions in the cells")</f>
        <v>0.0</v>
      </c>
    </row>
    <row r="1924">
      <c r="F1924" t="n">
        <f>IFERROR(VLOOKUP(INDIRECT(ADDRESS(ROW(), COLUMN()-1)), 'Category Name'!$A:$B, 2, FALSE), "Please select the [category] first. After selecting, the full category path will be displayed here. Please do not modify the functions in the cells")</f>
        <v>0.0</v>
      </c>
    </row>
    <row r="1925">
      <c r="F1925" t="n">
        <f>IFERROR(VLOOKUP(INDIRECT(ADDRESS(ROW(), COLUMN()-1)), 'Category Name'!$A:$B, 2, FALSE), "Please select the [category] first. After selecting, the full category path will be displayed here. Please do not modify the functions in the cells")</f>
        <v>0.0</v>
      </c>
    </row>
    <row r="1926">
      <c r="F1926" t="n">
        <f>IFERROR(VLOOKUP(INDIRECT(ADDRESS(ROW(), COLUMN()-1)), 'Category Name'!$A:$B, 2, FALSE), "Please select the [category] first. After selecting, the full category path will be displayed here. Please do not modify the functions in the cells")</f>
        <v>0.0</v>
      </c>
    </row>
    <row r="1927">
      <c r="F1927" t="n">
        <f>IFERROR(VLOOKUP(INDIRECT(ADDRESS(ROW(), COLUMN()-1)), 'Category Name'!$A:$B, 2, FALSE), "Please select the [category] first. After selecting, the full category path will be displayed here. Please do not modify the functions in the cells")</f>
        <v>0.0</v>
      </c>
    </row>
    <row r="1928">
      <c r="F1928" t="n">
        <f>IFERROR(VLOOKUP(INDIRECT(ADDRESS(ROW(), COLUMN()-1)), 'Category Name'!$A:$B, 2, FALSE), "Please select the [category] first. After selecting, the full category path will be displayed here. Please do not modify the functions in the cells")</f>
        <v>0.0</v>
      </c>
    </row>
    <row r="1929">
      <c r="F1929" t="n">
        <f>IFERROR(VLOOKUP(INDIRECT(ADDRESS(ROW(), COLUMN()-1)), 'Category Name'!$A:$B, 2, FALSE), "Please select the [category] first. After selecting, the full category path will be displayed here. Please do not modify the functions in the cells")</f>
        <v>0.0</v>
      </c>
    </row>
    <row r="1930">
      <c r="F1930" t="n">
        <f>IFERROR(VLOOKUP(INDIRECT(ADDRESS(ROW(), COLUMN()-1)), 'Category Name'!$A:$B, 2, FALSE), "Please select the [category] first. After selecting, the full category path will be displayed here. Please do not modify the functions in the cells")</f>
        <v>0.0</v>
      </c>
    </row>
    <row r="1931">
      <c r="F1931" t="n">
        <f>IFERROR(VLOOKUP(INDIRECT(ADDRESS(ROW(), COLUMN()-1)), 'Category Name'!$A:$B, 2, FALSE), "Please select the [category] first. After selecting, the full category path will be displayed here. Please do not modify the functions in the cells")</f>
        <v>0.0</v>
      </c>
    </row>
    <row r="1932">
      <c r="F1932" t="n">
        <f>IFERROR(VLOOKUP(INDIRECT(ADDRESS(ROW(), COLUMN()-1)), 'Category Name'!$A:$B, 2, FALSE), "Please select the [category] first. After selecting, the full category path will be displayed here. Please do not modify the functions in the cells")</f>
        <v>0.0</v>
      </c>
    </row>
    <row r="1933">
      <c r="F1933" t="n">
        <f>IFERROR(VLOOKUP(INDIRECT(ADDRESS(ROW(), COLUMN()-1)), 'Category Name'!$A:$B, 2, FALSE), "Please select the [category] first. After selecting, the full category path will be displayed here. Please do not modify the functions in the cells")</f>
        <v>0.0</v>
      </c>
    </row>
    <row r="1934">
      <c r="F1934" t="n">
        <f>IFERROR(VLOOKUP(INDIRECT(ADDRESS(ROW(), COLUMN()-1)), 'Category Name'!$A:$B, 2, FALSE), "Please select the [category] first. After selecting, the full category path will be displayed here. Please do not modify the functions in the cells")</f>
        <v>0.0</v>
      </c>
    </row>
    <row r="1935">
      <c r="F1935" t="n">
        <f>IFERROR(VLOOKUP(INDIRECT(ADDRESS(ROW(), COLUMN()-1)), 'Category Name'!$A:$B, 2, FALSE), "Please select the [category] first. After selecting, the full category path will be displayed here. Please do not modify the functions in the cells")</f>
        <v>0.0</v>
      </c>
    </row>
    <row r="1936">
      <c r="F1936" t="n">
        <f>IFERROR(VLOOKUP(INDIRECT(ADDRESS(ROW(), COLUMN()-1)), 'Category Name'!$A:$B, 2, FALSE), "Please select the [category] first. After selecting, the full category path will be displayed here. Please do not modify the functions in the cells")</f>
        <v>0.0</v>
      </c>
    </row>
    <row r="1937">
      <c r="F1937" t="n">
        <f>IFERROR(VLOOKUP(INDIRECT(ADDRESS(ROW(), COLUMN()-1)), 'Category Name'!$A:$B, 2, FALSE), "Please select the [category] first. After selecting, the full category path will be displayed here. Please do not modify the functions in the cells")</f>
        <v>0.0</v>
      </c>
    </row>
    <row r="1938">
      <c r="F1938" t="n">
        <f>IFERROR(VLOOKUP(INDIRECT(ADDRESS(ROW(), COLUMN()-1)), 'Category Name'!$A:$B, 2, FALSE), "Please select the [category] first. After selecting, the full category path will be displayed here. Please do not modify the functions in the cells")</f>
        <v>0.0</v>
      </c>
    </row>
    <row r="1939">
      <c r="F1939" t="n">
        <f>IFERROR(VLOOKUP(INDIRECT(ADDRESS(ROW(), COLUMN()-1)), 'Category Name'!$A:$B, 2, FALSE), "Please select the [category] first. After selecting, the full category path will be displayed here. Please do not modify the functions in the cells")</f>
        <v>0.0</v>
      </c>
    </row>
    <row r="1940">
      <c r="F1940" t="n">
        <f>IFERROR(VLOOKUP(INDIRECT(ADDRESS(ROW(), COLUMN()-1)), 'Category Name'!$A:$B, 2, FALSE), "Please select the [category] first. After selecting, the full category path will be displayed here. Please do not modify the functions in the cells")</f>
        <v>0.0</v>
      </c>
    </row>
    <row r="1941">
      <c r="F1941" t="n">
        <f>IFERROR(VLOOKUP(INDIRECT(ADDRESS(ROW(), COLUMN()-1)), 'Category Name'!$A:$B, 2, FALSE), "Please select the [category] first. After selecting, the full category path will be displayed here. Please do not modify the functions in the cells")</f>
        <v>0.0</v>
      </c>
    </row>
    <row r="1942">
      <c r="F1942" t="n">
        <f>IFERROR(VLOOKUP(INDIRECT(ADDRESS(ROW(), COLUMN()-1)), 'Category Name'!$A:$B, 2, FALSE), "Please select the [category] first. After selecting, the full category path will be displayed here. Please do not modify the functions in the cells")</f>
        <v>0.0</v>
      </c>
    </row>
    <row r="1943">
      <c r="F1943" t="n">
        <f>IFERROR(VLOOKUP(INDIRECT(ADDRESS(ROW(), COLUMN()-1)), 'Category Name'!$A:$B, 2, FALSE), "Please select the [category] first. After selecting, the full category path will be displayed here. Please do not modify the functions in the cells")</f>
        <v>0.0</v>
      </c>
    </row>
    <row r="1944">
      <c r="F1944" t="n">
        <f>IFERROR(VLOOKUP(INDIRECT(ADDRESS(ROW(), COLUMN()-1)), 'Category Name'!$A:$B, 2, FALSE), "Please select the [category] first. After selecting, the full category path will be displayed here. Please do not modify the functions in the cells")</f>
        <v>0.0</v>
      </c>
    </row>
    <row r="1945">
      <c r="F1945" t="n">
        <f>IFERROR(VLOOKUP(INDIRECT(ADDRESS(ROW(), COLUMN()-1)), 'Category Name'!$A:$B, 2, FALSE), "Please select the [category] first. After selecting, the full category path will be displayed here. Please do not modify the functions in the cells")</f>
        <v>0.0</v>
      </c>
    </row>
    <row r="1946">
      <c r="F1946" t="n">
        <f>IFERROR(VLOOKUP(INDIRECT(ADDRESS(ROW(), COLUMN()-1)), 'Category Name'!$A:$B, 2, FALSE), "Please select the [category] first. After selecting, the full category path will be displayed here. Please do not modify the functions in the cells")</f>
        <v>0.0</v>
      </c>
    </row>
    <row r="1947">
      <c r="F1947" t="n">
        <f>IFERROR(VLOOKUP(INDIRECT(ADDRESS(ROW(), COLUMN()-1)), 'Category Name'!$A:$B, 2, FALSE), "Please select the [category] first. After selecting, the full category path will be displayed here. Please do not modify the functions in the cells")</f>
        <v>0.0</v>
      </c>
    </row>
    <row r="1948">
      <c r="F1948" t="n">
        <f>IFERROR(VLOOKUP(INDIRECT(ADDRESS(ROW(), COLUMN()-1)), 'Category Name'!$A:$B, 2, FALSE), "Please select the [category] first. After selecting, the full category path will be displayed here. Please do not modify the functions in the cells")</f>
        <v>0.0</v>
      </c>
    </row>
    <row r="1949">
      <c r="F1949" t="n">
        <f>IFERROR(VLOOKUP(INDIRECT(ADDRESS(ROW(), COLUMN()-1)), 'Category Name'!$A:$B, 2, FALSE), "Please select the [category] first. After selecting, the full category path will be displayed here. Please do not modify the functions in the cells")</f>
        <v>0.0</v>
      </c>
    </row>
    <row r="1950">
      <c r="F1950" t="n">
        <f>IFERROR(VLOOKUP(INDIRECT(ADDRESS(ROW(), COLUMN()-1)), 'Category Name'!$A:$B, 2, FALSE), "Please select the [category] first. After selecting, the full category path will be displayed here. Please do not modify the functions in the cells")</f>
        <v>0.0</v>
      </c>
    </row>
    <row r="1951">
      <c r="F1951" t="n">
        <f>IFERROR(VLOOKUP(INDIRECT(ADDRESS(ROW(), COLUMN()-1)), 'Category Name'!$A:$B, 2, FALSE), "Please select the [category] first. After selecting, the full category path will be displayed here. Please do not modify the functions in the cells")</f>
        <v>0.0</v>
      </c>
    </row>
    <row r="1952">
      <c r="F1952" t="n">
        <f>IFERROR(VLOOKUP(INDIRECT(ADDRESS(ROW(), COLUMN()-1)), 'Category Name'!$A:$B, 2, FALSE), "Please select the [category] first. After selecting, the full category path will be displayed here. Please do not modify the functions in the cells")</f>
        <v>0.0</v>
      </c>
    </row>
    <row r="1953">
      <c r="F1953" t="n">
        <f>IFERROR(VLOOKUP(INDIRECT(ADDRESS(ROW(), COLUMN()-1)), 'Category Name'!$A:$B, 2, FALSE), "Please select the [category] first. After selecting, the full category path will be displayed here. Please do not modify the functions in the cells")</f>
        <v>0.0</v>
      </c>
    </row>
    <row r="1954">
      <c r="F1954" t="n">
        <f>IFERROR(VLOOKUP(INDIRECT(ADDRESS(ROW(), COLUMN()-1)), 'Category Name'!$A:$B, 2, FALSE), "Please select the [category] first. After selecting, the full category path will be displayed here. Please do not modify the functions in the cells")</f>
        <v>0.0</v>
      </c>
    </row>
    <row r="1955">
      <c r="F1955" t="n">
        <f>IFERROR(VLOOKUP(INDIRECT(ADDRESS(ROW(), COLUMN()-1)), 'Category Name'!$A:$B, 2, FALSE), "Please select the [category] first. After selecting, the full category path will be displayed here. Please do not modify the functions in the cells")</f>
        <v>0.0</v>
      </c>
    </row>
    <row r="1956">
      <c r="F1956" t="n">
        <f>IFERROR(VLOOKUP(INDIRECT(ADDRESS(ROW(), COLUMN()-1)), 'Category Name'!$A:$B, 2, FALSE), "Please select the [category] first. After selecting, the full category path will be displayed here. Please do not modify the functions in the cells")</f>
        <v>0.0</v>
      </c>
    </row>
    <row r="1957">
      <c r="F1957" t="n">
        <f>IFERROR(VLOOKUP(INDIRECT(ADDRESS(ROW(), COLUMN()-1)), 'Category Name'!$A:$B, 2, FALSE), "Please select the [category] first. After selecting, the full category path will be displayed here. Please do not modify the functions in the cells")</f>
        <v>0.0</v>
      </c>
    </row>
    <row r="1958">
      <c r="F1958" t="n">
        <f>IFERROR(VLOOKUP(INDIRECT(ADDRESS(ROW(), COLUMN()-1)), 'Category Name'!$A:$B, 2, FALSE), "Please select the [category] first. After selecting, the full category path will be displayed here. Please do not modify the functions in the cells")</f>
        <v>0.0</v>
      </c>
    </row>
    <row r="1959">
      <c r="F1959" t="n">
        <f>IFERROR(VLOOKUP(INDIRECT(ADDRESS(ROW(), COLUMN()-1)), 'Category Name'!$A:$B, 2, FALSE), "Please select the [category] first. After selecting, the full category path will be displayed here. Please do not modify the functions in the cells")</f>
        <v>0.0</v>
      </c>
    </row>
    <row r="1960">
      <c r="F1960" t="n">
        <f>IFERROR(VLOOKUP(INDIRECT(ADDRESS(ROW(), COLUMN()-1)), 'Category Name'!$A:$B, 2, FALSE), "Please select the [category] first. After selecting, the full category path will be displayed here. Please do not modify the functions in the cells")</f>
        <v>0.0</v>
      </c>
    </row>
    <row r="1961">
      <c r="F1961" t="n">
        <f>IFERROR(VLOOKUP(INDIRECT(ADDRESS(ROW(), COLUMN()-1)), 'Category Name'!$A:$B, 2, FALSE), "Please select the [category] first. After selecting, the full category path will be displayed here. Please do not modify the functions in the cells")</f>
        <v>0.0</v>
      </c>
    </row>
    <row r="1962">
      <c r="F1962" t="n">
        <f>IFERROR(VLOOKUP(INDIRECT(ADDRESS(ROW(), COLUMN()-1)), 'Category Name'!$A:$B, 2, FALSE), "Please select the [category] first. After selecting, the full category path will be displayed here. Please do not modify the functions in the cells")</f>
        <v>0.0</v>
      </c>
    </row>
    <row r="1963">
      <c r="F1963" t="n">
        <f>IFERROR(VLOOKUP(INDIRECT(ADDRESS(ROW(), COLUMN()-1)), 'Category Name'!$A:$B, 2, FALSE), "Please select the [category] first. After selecting, the full category path will be displayed here. Please do not modify the functions in the cells")</f>
        <v>0.0</v>
      </c>
    </row>
    <row r="1964">
      <c r="F1964" t="n">
        <f>IFERROR(VLOOKUP(INDIRECT(ADDRESS(ROW(), COLUMN()-1)), 'Category Name'!$A:$B, 2, FALSE), "Please select the [category] first. After selecting, the full category path will be displayed here. Please do not modify the functions in the cells")</f>
        <v>0.0</v>
      </c>
    </row>
    <row r="1965">
      <c r="F1965" t="n">
        <f>IFERROR(VLOOKUP(INDIRECT(ADDRESS(ROW(), COLUMN()-1)), 'Category Name'!$A:$B, 2, FALSE), "Please select the [category] first. After selecting, the full category path will be displayed here. Please do not modify the functions in the cells")</f>
        <v>0.0</v>
      </c>
    </row>
    <row r="1966">
      <c r="F1966" t="n">
        <f>IFERROR(VLOOKUP(INDIRECT(ADDRESS(ROW(), COLUMN()-1)), 'Category Name'!$A:$B, 2, FALSE), "Please select the [category] first. After selecting, the full category path will be displayed here. Please do not modify the functions in the cells")</f>
        <v>0.0</v>
      </c>
    </row>
    <row r="1967">
      <c r="F1967" t="n">
        <f>IFERROR(VLOOKUP(INDIRECT(ADDRESS(ROW(), COLUMN()-1)), 'Category Name'!$A:$B, 2, FALSE), "Please select the [category] first. After selecting, the full category path will be displayed here. Please do not modify the functions in the cells")</f>
        <v>0.0</v>
      </c>
    </row>
    <row r="1968">
      <c r="F1968" t="n">
        <f>IFERROR(VLOOKUP(INDIRECT(ADDRESS(ROW(), COLUMN()-1)), 'Category Name'!$A:$B, 2, FALSE), "Please select the [category] first. After selecting, the full category path will be displayed here. Please do not modify the functions in the cells")</f>
        <v>0.0</v>
      </c>
    </row>
    <row r="1969">
      <c r="F1969" t="n">
        <f>IFERROR(VLOOKUP(INDIRECT(ADDRESS(ROW(), COLUMN()-1)), 'Category Name'!$A:$B, 2, FALSE), "Please select the [category] first. After selecting, the full category path will be displayed here. Please do not modify the functions in the cells")</f>
        <v>0.0</v>
      </c>
    </row>
    <row r="1970">
      <c r="F1970" t="n">
        <f>IFERROR(VLOOKUP(INDIRECT(ADDRESS(ROW(), COLUMN()-1)), 'Category Name'!$A:$B, 2, FALSE), "Please select the [category] first. After selecting, the full category path will be displayed here. Please do not modify the functions in the cells")</f>
        <v>0.0</v>
      </c>
    </row>
    <row r="1971">
      <c r="F1971" t="n">
        <f>IFERROR(VLOOKUP(INDIRECT(ADDRESS(ROW(), COLUMN()-1)), 'Category Name'!$A:$B, 2, FALSE), "Please select the [category] first. After selecting, the full category path will be displayed here. Please do not modify the functions in the cells")</f>
        <v>0.0</v>
      </c>
    </row>
    <row r="1972">
      <c r="F1972" t="n">
        <f>IFERROR(VLOOKUP(INDIRECT(ADDRESS(ROW(), COLUMN()-1)), 'Category Name'!$A:$B, 2, FALSE), "Please select the [category] first. After selecting, the full category path will be displayed here. Please do not modify the functions in the cells")</f>
        <v>0.0</v>
      </c>
    </row>
    <row r="1973">
      <c r="F1973" t="n">
        <f>IFERROR(VLOOKUP(INDIRECT(ADDRESS(ROW(), COLUMN()-1)), 'Category Name'!$A:$B, 2, FALSE), "Please select the [category] first. After selecting, the full category path will be displayed here. Please do not modify the functions in the cells")</f>
        <v>0.0</v>
      </c>
    </row>
    <row r="1974">
      <c r="F1974" t="n">
        <f>IFERROR(VLOOKUP(INDIRECT(ADDRESS(ROW(), COLUMN()-1)), 'Category Name'!$A:$B, 2, FALSE), "Please select the [category] first. After selecting, the full category path will be displayed here. Please do not modify the functions in the cells")</f>
        <v>0.0</v>
      </c>
    </row>
    <row r="1975">
      <c r="F1975" t="n">
        <f>IFERROR(VLOOKUP(INDIRECT(ADDRESS(ROW(), COLUMN()-1)), 'Category Name'!$A:$B, 2, FALSE), "Please select the [category] first. After selecting, the full category path will be displayed here. Please do not modify the functions in the cells")</f>
        <v>0.0</v>
      </c>
    </row>
    <row r="1976">
      <c r="F1976" t="n">
        <f>IFERROR(VLOOKUP(INDIRECT(ADDRESS(ROW(), COLUMN()-1)), 'Category Name'!$A:$B, 2, FALSE), "Please select the [category] first. After selecting, the full category path will be displayed here. Please do not modify the functions in the cells")</f>
        <v>0.0</v>
      </c>
    </row>
    <row r="1977">
      <c r="F1977" t="n">
        <f>IFERROR(VLOOKUP(INDIRECT(ADDRESS(ROW(), COLUMN()-1)), 'Category Name'!$A:$B, 2, FALSE), "Please select the [category] first. After selecting, the full category path will be displayed here. Please do not modify the functions in the cells")</f>
        <v>0.0</v>
      </c>
    </row>
    <row r="1978">
      <c r="F1978" t="n">
        <f>IFERROR(VLOOKUP(INDIRECT(ADDRESS(ROW(), COLUMN()-1)), 'Category Name'!$A:$B, 2, FALSE), "Please select the [category] first. After selecting, the full category path will be displayed here. Please do not modify the functions in the cells")</f>
        <v>0.0</v>
      </c>
    </row>
    <row r="1979">
      <c r="F1979" t="n">
        <f>IFERROR(VLOOKUP(INDIRECT(ADDRESS(ROW(), COLUMN()-1)), 'Category Name'!$A:$B, 2, FALSE), "Please select the [category] first. After selecting, the full category path will be displayed here. Please do not modify the functions in the cells")</f>
        <v>0.0</v>
      </c>
    </row>
    <row r="1980">
      <c r="F1980" t="n">
        <f>IFERROR(VLOOKUP(INDIRECT(ADDRESS(ROW(), COLUMN()-1)), 'Category Name'!$A:$B, 2, FALSE), "Please select the [category] first. After selecting, the full category path will be displayed here. Please do not modify the functions in the cells")</f>
        <v>0.0</v>
      </c>
    </row>
    <row r="1981">
      <c r="F1981" t="n">
        <f>IFERROR(VLOOKUP(INDIRECT(ADDRESS(ROW(), COLUMN()-1)), 'Category Name'!$A:$B, 2, FALSE), "Please select the [category] first. After selecting, the full category path will be displayed here. Please do not modify the functions in the cells")</f>
        <v>0.0</v>
      </c>
    </row>
    <row r="1982">
      <c r="F1982" t="n">
        <f>IFERROR(VLOOKUP(INDIRECT(ADDRESS(ROW(), COLUMN()-1)), 'Category Name'!$A:$B, 2, FALSE), "Please select the [category] first. After selecting, the full category path will be displayed here. Please do not modify the functions in the cells")</f>
        <v>0.0</v>
      </c>
    </row>
    <row r="1983">
      <c r="F1983" t="n">
        <f>IFERROR(VLOOKUP(INDIRECT(ADDRESS(ROW(), COLUMN()-1)), 'Category Name'!$A:$B, 2, FALSE), "Please select the [category] first. After selecting, the full category path will be displayed here. Please do not modify the functions in the cells")</f>
        <v>0.0</v>
      </c>
    </row>
    <row r="1984">
      <c r="F1984" t="n">
        <f>IFERROR(VLOOKUP(INDIRECT(ADDRESS(ROW(), COLUMN()-1)), 'Category Name'!$A:$B, 2, FALSE), "Please select the [category] first. After selecting, the full category path will be displayed here. Please do not modify the functions in the cells")</f>
        <v>0.0</v>
      </c>
    </row>
    <row r="1985">
      <c r="F1985" t="n">
        <f>IFERROR(VLOOKUP(INDIRECT(ADDRESS(ROW(), COLUMN()-1)), 'Category Name'!$A:$B, 2, FALSE), "Please select the [category] first. After selecting, the full category path will be displayed here. Please do not modify the functions in the cells")</f>
        <v>0.0</v>
      </c>
    </row>
    <row r="1986">
      <c r="F1986" t="n">
        <f>IFERROR(VLOOKUP(INDIRECT(ADDRESS(ROW(), COLUMN()-1)), 'Category Name'!$A:$B, 2, FALSE), "Please select the [category] first. After selecting, the full category path will be displayed here. Please do not modify the functions in the cells")</f>
        <v>0.0</v>
      </c>
    </row>
    <row r="1987">
      <c r="F1987" t="n">
        <f>IFERROR(VLOOKUP(INDIRECT(ADDRESS(ROW(), COLUMN()-1)), 'Category Name'!$A:$B, 2, FALSE), "Please select the [category] first. After selecting, the full category path will be displayed here. Please do not modify the functions in the cells")</f>
        <v>0.0</v>
      </c>
    </row>
    <row r="1988">
      <c r="F1988" t="n">
        <f>IFERROR(VLOOKUP(INDIRECT(ADDRESS(ROW(), COLUMN()-1)), 'Category Name'!$A:$B, 2, FALSE), "Please select the [category] first. After selecting, the full category path will be displayed here. Please do not modify the functions in the cells")</f>
        <v>0.0</v>
      </c>
    </row>
    <row r="1989">
      <c r="F1989" t="n">
        <f>IFERROR(VLOOKUP(INDIRECT(ADDRESS(ROW(), COLUMN()-1)), 'Category Name'!$A:$B, 2, FALSE), "Please select the [category] first. After selecting, the full category path will be displayed here. Please do not modify the functions in the cells")</f>
        <v>0.0</v>
      </c>
    </row>
    <row r="1990">
      <c r="F1990" t="n">
        <f>IFERROR(VLOOKUP(INDIRECT(ADDRESS(ROW(), COLUMN()-1)), 'Category Name'!$A:$B, 2, FALSE), "Please select the [category] first. After selecting, the full category path will be displayed here. Please do not modify the functions in the cells")</f>
        <v>0.0</v>
      </c>
    </row>
    <row r="1991">
      <c r="F1991" t="n">
        <f>IFERROR(VLOOKUP(INDIRECT(ADDRESS(ROW(), COLUMN()-1)), 'Category Name'!$A:$B, 2, FALSE), "Please select the [category] first. After selecting, the full category path will be displayed here. Please do not modify the functions in the cells")</f>
        <v>0.0</v>
      </c>
    </row>
    <row r="1992">
      <c r="F1992" t="n">
        <f>IFERROR(VLOOKUP(INDIRECT(ADDRESS(ROW(), COLUMN()-1)), 'Category Name'!$A:$B, 2, FALSE), "Please select the [category] first. After selecting, the full category path will be displayed here. Please do not modify the functions in the cells")</f>
        <v>0.0</v>
      </c>
    </row>
    <row r="1993">
      <c r="F1993" t="n">
        <f>IFERROR(VLOOKUP(INDIRECT(ADDRESS(ROW(), COLUMN()-1)), 'Category Name'!$A:$B, 2, FALSE), "Please select the [category] first. After selecting, the full category path will be displayed here. Please do not modify the functions in the cells")</f>
        <v>0.0</v>
      </c>
    </row>
    <row r="1994">
      <c r="F1994" t="n">
        <f>IFERROR(VLOOKUP(INDIRECT(ADDRESS(ROW(), COLUMN()-1)), 'Category Name'!$A:$B, 2, FALSE), "Please select the [category] first. After selecting, the full category path will be displayed here. Please do not modify the functions in the cells")</f>
        <v>0.0</v>
      </c>
    </row>
    <row r="1995">
      <c r="F1995" t="n">
        <f>IFERROR(VLOOKUP(INDIRECT(ADDRESS(ROW(), COLUMN()-1)), 'Category Name'!$A:$B, 2, FALSE), "Please select the [category] first. After selecting, the full category path will be displayed here. Please do not modify the functions in the cells")</f>
        <v>0.0</v>
      </c>
    </row>
    <row r="1996">
      <c r="F1996" t="n">
        <f>IFERROR(VLOOKUP(INDIRECT(ADDRESS(ROW(), COLUMN()-1)), 'Category Name'!$A:$B, 2, FALSE), "Please select the [category] first. After selecting, the full category path will be displayed here. Please do not modify the functions in the cells")</f>
        <v>0.0</v>
      </c>
    </row>
    <row r="1997">
      <c r="F1997" t="n">
        <f>IFERROR(VLOOKUP(INDIRECT(ADDRESS(ROW(), COLUMN()-1)), 'Category Name'!$A:$B, 2, FALSE), "Please select the [category] first. After selecting, the full category path will be displayed here. Please do not modify the functions in the cells")</f>
        <v>0.0</v>
      </c>
    </row>
    <row r="1998">
      <c r="F1998" t="n">
        <f>IFERROR(VLOOKUP(INDIRECT(ADDRESS(ROW(), COLUMN()-1)), 'Category Name'!$A:$B, 2, FALSE), "Please select the [category] first. After selecting, the full category path will be displayed here. Please do not modify the functions in the cells")</f>
        <v>0.0</v>
      </c>
    </row>
    <row r="1999">
      <c r="F1999" t="n">
        <f>IFERROR(VLOOKUP(INDIRECT(ADDRESS(ROW(), COLUMN()-1)), 'Category Name'!$A:$B, 2, FALSE), "Please select the [category] first. After selecting, the full category path will be displayed here. Please do not modify the functions in the cells")</f>
        <v>0.0</v>
      </c>
    </row>
    <row r="2000">
      <c r="F2000" t="n">
        <f>IFERROR(VLOOKUP(INDIRECT(ADDRESS(ROW(), COLUMN()-1)), 'Category Name'!$A:$B, 2, FALSE), "Please select the [category] first. After selecting, the full category path will be displayed here. Please do not modify the functions in the cells")</f>
        <v>0.0</v>
      </c>
    </row>
    <row r="2001">
      <c r="F2001" t="n">
        <f>IFERROR(VLOOKUP(INDIRECT(ADDRESS(ROW(), COLUMN()-1)), 'Category Name'!$A:$B, 2, FALSE), "Please select the [category] first. After selecting, the full category path will be displayed here. Please do not modify the functions in the cells")</f>
        <v>0.0</v>
      </c>
    </row>
    <row r="2002">
      <c r="F2002" t="n">
        <f>IFERROR(VLOOKUP(INDIRECT(ADDRESS(ROW(), COLUMN()-1)), 'Category Name'!$A:$B, 2, FALSE), "Please select the [category] first. After selecting, the full category path will be displayed here. Please do not modify the functions in the cells")</f>
        <v>0.0</v>
      </c>
    </row>
    <row r="2003">
      <c r="F2003" t="n">
        <f>IFERROR(VLOOKUP(INDIRECT(ADDRESS(ROW(), COLUMN()-1)), 'Category Name'!$A:$B, 2, FALSE), "Please select the [category] first. After selecting, the full category path will be displayed here. Please do not modify the functions in the cells")</f>
        <v>0.0</v>
      </c>
    </row>
    <row r="2004">
      <c r="F2004" t="n">
        <f>IFERROR(VLOOKUP(INDIRECT(ADDRESS(ROW(), COLUMN()-1)), 'Category Name'!$A:$B, 2, FALSE), "Please select the [category] first. After selecting, the full category path will be displayed here. Please do not modify the functions in the cells")</f>
        <v>0.0</v>
      </c>
    </row>
    <row r="2005">
      <c r="F2005" t="n">
        <f>IFERROR(VLOOKUP(INDIRECT(ADDRESS(ROW(), COLUMN()-1)), 'Category Name'!$A:$B, 2, FALSE), "Please select the [category] first. After selecting, the full category path will be displayed here. Please do not modify the functions in the cells")</f>
        <v>0.0</v>
      </c>
    </row>
    <row r="2006">
      <c r="F2006" t="n">
        <f>IFERROR(VLOOKUP(INDIRECT(ADDRESS(ROW(), COLUMN()-1)), 'Category Name'!$A:$B, 2, FALSE), "Please select the [category] first. After selecting, the full category path will be displayed here. Please do not modify the functions in the cells")</f>
        <v>0.0</v>
      </c>
    </row>
    <row r="2007">
      <c r="F2007" t="n">
        <f>IFERROR(VLOOKUP(INDIRECT(ADDRESS(ROW(), COLUMN()-1)), 'Category Name'!$A:$B, 2, FALSE), "Please select the [category] first. After selecting, the full category path will be displayed here. Please do not modify the functions in the cells")</f>
        <v>0.0</v>
      </c>
    </row>
    <row r="2008">
      <c r="F2008" t="n">
        <f>IFERROR(VLOOKUP(INDIRECT(ADDRESS(ROW(), COLUMN()-1)), 'Category Name'!$A:$B, 2, FALSE), "Please select the [category] first. After selecting, the full category path will be displayed here. Please do not modify the functions in the cells")</f>
        <v>0.0</v>
      </c>
    </row>
    <row r="2009">
      <c r="F2009" t="n">
        <f>IFERROR(VLOOKUP(INDIRECT(ADDRESS(ROW(), COLUMN()-1)), 'Category Name'!$A:$B, 2, FALSE), "Please select the [category] first. After selecting, the full category path will be displayed here. Please do not modify the functions in the cells")</f>
        <v>0.0</v>
      </c>
    </row>
    <row r="2010">
      <c r="F2010" t="n">
        <f>IFERROR(VLOOKUP(INDIRECT(ADDRESS(ROW(), COLUMN()-1)), 'Category Name'!$A:$B, 2, FALSE), "Please select the [category] first. After selecting, the full category path will be displayed here. Please do not modify the functions in the cells")</f>
        <v>0.0</v>
      </c>
    </row>
    <row r="2011">
      <c r="F2011" t="n">
        <f>IFERROR(VLOOKUP(INDIRECT(ADDRESS(ROW(), COLUMN()-1)), 'Category Name'!$A:$B, 2, FALSE), "Please select the [category] first. After selecting, the full category path will be displayed here. Please do not modify the functions in the cells")</f>
        <v>0.0</v>
      </c>
    </row>
    <row r="2012">
      <c r="F2012" t="n">
        <f>IFERROR(VLOOKUP(INDIRECT(ADDRESS(ROW(), COLUMN()-1)), 'Category Name'!$A:$B, 2, FALSE), "Please select the [category] first. After selecting, the full category path will be displayed here. Please do not modify the functions in the cells")</f>
        <v>0.0</v>
      </c>
    </row>
    <row r="2013">
      <c r="F2013" t="n">
        <f>IFERROR(VLOOKUP(INDIRECT(ADDRESS(ROW(), COLUMN()-1)), 'Category Name'!$A:$B, 2, FALSE), "Please select the [category] first. After selecting, the full category path will be displayed here. Please do not modify the functions in the cells")</f>
        <v>0.0</v>
      </c>
    </row>
    <row r="2014">
      <c r="F2014" t="n">
        <f>IFERROR(VLOOKUP(INDIRECT(ADDRESS(ROW(), COLUMN()-1)), 'Category Name'!$A:$B, 2, FALSE), "Please select the [category] first. After selecting, the full category path will be displayed here. Please do not modify the functions in the cells")</f>
        <v>0.0</v>
      </c>
    </row>
    <row r="2015">
      <c r="F2015" t="n">
        <f>IFERROR(VLOOKUP(INDIRECT(ADDRESS(ROW(), COLUMN()-1)), 'Category Name'!$A:$B, 2, FALSE), "Please select the [category] first. After selecting, the full category path will be displayed here. Please do not modify the functions in the cells")</f>
        <v>0.0</v>
      </c>
    </row>
    <row r="2016">
      <c r="F2016" t="n">
        <f>IFERROR(VLOOKUP(INDIRECT(ADDRESS(ROW(), COLUMN()-1)), 'Category Name'!$A:$B, 2, FALSE), "Please select the [category] first. After selecting, the full category path will be displayed here. Please do not modify the functions in the cells")</f>
        <v>0.0</v>
      </c>
    </row>
    <row r="2017">
      <c r="F2017" t="n">
        <f>IFERROR(VLOOKUP(INDIRECT(ADDRESS(ROW(), COLUMN()-1)), 'Category Name'!$A:$B, 2, FALSE), "Please select the [category] first. After selecting, the full category path will be displayed here. Please do not modify the functions in the cells")</f>
        <v>0.0</v>
      </c>
    </row>
    <row r="2018">
      <c r="F2018" t="n">
        <f>IFERROR(VLOOKUP(INDIRECT(ADDRESS(ROW(), COLUMN()-1)), 'Category Name'!$A:$B, 2, FALSE), "Please select the [category] first. After selecting, the full category path will be displayed here. Please do not modify the functions in the cells")</f>
        <v>0.0</v>
      </c>
    </row>
    <row r="2019">
      <c r="F2019" t="n">
        <f>IFERROR(VLOOKUP(INDIRECT(ADDRESS(ROW(), COLUMN()-1)), 'Category Name'!$A:$B, 2, FALSE), "Please select the [category] first. After selecting, the full category path will be displayed here. Please do not modify the functions in the cells")</f>
        <v>0.0</v>
      </c>
    </row>
    <row r="2020">
      <c r="F2020" t="n">
        <f>IFERROR(VLOOKUP(INDIRECT(ADDRESS(ROW(), COLUMN()-1)), 'Category Name'!$A:$B, 2, FALSE), "Please select the [category] first. After selecting, the full category path will be displayed here. Please do not modify the functions in the cells")</f>
        <v>0.0</v>
      </c>
    </row>
    <row r="2021">
      <c r="F2021" t="n">
        <f>IFERROR(VLOOKUP(INDIRECT(ADDRESS(ROW(), COLUMN()-1)), 'Category Name'!$A:$B, 2, FALSE), "Please select the [category] first. After selecting, the full category path will be displayed here. Please do not modify the functions in the cells")</f>
        <v>0.0</v>
      </c>
    </row>
    <row r="2022">
      <c r="F2022" t="n">
        <f>IFERROR(VLOOKUP(INDIRECT(ADDRESS(ROW(), COLUMN()-1)), 'Category Name'!$A:$B, 2, FALSE), "Please select the [category] first. After selecting, the full category path will be displayed here. Please do not modify the functions in the cells")</f>
        <v>0.0</v>
      </c>
    </row>
    <row r="2023">
      <c r="F2023" t="n">
        <f>IFERROR(VLOOKUP(INDIRECT(ADDRESS(ROW(), COLUMN()-1)), 'Category Name'!$A:$B, 2, FALSE), "Please select the [category] first. After selecting, the full category path will be displayed here. Please do not modify the functions in the cells")</f>
        <v>0.0</v>
      </c>
    </row>
    <row r="2024">
      <c r="F2024" t="n">
        <f>IFERROR(VLOOKUP(INDIRECT(ADDRESS(ROW(), COLUMN()-1)), 'Category Name'!$A:$B, 2, FALSE), "Please select the [category] first. After selecting, the full category path will be displayed here. Please do not modify the functions in the cells")</f>
        <v>0.0</v>
      </c>
    </row>
    <row r="2025">
      <c r="F2025" t="n">
        <f>IFERROR(VLOOKUP(INDIRECT(ADDRESS(ROW(), COLUMN()-1)), 'Category Name'!$A:$B, 2, FALSE), "Please select the [category] first. After selecting, the full category path will be displayed here. Please do not modify the functions in the cells")</f>
        <v>0.0</v>
      </c>
    </row>
    <row r="2026">
      <c r="F2026" t="n">
        <f>IFERROR(VLOOKUP(INDIRECT(ADDRESS(ROW(), COLUMN()-1)), 'Category Name'!$A:$B, 2, FALSE), "Please select the [category] first. After selecting, the full category path will be displayed here. Please do not modify the functions in the cells")</f>
        <v>0.0</v>
      </c>
    </row>
    <row r="2027">
      <c r="F2027" t="n">
        <f>IFERROR(VLOOKUP(INDIRECT(ADDRESS(ROW(), COLUMN()-1)), 'Category Name'!$A:$B, 2, FALSE), "Please select the [category] first. After selecting, the full category path will be displayed here. Please do not modify the functions in the cells")</f>
        <v>0.0</v>
      </c>
    </row>
    <row r="2028">
      <c r="F2028" t="n">
        <f>IFERROR(VLOOKUP(INDIRECT(ADDRESS(ROW(), COLUMN()-1)), 'Category Name'!$A:$B, 2, FALSE), "Please select the [category] first. After selecting, the full category path will be displayed here. Please do not modify the functions in the cells")</f>
        <v>0.0</v>
      </c>
    </row>
    <row r="2029">
      <c r="F2029" t="n">
        <f>IFERROR(VLOOKUP(INDIRECT(ADDRESS(ROW(), COLUMN()-1)), 'Category Name'!$A:$B, 2, FALSE), "Please select the [category] first. After selecting, the full category path will be displayed here. Please do not modify the functions in the cells")</f>
        <v>0.0</v>
      </c>
    </row>
    <row r="2030">
      <c r="F2030" t="n">
        <f>IFERROR(VLOOKUP(INDIRECT(ADDRESS(ROW(), COLUMN()-1)), 'Category Name'!$A:$B, 2, FALSE), "Please select the [category] first. After selecting, the full category path will be displayed here. Please do not modify the functions in the cells")</f>
        <v>0.0</v>
      </c>
    </row>
    <row r="2031">
      <c r="F2031" t="n">
        <f>IFERROR(VLOOKUP(INDIRECT(ADDRESS(ROW(), COLUMN()-1)), 'Category Name'!$A:$B, 2, FALSE), "Please select the [category] first. After selecting, the full category path will be displayed here. Please do not modify the functions in the cells")</f>
        <v>0.0</v>
      </c>
    </row>
    <row r="2032">
      <c r="F2032" t="n">
        <f>IFERROR(VLOOKUP(INDIRECT(ADDRESS(ROW(), COLUMN()-1)), 'Category Name'!$A:$B, 2, FALSE), "Please select the [category] first. After selecting, the full category path will be displayed here. Please do not modify the functions in the cells")</f>
        <v>0.0</v>
      </c>
    </row>
    <row r="2033">
      <c r="F2033" t="n">
        <f>IFERROR(VLOOKUP(INDIRECT(ADDRESS(ROW(), COLUMN()-1)), 'Category Name'!$A:$B, 2, FALSE), "Please select the [category] first. After selecting, the full category path will be displayed here. Please do not modify the functions in the cells")</f>
        <v>0.0</v>
      </c>
    </row>
    <row r="2034">
      <c r="F2034" t="n">
        <f>IFERROR(VLOOKUP(INDIRECT(ADDRESS(ROW(), COLUMN()-1)), 'Category Name'!$A:$B, 2, FALSE), "Please select the [category] first. After selecting, the full category path will be displayed here. Please do not modify the functions in the cells")</f>
        <v>0.0</v>
      </c>
    </row>
    <row r="2035">
      <c r="F2035" t="n">
        <f>IFERROR(VLOOKUP(INDIRECT(ADDRESS(ROW(), COLUMN()-1)), 'Category Name'!$A:$B, 2, FALSE), "Please select the [category] first. After selecting, the full category path will be displayed here. Please do not modify the functions in the cells")</f>
        <v>0.0</v>
      </c>
    </row>
    <row r="2036">
      <c r="F2036" t="n">
        <f>IFERROR(VLOOKUP(INDIRECT(ADDRESS(ROW(), COLUMN()-1)), 'Category Name'!$A:$B, 2, FALSE), "Please select the [category] first. After selecting, the full category path will be displayed here. Please do not modify the functions in the cells")</f>
        <v>0.0</v>
      </c>
    </row>
    <row r="2037">
      <c r="F2037" t="n">
        <f>IFERROR(VLOOKUP(INDIRECT(ADDRESS(ROW(), COLUMN()-1)), 'Category Name'!$A:$B, 2, FALSE), "Please select the [category] first. After selecting, the full category path will be displayed here. Please do not modify the functions in the cells")</f>
        <v>0.0</v>
      </c>
    </row>
    <row r="2038">
      <c r="F2038" t="n">
        <f>IFERROR(VLOOKUP(INDIRECT(ADDRESS(ROW(), COLUMN()-1)), 'Category Name'!$A:$B, 2, FALSE), "Please select the [category] first. After selecting, the full category path will be displayed here. Please do not modify the functions in the cells")</f>
        <v>0.0</v>
      </c>
    </row>
    <row r="2039">
      <c r="F2039" t="n">
        <f>IFERROR(VLOOKUP(INDIRECT(ADDRESS(ROW(), COLUMN()-1)), 'Category Name'!$A:$B, 2, FALSE), "Please select the [category] first. After selecting, the full category path will be displayed here. Please do not modify the functions in the cells")</f>
        <v>0.0</v>
      </c>
    </row>
    <row r="2040">
      <c r="F2040" t="n">
        <f>IFERROR(VLOOKUP(INDIRECT(ADDRESS(ROW(), COLUMN()-1)), 'Category Name'!$A:$B, 2, FALSE), "Please select the [category] first. After selecting, the full category path will be displayed here. Please do not modify the functions in the cells")</f>
        <v>0.0</v>
      </c>
    </row>
    <row r="2041">
      <c r="F2041" t="n">
        <f>IFERROR(VLOOKUP(INDIRECT(ADDRESS(ROW(), COLUMN()-1)), 'Category Name'!$A:$B, 2, FALSE), "Please select the [category] first. After selecting, the full category path will be displayed here. Please do not modify the functions in the cells")</f>
        <v>0.0</v>
      </c>
    </row>
    <row r="2042">
      <c r="F2042" t="n">
        <f>IFERROR(VLOOKUP(INDIRECT(ADDRESS(ROW(), COLUMN()-1)), 'Category Name'!$A:$B, 2, FALSE), "Please select the [category] first. After selecting, the full category path will be displayed here. Please do not modify the functions in the cells")</f>
        <v>0.0</v>
      </c>
    </row>
    <row r="2043">
      <c r="F2043" t="n">
        <f>IFERROR(VLOOKUP(INDIRECT(ADDRESS(ROW(), COLUMN()-1)), 'Category Name'!$A:$B, 2, FALSE), "Please select the [category] first. After selecting, the full category path will be displayed here. Please do not modify the functions in the cells")</f>
        <v>0.0</v>
      </c>
    </row>
    <row r="2044">
      <c r="F2044" t="n">
        <f>IFERROR(VLOOKUP(INDIRECT(ADDRESS(ROW(), COLUMN()-1)), 'Category Name'!$A:$B, 2, FALSE), "Please select the [category] first. After selecting, the full category path will be displayed here. Please do not modify the functions in the cells")</f>
        <v>0.0</v>
      </c>
    </row>
    <row r="2045">
      <c r="F2045" t="n">
        <f>IFERROR(VLOOKUP(INDIRECT(ADDRESS(ROW(), COLUMN()-1)), 'Category Name'!$A:$B, 2, FALSE), "Please select the [category] first. After selecting, the full category path will be displayed here. Please do not modify the functions in the cells")</f>
        <v>0.0</v>
      </c>
    </row>
    <row r="2046">
      <c r="F2046" t="n">
        <f>IFERROR(VLOOKUP(INDIRECT(ADDRESS(ROW(), COLUMN()-1)), 'Category Name'!$A:$B, 2, FALSE), "Please select the [category] first. After selecting, the full category path will be displayed here. Please do not modify the functions in the cells")</f>
        <v>0.0</v>
      </c>
    </row>
    <row r="2047">
      <c r="F2047" t="n">
        <f>IFERROR(VLOOKUP(INDIRECT(ADDRESS(ROW(), COLUMN()-1)), 'Category Name'!$A:$B, 2, FALSE), "Please select the [category] first. After selecting, the full category path will be displayed here. Please do not modify the functions in the cells")</f>
        <v>0.0</v>
      </c>
    </row>
    <row r="2048">
      <c r="F2048" t="n">
        <f>IFERROR(VLOOKUP(INDIRECT(ADDRESS(ROW(), COLUMN()-1)), 'Category Name'!$A:$B, 2, FALSE), "Please select the [category] first. After selecting, the full category path will be displayed here. Please do not modify the functions in the cells")</f>
        <v>0.0</v>
      </c>
    </row>
    <row r="2049">
      <c r="F2049" t="n">
        <f>IFERROR(VLOOKUP(INDIRECT(ADDRESS(ROW(), COLUMN()-1)), 'Category Name'!$A:$B, 2, FALSE), "Please select the [category] first. After selecting, the full category path will be displayed here. Please do not modify the functions in the cells")</f>
        <v>0.0</v>
      </c>
    </row>
    <row r="2050">
      <c r="F2050" t="n">
        <f>IFERROR(VLOOKUP(INDIRECT(ADDRESS(ROW(), COLUMN()-1)), 'Category Name'!$A:$B, 2, FALSE), "Please select the [category] first. After selecting, the full category path will be displayed here. Please do not modify the functions in the cells")</f>
        <v>0.0</v>
      </c>
    </row>
    <row r="2051">
      <c r="F2051" t="n">
        <f>IFERROR(VLOOKUP(INDIRECT(ADDRESS(ROW(), COLUMN()-1)), 'Category Name'!$A:$B, 2, FALSE), "Please select the [category] first. After selecting, the full category path will be displayed here. Please do not modify the functions in the cells")</f>
        <v>0.0</v>
      </c>
    </row>
    <row r="2052">
      <c r="F2052" t="n">
        <f>IFERROR(VLOOKUP(INDIRECT(ADDRESS(ROW(), COLUMN()-1)), 'Category Name'!$A:$B, 2, FALSE), "Please select the [category] first. After selecting, the full category path will be displayed here. Please do not modify the functions in the cells")</f>
        <v>0.0</v>
      </c>
    </row>
    <row r="2053">
      <c r="F2053" t="n">
        <f>IFERROR(VLOOKUP(INDIRECT(ADDRESS(ROW(), COLUMN()-1)), 'Category Name'!$A:$B, 2, FALSE), "Please select the [category] first. After selecting, the full category path will be displayed here. Please do not modify the functions in the cells")</f>
        <v>0.0</v>
      </c>
    </row>
    <row r="2054">
      <c r="F2054" t="n">
        <f>IFERROR(VLOOKUP(INDIRECT(ADDRESS(ROW(), COLUMN()-1)), 'Category Name'!$A:$B, 2, FALSE), "Please select the [category] first. After selecting, the full category path will be displayed here. Please do not modify the functions in the cells")</f>
        <v>0.0</v>
      </c>
    </row>
    <row r="2055">
      <c r="F2055" t="n">
        <f>IFERROR(VLOOKUP(INDIRECT(ADDRESS(ROW(), COLUMN()-1)), 'Category Name'!$A:$B, 2, FALSE), "Please select the [category] first. After selecting, the full category path will be displayed here. Please do not modify the functions in the cells")</f>
        <v>0.0</v>
      </c>
    </row>
    <row r="2056">
      <c r="F2056" t="n">
        <f>IFERROR(VLOOKUP(INDIRECT(ADDRESS(ROW(), COLUMN()-1)), 'Category Name'!$A:$B, 2, FALSE), "Please select the [category] first. After selecting, the full category path will be displayed here. Please do not modify the functions in the cells")</f>
        <v>0.0</v>
      </c>
    </row>
    <row r="2057">
      <c r="F2057" t="n">
        <f>IFERROR(VLOOKUP(INDIRECT(ADDRESS(ROW(), COLUMN()-1)), 'Category Name'!$A:$B, 2, FALSE), "Please select the [category] first. After selecting, the full category path will be displayed here. Please do not modify the functions in the cells")</f>
        <v>0.0</v>
      </c>
    </row>
    <row r="2058">
      <c r="F2058" t="n">
        <f>IFERROR(VLOOKUP(INDIRECT(ADDRESS(ROW(), COLUMN()-1)), 'Category Name'!$A:$B, 2, FALSE), "Please select the [category] first. After selecting, the full category path will be displayed here. Please do not modify the functions in the cells")</f>
        <v>0.0</v>
      </c>
    </row>
    <row r="2059">
      <c r="F2059" t="n">
        <f>IFERROR(VLOOKUP(INDIRECT(ADDRESS(ROW(), COLUMN()-1)), 'Category Name'!$A:$B, 2, FALSE), "Please select the [category] first. After selecting, the full category path will be displayed here. Please do not modify the functions in the cells")</f>
        <v>0.0</v>
      </c>
    </row>
    <row r="2060">
      <c r="F2060" t="n">
        <f>IFERROR(VLOOKUP(INDIRECT(ADDRESS(ROW(), COLUMN()-1)), 'Category Name'!$A:$B, 2, FALSE), "Please select the [category] first. After selecting, the full category path will be displayed here. Please do not modify the functions in the cells")</f>
        <v>0.0</v>
      </c>
    </row>
    <row r="2061">
      <c r="F2061" t="n">
        <f>IFERROR(VLOOKUP(INDIRECT(ADDRESS(ROW(), COLUMN()-1)), 'Category Name'!$A:$B, 2, FALSE), "Please select the [category] first. After selecting, the full category path will be displayed here. Please do not modify the functions in the cells")</f>
        <v>0.0</v>
      </c>
    </row>
    <row r="2062">
      <c r="F2062" t="n">
        <f>IFERROR(VLOOKUP(INDIRECT(ADDRESS(ROW(), COLUMN()-1)), 'Category Name'!$A:$B, 2, FALSE), "Please select the [category] first. After selecting, the full category path will be displayed here. Please do not modify the functions in the cells")</f>
        <v>0.0</v>
      </c>
    </row>
    <row r="2063">
      <c r="F2063" t="n">
        <f>IFERROR(VLOOKUP(INDIRECT(ADDRESS(ROW(), COLUMN()-1)), 'Category Name'!$A:$B, 2, FALSE), "Please select the [category] first. After selecting, the full category path will be displayed here. Please do not modify the functions in the cells")</f>
        <v>0.0</v>
      </c>
    </row>
    <row r="2064">
      <c r="F2064" t="n">
        <f>IFERROR(VLOOKUP(INDIRECT(ADDRESS(ROW(), COLUMN()-1)), 'Category Name'!$A:$B, 2, FALSE), "Please select the [category] first. After selecting, the full category path will be displayed here. Please do not modify the functions in the cells")</f>
        <v>0.0</v>
      </c>
    </row>
    <row r="2065">
      <c r="F2065" t="n">
        <f>IFERROR(VLOOKUP(INDIRECT(ADDRESS(ROW(), COLUMN()-1)), 'Category Name'!$A:$B, 2, FALSE), "Please select the [category] first. After selecting, the full category path will be displayed here. Please do not modify the functions in the cells")</f>
        <v>0.0</v>
      </c>
    </row>
    <row r="2066">
      <c r="F2066" t="n">
        <f>IFERROR(VLOOKUP(INDIRECT(ADDRESS(ROW(), COLUMN()-1)), 'Category Name'!$A:$B, 2, FALSE), "Please select the [category] first. After selecting, the full category path will be displayed here. Please do not modify the functions in the cells")</f>
        <v>0.0</v>
      </c>
    </row>
    <row r="2067">
      <c r="F2067" t="n">
        <f>IFERROR(VLOOKUP(INDIRECT(ADDRESS(ROW(), COLUMN()-1)), 'Category Name'!$A:$B, 2, FALSE), "Please select the [category] first. After selecting, the full category path will be displayed here. Please do not modify the functions in the cells")</f>
        <v>0.0</v>
      </c>
    </row>
    <row r="2068">
      <c r="F2068" t="n">
        <f>IFERROR(VLOOKUP(INDIRECT(ADDRESS(ROW(), COLUMN()-1)), 'Category Name'!$A:$B, 2, FALSE), "Please select the [category] first. After selecting, the full category path will be displayed here. Please do not modify the functions in the cells")</f>
        <v>0.0</v>
      </c>
    </row>
    <row r="2069">
      <c r="F2069" t="n">
        <f>IFERROR(VLOOKUP(INDIRECT(ADDRESS(ROW(), COLUMN()-1)), 'Category Name'!$A:$B, 2, FALSE), "Please select the [category] first. After selecting, the full category path will be displayed here. Please do not modify the functions in the cells")</f>
        <v>0.0</v>
      </c>
    </row>
    <row r="2070">
      <c r="F2070" t="n">
        <f>IFERROR(VLOOKUP(INDIRECT(ADDRESS(ROW(), COLUMN()-1)), 'Category Name'!$A:$B, 2, FALSE), "Please select the [category] first. After selecting, the full category path will be displayed here. Please do not modify the functions in the cells")</f>
        <v>0.0</v>
      </c>
    </row>
    <row r="2071">
      <c r="F2071" t="n">
        <f>IFERROR(VLOOKUP(INDIRECT(ADDRESS(ROW(), COLUMN()-1)), 'Category Name'!$A:$B, 2, FALSE), "Please select the [category] first. After selecting, the full category path will be displayed here. Please do not modify the functions in the cells")</f>
        <v>0.0</v>
      </c>
    </row>
    <row r="2072">
      <c r="F2072" t="n">
        <f>IFERROR(VLOOKUP(INDIRECT(ADDRESS(ROW(), COLUMN()-1)), 'Category Name'!$A:$B, 2, FALSE), "Please select the [category] first. After selecting, the full category path will be displayed here. Please do not modify the functions in the cells")</f>
        <v>0.0</v>
      </c>
    </row>
    <row r="2073">
      <c r="F2073" t="n">
        <f>IFERROR(VLOOKUP(INDIRECT(ADDRESS(ROW(), COLUMN()-1)), 'Category Name'!$A:$B, 2, FALSE), "Please select the [category] first. After selecting, the full category path will be displayed here. Please do not modify the functions in the cells")</f>
        <v>0.0</v>
      </c>
    </row>
    <row r="2074">
      <c r="F2074" t="n">
        <f>IFERROR(VLOOKUP(INDIRECT(ADDRESS(ROW(), COLUMN()-1)), 'Category Name'!$A:$B, 2, FALSE), "Please select the [category] first. After selecting, the full category path will be displayed here. Please do not modify the functions in the cells")</f>
        <v>0.0</v>
      </c>
    </row>
    <row r="2075">
      <c r="F2075" t="n">
        <f>IFERROR(VLOOKUP(INDIRECT(ADDRESS(ROW(), COLUMN()-1)), 'Category Name'!$A:$B, 2, FALSE), "Please select the [category] first. After selecting, the full category path will be displayed here. Please do not modify the functions in the cells")</f>
        <v>0.0</v>
      </c>
    </row>
    <row r="2076">
      <c r="F2076" t="n">
        <f>IFERROR(VLOOKUP(INDIRECT(ADDRESS(ROW(), COLUMN()-1)), 'Category Name'!$A:$B, 2, FALSE), "Please select the [category] first. After selecting, the full category path will be displayed here. Please do not modify the functions in the cells")</f>
        <v>0.0</v>
      </c>
    </row>
    <row r="2077">
      <c r="F2077" t="n">
        <f>IFERROR(VLOOKUP(INDIRECT(ADDRESS(ROW(), COLUMN()-1)), 'Category Name'!$A:$B, 2, FALSE), "Please select the [category] first. After selecting, the full category path will be displayed here. Please do not modify the functions in the cells")</f>
        <v>0.0</v>
      </c>
    </row>
    <row r="2078">
      <c r="F2078" t="n">
        <f>IFERROR(VLOOKUP(INDIRECT(ADDRESS(ROW(), COLUMN()-1)), 'Category Name'!$A:$B, 2, FALSE), "Please select the [category] first. After selecting, the full category path will be displayed here. Please do not modify the functions in the cells")</f>
        <v>0.0</v>
      </c>
    </row>
    <row r="2079">
      <c r="F2079" t="n">
        <f>IFERROR(VLOOKUP(INDIRECT(ADDRESS(ROW(), COLUMN()-1)), 'Category Name'!$A:$B, 2, FALSE), "Please select the [category] first. After selecting, the full category path will be displayed here. Please do not modify the functions in the cells")</f>
        <v>0.0</v>
      </c>
    </row>
    <row r="2080">
      <c r="F2080" t="n">
        <f>IFERROR(VLOOKUP(INDIRECT(ADDRESS(ROW(), COLUMN()-1)), 'Category Name'!$A:$B, 2, FALSE), "Please select the [category] first. After selecting, the full category path will be displayed here. Please do not modify the functions in the cells")</f>
        <v>0.0</v>
      </c>
    </row>
    <row r="2081">
      <c r="F2081" t="n">
        <f>IFERROR(VLOOKUP(INDIRECT(ADDRESS(ROW(), COLUMN()-1)), 'Category Name'!$A:$B, 2, FALSE), "Please select the [category] first. After selecting, the full category path will be displayed here. Please do not modify the functions in the cells")</f>
        <v>0.0</v>
      </c>
    </row>
    <row r="2082">
      <c r="F2082" t="n">
        <f>IFERROR(VLOOKUP(INDIRECT(ADDRESS(ROW(), COLUMN()-1)), 'Category Name'!$A:$B, 2, FALSE), "Please select the [category] first. After selecting, the full category path will be displayed here. Please do not modify the functions in the cells")</f>
        <v>0.0</v>
      </c>
    </row>
    <row r="2083">
      <c r="F2083" t="n">
        <f>IFERROR(VLOOKUP(INDIRECT(ADDRESS(ROW(), COLUMN()-1)), 'Category Name'!$A:$B, 2, FALSE), "Please select the [category] first. After selecting, the full category path will be displayed here. Please do not modify the functions in the cells")</f>
        <v>0.0</v>
      </c>
    </row>
    <row r="2084">
      <c r="F2084" t="n">
        <f>IFERROR(VLOOKUP(INDIRECT(ADDRESS(ROW(), COLUMN()-1)), 'Category Name'!$A:$B, 2, FALSE), "Please select the [category] first. After selecting, the full category path will be displayed here. Please do not modify the functions in the cells")</f>
        <v>0.0</v>
      </c>
    </row>
    <row r="2085">
      <c r="F2085" t="n">
        <f>IFERROR(VLOOKUP(INDIRECT(ADDRESS(ROW(), COLUMN()-1)), 'Category Name'!$A:$B, 2, FALSE), "Please select the [category] first. After selecting, the full category path will be displayed here. Please do not modify the functions in the cells")</f>
        <v>0.0</v>
      </c>
    </row>
    <row r="2086">
      <c r="F2086" t="n">
        <f>IFERROR(VLOOKUP(INDIRECT(ADDRESS(ROW(), COLUMN()-1)), 'Category Name'!$A:$B, 2, FALSE), "Please select the [category] first. After selecting, the full category path will be displayed here. Please do not modify the functions in the cells")</f>
        <v>0.0</v>
      </c>
    </row>
    <row r="2087">
      <c r="F2087" t="n">
        <f>IFERROR(VLOOKUP(INDIRECT(ADDRESS(ROW(), COLUMN()-1)), 'Category Name'!$A:$B, 2, FALSE), "Please select the [category] first. After selecting, the full category path will be displayed here. Please do not modify the functions in the cells")</f>
        <v>0.0</v>
      </c>
    </row>
    <row r="2088">
      <c r="F2088" t="n">
        <f>IFERROR(VLOOKUP(INDIRECT(ADDRESS(ROW(), COLUMN()-1)), 'Category Name'!$A:$B, 2, FALSE), "Please select the [category] first. After selecting, the full category path will be displayed here. Please do not modify the functions in the cells")</f>
        <v>0.0</v>
      </c>
    </row>
    <row r="2089">
      <c r="F2089" t="n">
        <f>IFERROR(VLOOKUP(INDIRECT(ADDRESS(ROW(), COLUMN()-1)), 'Category Name'!$A:$B, 2, FALSE), "Please select the [category] first. After selecting, the full category path will be displayed here. Please do not modify the functions in the cells")</f>
        <v>0.0</v>
      </c>
    </row>
    <row r="2090">
      <c r="F2090" t="n">
        <f>IFERROR(VLOOKUP(INDIRECT(ADDRESS(ROW(), COLUMN()-1)), 'Category Name'!$A:$B, 2, FALSE), "Please select the [category] first. After selecting, the full category path will be displayed here. Please do not modify the functions in the cells")</f>
        <v>0.0</v>
      </c>
    </row>
    <row r="2091">
      <c r="F2091" t="n">
        <f>IFERROR(VLOOKUP(INDIRECT(ADDRESS(ROW(), COLUMN()-1)), 'Category Name'!$A:$B, 2, FALSE), "Please select the [category] first. After selecting, the full category path will be displayed here. Please do not modify the functions in the cells")</f>
        <v>0.0</v>
      </c>
    </row>
    <row r="2092">
      <c r="F2092" t="n">
        <f>IFERROR(VLOOKUP(INDIRECT(ADDRESS(ROW(), COLUMN()-1)), 'Category Name'!$A:$B, 2, FALSE), "Please select the [category] first. After selecting, the full category path will be displayed here. Please do not modify the functions in the cells")</f>
        <v>0.0</v>
      </c>
    </row>
    <row r="2093">
      <c r="F2093" t="n">
        <f>IFERROR(VLOOKUP(INDIRECT(ADDRESS(ROW(), COLUMN()-1)), 'Category Name'!$A:$B, 2, FALSE), "Please select the [category] first. After selecting, the full category path will be displayed here. Please do not modify the functions in the cells")</f>
        <v>0.0</v>
      </c>
    </row>
    <row r="2094">
      <c r="F2094" t="n">
        <f>IFERROR(VLOOKUP(INDIRECT(ADDRESS(ROW(), COLUMN()-1)), 'Category Name'!$A:$B, 2, FALSE), "Please select the [category] first. After selecting, the full category path will be displayed here. Please do not modify the functions in the cells")</f>
        <v>0.0</v>
      </c>
    </row>
    <row r="2095">
      <c r="F2095" t="n">
        <f>IFERROR(VLOOKUP(INDIRECT(ADDRESS(ROW(), COLUMN()-1)), 'Category Name'!$A:$B, 2, FALSE), "Please select the [category] first. After selecting, the full category path will be displayed here. Please do not modify the functions in the cells")</f>
        <v>0.0</v>
      </c>
    </row>
    <row r="2096">
      <c r="F2096" t="n">
        <f>IFERROR(VLOOKUP(INDIRECT(ADDRESS(ROW(), COLUMN()-1)), 'Category Name'!$A:$B, 2, FALSE), "Please select the [category] first. After selecting, the full category path will be displayed here. Please do not modify the functions in the cells")</f>
        <v>0.0</v>
      </c>
    </row>
    <row r="2097">
      <c r="F2097" t="n">
        <f>IFERROR(VLOOKUP(INDIRECT(ADDRESS(ROW(), COLUMN()-1)), 'Category Name'!$A:$B, 2, FALSE), "Please select the [category] first. After selecting, the full category path will be displayed here. Please do not modify the functions in the cells")</f>
        <v>0.0</v>
      </c>
    </row>
    <row r="2098">
      <c r="F2098" t="n">
        <f>IFERROR(VLOOKUP(INDIRECT(ADDRESS(ROW(), COLUMN()-1)), 'Category Name'!$A:$B, 2, FALSE), "Please select the [category] first. After selecting, the full category path will be displayed here. Please do not modify the functions in the cells")</f>
        <v>0.0</v>
      </c>
    </row>
    <row r="2099">
      <c r="F2099" t="n">
        <f>IFERROR(VLOOKUP(INDIRECT(ADDRESS(ROW(), COLUMN()-1)), 'Category Name'!$A:$B, 2, FALSE), "Please select the [category] first. After selecting, the full category path will be displayed here. Please do not modify the functions in the cells")</f>
        <v>0.0</v>
      </c>
    </row>
    <row r="2100">
      <c r="F2100" t="n">
        <f>IFERROR(VLOOKUP(INDIRECT(ADDRESS(ROW(), COLUMN()-1)), 'Category Name'!$A:$B, 2, FALSE), "Please select the [category] first. After selecting, the full category path will be displayed here. Please do not modify the functions in the cells")</f>
        <v>0.0</v>
      </c>
    </row>
    <row r="2101">
      <c r="F2101" t="n">
        <f>IFERROR(VLOOKUP(INDIRECT(ADDRESS(ROW(), COLUMN()-1)), 'Category Name'!$A:$B, 2, FALSE), "Please select the [category] first. After selecting, the full category path will be displayed here. Please do not modify the functions in the cells")</f>
        <v>0.0</v>
      </c>
    </row>
    <row r="2102">
      <c r="F2102" t="n">
        <f>IFERROR(VLOOKUP(INDIRECT(ADDRESS(ROW(), COLUMN()-1)), 'Category Name'!$A:$B, 2, FALSE), "Please select the [category] first. After selecting, the full category path will be displayed here. Please do not modify the functions in the cells")</f>
        <v>0.0</v>
      </c>
    </row>
    <row r="2103">
      <c r="F2103" t="n">
        <f>IFERROR(VLOOKUP(INDIRECT(ADDRESS(ROW(), COLUMN()-1)), 'Category Name'!$A:$B, 2, FALSE), "Please select the [category] first. After selecting, the full category path will be displayed here. Please do not modify the functions in the cells")</f>
        <v>0.0</v>
      </c>
    </row>
    <row r="2104">
      <c r="F2104" t="n">
        <f>IFERROR(VLOOKUP(INDIRECT(ADDRESS(ROW(), COLUMN()-1)), 'Category Name'!$A:$B, 2, FALSE), "Please select the [category] first. After selecting, the full category path will be displayed here. Please do not modify the functions in the cells")</f>
        <v>0.0</v>
      </c>
    </row>
    <row r="2105">
      <c r="F2105" t="n">
        <f>IFERROR(VLOOKUP(INDIRECT(ADDRESS(ROW(), COLUMN()-1)), 'Category Name'!$A:$B, 2, FALSE), "Please select the [category] first. After selecting, the full category path will be displayed here. Please do not modify the functions in the cells")</f>
        <v>0.0</v>
      </c>
    </row>
    <row r="2106">
      <c r="F2106" t="n">
        <f>IFERROR(VLOOKUP(INDIRECT(ADDRESS(ROW(), COLUMN()-1)), 'Category Name'!$A:$B, 2, FALSE), "Please select the [category] first. After selecting, the full category path will be displayed here. Please do not modify the functions in the cells")</f>
        <v>0.0</v>
      </c>
    </row>
    <row r="2107">
      <c r="F2107" t="n">
        <f>IFERROR(VLOOKUP(INDIRECT(ADDRESS(ROW(), COLUMN()-1)), 'Category Name'!$A:$B, 2, FALSE), "Please select the [category] first. After selecting, the full category path will be displayed here. Please do not modify the functions in the cells")</f>
        <v>0.0</v>
      </c>
    </row>
    <row r="2108">
      <c r="F2108" t="n">
        <f>IFERROR(VLOOKUP(INDIRECT(ADDRESS(ROW(), COLUMN()-1)), 'Category Name'!$A:$B, 2, FALSE), "Please select the [category] first. After selecting, the full category path will be displayed here. Please do not modify the functions in the cells")</f>
        <v>0.0</v>
      </c>
    </row>
    <row r="2109">
      <c r="F2109" t="n">
        <f>IFERROR(VLOOKUP(INDIRECT(ADDRESS(ROW(), COLUMN()-1)), 'Category Name'!$A:$B, 2, FALSE), "Please select the [category] first. After selecting, the full category path will be displayed here. Please do not modify the functions in the cells")</f>
        <v>0.0</v>
      </c>
    </row>
    <row r="2110">
      <c r="F2110" t="n">
        <f>IFERROR(VLOOKUP(INDIRECT(ADDRESS(ROW(), COLUMN()-1)), 'Category Name'!$A:$B, 2, FALSE), "Please select the [category] first. After selecting, the full category path will be displayed here. Please do not modify the functions in the cells")</f>
        <v>0.0</v>
      </c>
    </row>
    <row r="2111">
      <c r="F2111" t="n">
        <f>IFERROR(VLOOKUP(INDIRECT(ADDRESS(ROW(), COLUMN()-1)), 'Category Name'!$A:$B, 2, FALSE), "Please select the [category] first. After selecting, the full category path will be displayed here. Please do not modify the functions in the cells")</f>
        <v>0.0</v>
      </c>
    </row>
    <row r="2112">
      <c r="F2112" t="n">
        <f>IFERROR(VLOOKUP(INDIRECT(ADDRESS(ROW(), COLUMN()-1)), 'Category Name'!$A:$B, 2, FALSE), "Please select the [category] first. After selecting, the full category path will be displayed here. Please do not modify the functions in the cells")</f>
        <v>0.0</v>
      </c>
    </row>
    <row r="2113">
      <c r="F2113" t="n">
        <f>IFERROR(VLOOKUP(INDIRECT(ADDRESS(ROW(), COLUMN()-1)), 'Category Name'!$A:$B, 2, FALSE), "Please select the [category] first. After selecting, the full category path will be displayed here. Please do not modify the functions in the cells")</f>
        <v>0.0</v>
      </c>
    </row>
    <row r="2114">
      <c r="F2114" t="n">
        <f>IFERROR(VLOOKUP(INDIRECT(ADDRESS(ROW(), COLUMN()-1)), 'Category Name'!$A:$B, 2, FALSE), "Please select the [category] first. After selecting, the full category path will be displayed here. Please do not modify the functions in the cells")</f>
        <v>0.0</v>
      </c>
    </row>
    <row r="2115">
      <c r="F2115" t="n">
        <f>IFERROR(VLOOKUP(INDIRECT(ADDRESS(ROW(), COLUMN()-1)), 'Category Name'!$A:$B, 2, FALSE), "Please select the [category] first. After selecting, the full category path will be displayed here. Please do not modify the functions in the cells")</f>
        <v>0.0</v>
      </c>
    </row>
    <row r="2116">
      <c r="F2116" t="n">
        <f>IFERROR(VLOOKUP(INDIRECT(ADDRESS(ROW(), COLUMN()-1)), 'Category Name'!$A:$B, 2, FALSE), "Please select the [category] first. After selecting, the full category path will be displayed here. Please do not modify the functions in the cells")</f>
        <v>0.0</v>
      </c>
    </row>
    <row r="2117">
      <c r="F2117" t="n">
        <f>IFERROR(VLOOKUP(INDIRECT(ADDRESS(ROW(), COLUMN()-1)), 'Category Name'!$A:$B, 2, FALSE), "Please select the [category] first. After selecting, the full category path will be displayed here. Please do not modify the functions in the cells")</f>
        <v>0.0</v>
      </c>
    </row>
    <row r="2118">
      <c r="F2118" t="n">
        <f>IFERROR(VLOOKUP(INDIRECT(ADDRESS(ROW(), COLUMN()-1)), 'Category Name'!$A:$B, 2, FALSE), "Please select the [category] first. After selecting, the full category path will be displayed here. Please do not modify the functions in the cells")</f>
        <v>0.0</v>
      </c>
    </row>
    <row r="2119">
      <c r="F2119" t="n">
        <f>IFERROR(VLOOKUP(INDIRECT(ADDRESS(ROW(), COLUMN()-1)), 'Category Name'!$A:$B, 2, FALSE), "Please select the [category] first. After selecting, the full category path will be displayed here. Please do not modify the functions in the cells")</f>
        <v>0.0</v>
      </c>
    </row>
    <row r="2120">
      <c r="F2120" t="n">
        <f>IFERROR(VLOOKUP(INDIRECT(ADDRESS(ROW(), COLUMN()-1)), 'Category Name'!$A:$B, 2, FALSE), "Please select the [category] first. After selecting, the full category path will be displayed here. Please do not modify the functions in the cells")</f>
        <v>0.0</v>
      </c>
    </row>
    <row r="2121">
      <c r="F2121" t="n">
        <f>IFERROR(VLOOKUP(INDIRECT(ADDRESS(ROW(), COLUMN()-1)), 'Category Name'!$A:$B, 2, FALSE), "Please select the [category] first. After selecting, the full category path will be displayed here. Please do not modify the functions in the cells")</f>
        <v>0.0</v>
      </c>
    </row>
    <row r="2122">
      <c r="F2122" t="n">
        <f>IFERROR(VLOOKUP(INDIRECT(ADDRESS(ROW(), COLUMN()-1)), 'Category Name'!$A:$B, 2, FALSE), "Please select the [category] first. After selecting, the full category path will be displayed here. Please do not modify the functions in the cells")</f>
        <v>0.0</v>
      </c>
    </row>
    <row r="2123">
      <c r="F2123" t="n">
        <f>IFERROR(VLOOKUP(INDIRECT(ADDRESS(ROW(), COLUMN()-1)), 'Category Name'!$A:$B, 2, FALSE), "Please select the [category] first. After selecting, the full category path will be displayed here. Please do not modify the functions in the cells")</f>
        <v>0.0</v>
      </c>
    </row>
    <row r="2124">
      <c r="F2124" t="n">
        <f>IFERROR(VLOOKUP(INDIRECT(ADDRESS(ROW(), COLUMN()-1)), 'Category Name'!$A:$B, 2, FALSE), "Please select the [category] first. After selecting, the full category path will be displayed here. Please do not modify the functions in the cells")</f>
        <v>0.0</v>
      </c>
    </row>
    <row r="2125">
      <c r="F2125" t="n">
        <f>IFERROR(VLOOKUP(INDIRECT(ADDRESS(ROW(), COLUMN()-1)), 'Category Name'!$A:$B, 2, FALSE), "Please select the [category] first. After selecting, the full category path will be displayed here. Please do not modify the functions in the cells")</f>
        <v>0.0</v>
      </c>
    </row>
    <row r="2126">
      <c r="F2126" t="n">
        <f>IFERROR(VLOOKUP(INDIRECT(ADDRESS(ROW(), COLUMN()-1)), 'Category Name'!$A:$B, 2, FALSE), "Please select the [category] first. After selecting, the full category path will be displayed here. Please do not modify the functions in the cells")</f>
        <v>0.0</v>
      </c>
    </row>
    <row r="2127">
      <c r="F2127" t="n">
        <f>IFERROR(VLOOKUP(INDIRECT(ADDRESS(ROW(), COLUMN()-1)), 'Category Name'!$A:$B, 2, FALSE), "Please select the [category] first. After selecting, the full category path will be displayed here. Please do not modify the functions in the cells")</f>
        <v>0.0</v>
      </c>
    </row>
    <row r="2128">
      <c r="F2128" t="n">
        <f>IFERROR(VLOOKUP(INDIRECT(ADDRESS(ROW(), COLUMN()-1)), 'Category Name'!$A:$B, 2, FALSE), "Please select the [category] first. After selecting, the full category path will be displayed here. Please do not modify the functions in the cells")</f>
        <v>0.0</v>
      </c>
    </row>
    <row r="2129">
      <c r="F2129" t="n">
        <f>IFERROR(VLOOKUP(INDIRECT(ADDRESS(ROW(), COLUMN()-1)), 'Category Name'!$A:$B, 2, FALSE), "Please select the [category] first. After selecting, the full category path will be displayed here. Please do not modify the functions in the cells")</f>
        <v>0.0</v>
      </c>
    </row>
    <row r="2130">
      <c r="F2130" t="n">
        <f>IFERROR(VLOOKUP(INDIRECT(ADDRESS(ROW(), COLUMN()-1)), 'Category Name'!$A:$B, 2, FALSE), "Please select the [category] first. After selecting, the full category path will be displayed here. Please do not modify the functions in the cells")</f>
        <v>0.0</v>
      </c>
    </row>
    <row r="2131">
      <c r="F2131" t="n">
        <f>IFERROR(VLOOKUP(INDIRECT(ADDRESS(ROW(), COLUMN()-1)), 'Category Name'!$A:$B, 2, FALSE), "Please select the [category] first. After selecting, the full category path will be displayed here. Please do not modify the functions in the cells")</f>
        <v>0.0</v>
      </c>
    </row>
    <row r="2132">
      <c r="F2132" t="n">
        <f>IFERROR(VLOOKUP(INDIRECT(ADDRESS(ROW(), COLUMN()-1)), 'Category Name'!$A:$B, 2, FALSE), "Please select the [category] first. After selecting, the full category path will be displayed here. Please do not modify the functions in the cells")</f>
        <v>0.0</v>
      </c>
    </row>
    <row r="2133">
      <c r="F2133" t="n">
        <f>IFERROR(VLOOKUP(INDIRECT(ADDRESS(ROW(), COLUMN()-1)), 'Category Name'!$A:$B, 2, FALSE), "Please select the [category] first. After selecting, the full category path will be displayed here. Please do not modify the functions in the cells")</f>
        <v>0.0</v>
      </c>
    </row>
    <row r="2134">
      <c r="F2134" t="n">
        <f>IFERROR(VLOOKUP(INDIRECT(ADDRESS(ROW(), COLUMN()-1)), 'Category Name'!$A:$B, 2, FALSE), "Please select the [category] first. After selecting, the full category path will be displayed here. Please do not modify the functions in the cells")</f>
        <v>0.0</v>
      </c>
    </row>
    <row r="2135">
      <c r="F2135" t="n">
        <f>IFERROR(VLOOKUP(INDIRECT(ADDRESS(ROW(), COLUMN()-1)), 'Category Name'!$A:$B, 2, FALSE), "Please select the [category] first. After selecting, the full category path will be displayed here. Please do not modify the functions in the cells")</f>
        <v>0.0</v>
      </c>
    </row>
    <row r="2136">
      <c r="F2136" t="n">
        <f>IFERROR(VLOOKUP(INDIRECT(ADDRESS(ROW(), COLUMN()-1)), 'Category Name'!$A:$B, 2, FALSE), "Please select the [category] first. After selecting, the full category path will be displayed here. Please do not modify the functions in the cells")</f>
        <v>0.0</v>
      </c>
    </row>
    <row r="2137">
      <c r="F2137" t="n">
        <f>IFERROR(VLOOKUP(INDIRECT(ADDRESS(ROW(), COLUMN()-1)), 'Category Name'!$A:$B, 2, FALSE), "Please select the [category] first. After selecting, the full category path will be displayed here. Please do not modify the functions in the cells")</f>
        <v>0.0</v>
      </c>
    </row>
    <row r="2138">
      <c r="F2138" t="n">
        <f>IFERROR(VLOOKUP(INDIRECT(ADDRESS(ROW(), COLUMN()-1)), 'Category Name'!$A:$B, 2, FALSE), "Please select the [category] first. After selecting, the full category path will be displayed here. Please do not modify the functions in the cells")</f>
        <v>0.0</v>
      </c>
    </row>
    <row r="2139">
      <c r="F2139" t="n">
        <f>IFERROR(VLOOKUP(INDIRECT(ADDRESS(ROW(), COLUMN()-1)), 'Category Name'!$A:$B, 2, FALSE), "Please select the [category] first. After selecting, the full category path will be displayed here. Please do not modify the functions in the cells")</f>
        <v>0.0</v>
      </c>
    </row>
    <row r="2140">
      <c r="F2140" t="n">
        <f>IFERROR(VLOOKUP(INDIRECT(ADDRESS(ROW(), COLUMN()-1)), 'Category Name'!$A:$B, 2, FALSE), "Please select the [category] first. After selecting, the full category path will be displayed here. Please do not modify the functions in the cells")</f>
        <v>0.0</v>
      </c>
    </row>
    <row r="2141">
      <c r="F2141" t="n">
        <f>IFERROR(VLOOKUP(INDIRECT(ADDRESS(ROW(), COLUMN()-1)), 'Category Name'!$A:$B, 2, FALSE), "Please select the [category] first. After selecting, the full category path will be displayed here. Please do not modify the functions in the cells")</f>
        <v>0.0</v>
      </c>
    </row>
    <row r="2142">
      <c r="F2142" t="n">
        <f>IFERROR(VLOOKUP(INDIRECT(ADDRESS(ROW(), COLUMN()-1)), 'Category Name'!$A:$B, 2, FALSE), "Please select the [category] first. After selecting, the full category path will be displayed here. Please do not modify the functions in the cells")</f>
        <v>0.0</v>
      </c>
    </row>
    <row r="2143">
      <c r="F2143" t="n">
        <f>IFERROR(VLOOKUP(INDIRECT(ADDRESS(ROW(), COLUMN()-1)), 'Category Name'!$A:$B, 2, FALSE), "Please select the [category] first. After selecting, the full category path will be displayed here. Please do not modify the functions in the cells")</f>
        <v>0.0</v>
      </c>
    </row>
    <row r="2144">
      <c r="F2144" t="n">
        <f>IFERROR(VLOOKUP(INDIRECT(ADDRESS(ROW(), COLUMN()-1)), 'Category Name'!$A:$B, 2, FALSE), "Please select the [category] first. After selecting, the full category path will be displayed here. Please do not modify the functions in the cells")</f>
        <v>0.0</v>
      </c>
    </row>
    <row r="2145">
      <c r="F2145" t="n">
        <f>IFERROR(VLOOKUP(INDIRECT(ADDRESS(ROW(), COLUMN()-1)), 'Category Name'!$A:$B, 2, FALSE), "Please select the [category] first. After selecting, the full category path will be displayed here. Please do not modify the functions in the cells")</f>
        <v>0.0</v>
      </c>
    </row>
    <row r="2146">
      <c r="F2146" t="n">
        <f>IFERROR(VLOOKUP(INDIRECT(ADDRESS(ROW(), COLUMN()-1)), 'Category Name'!$A:$B, 2, FALSE), "Please select the [category] first. After selecting, the full category path will be displayed here. Please do not modify the functions in the cells")</f>
        <v>0.0</v>
      </c>
    </row>
    <row r="2147">
      <c r="F2147" t="n">
        <f>IFERROR(VLOOKUP(INDIRECT(ADDRESS(ROW(), COLUMN()-1)), 'Category Name'!$A:$B, 2, FALSE), "Please select the [category] first. After selecting, the full category path will be displayed here. Please do not modify the functions in the cells")</f>
        <v>0.0</v>
      </c>
    </row>
    <row r="2148">
      <c r="F2148" t="n">
        <f>IFERROR(VLOOKUP(INDIRECT(ADDRESS(ROW(), COLUMN()-1)), 'Category Name'!$A:$B, 2, FALSE), "Please select the [category] first. After selecting, the full category path will be displayed here. Please do not modify the functions in the cells")</f>
        <v>0.0</v>
      </c>
    </row>
    <row r="2149">
      <c r="F2149" t="n">
        <f>IFERROR(VLOOKUP(INDIRECT(ADDRESS(ROW(), COLUMN()-1)), 'Category Name'!$A:$B, 2, FALSE), "Please select the [category] first. After selecting, the full category path will be displayed here. Please do not modify the functions in the cells")</f>
        <v>0.0</v>
      </c>
    </row>
    <row r="2150">
      <c r="F2150" t="n">
        <f>IFERROR(VLOOKUP(INDIRECT(ADDRESS(ROW(), COLUMN()-1)), 'Category Name'!$A:$B, 2, FALSE), "Please select the [category] first. After selecting, the full category path will be displayed here. Please do not modify the functions in the cells")</f>
        <v>0.0</v>
      </c>
    </row>
    <row r="2151">
      <c r="F2151" t="n">
        <f>IFERROR(VLOOKUP(INDIRECT(ADDRESS(ROW(), COLUMN()-1)), 'Category Name'!$A:$B, 2, FALSE), "Please select the [category] first. After selecting, the full category path will be displayed here. Please do not modify the functions in the cells")</f>
        <v>0.0</v>
      </c>
    </row>
    <row r="2152">
      <c r="F2152" t="n">
        <f>IFERROR(VLOOKUP(INDIRECT(ADDRESS(ROW(), COLUMN()-1)), 'Category Name'!$A:$B, 2, FALSE), "Please select the [category] first. After selecting, the full category path will be displayed here. Please do not modify the functions in the cells")</f>
        <v>0.0</v>
      </c>
    </row>
    <row r="2153">
      <c r="F2153" t="n">
        <f>IFERROR(VLOOKUP(INDIRECT(ADDRESS(ROW(), COLUMN()-1)), 'Category Name'!$A:$B, 2, FALSE), "Please select the [category] first. After selecting, the full category path will be displayed here. Please do not modify the functions in the cells")</f>
        <v>0.0</v>
      </c>
    </row>
    <row r="2154">
      <c r="F2154" t="n">
        <f>IFERROR(VLOOKUP(INDIRECT(ADDRESS(ROW(), COLUMN()-1)), 'Category Name'!$A:$B, 2, FALSE), "Please select the [category] first. After selecting, the full category path will be displayed here. Please do not modify the functions in the cells")</f>
        <v>0.0</v>
      </c>
    </row>
    <row r="2155">
      <c r="F2155" t="n">
        <f>IFERROR(VLOOKUP(INDIRECT(ADDRESS(ROW(), COLUMN()-1)), 'Category Name'!$A:$B, 2, FALSE), "Please select the [category] first. After selecting, the full category path will be displayed here. Please do not modify the functions in the cells")</f>
        <v>0.0</v>
      </c>
    </row>
    <row r="2156">
      <c r="F2156" t="n">
        <f>IFERROR(VLOOKUP(INDIRECT(ADDRESS(ROW(), COLUMN()-1)), 'Category Name'!$A:$B, 2, FALSE), "Please select the [category] first. After selecting, the full category path will be displayed here. Please do not modify the functions in the cells")</f>
        <v>0.0</v>
      </c>
    </row>
    <row r="2157">
      <c r="F2157" t="n">
        <f>IFERROR(VLOOKUP(INDIRECT(ADDRESS(ROW(), COLUMN()-1)), 'Category Name'!$A:$B, 2, FALSE), "Please select the [category] first. After selecting, the full category path will be displayed here. Please do not modify the functions in the cells")</f>
        <v>0.0</v>
      </c>
    </row>
    <row r="2158">
      <c r="F2158" t="n">
        <f>IFERROR(VLOOKUP(INDIRECT(ADDRESS(ROW(), COLUMN()-1)), 'Category Name'!$A:$B, 2, FALSE), "Please select the [category] first. After selecting, the full category path will be displayed here. Please do not modify the functions in the cells")</f>
        <v>0.0</v>
      </c>
    </row>
    <row r="2159">
      <c r="F2159" t="n">
        <f>IFERROR(VLOOKUP(INDIRECT(ADDRESS(ROW(), COLUMN()-1)), 'Category Name'!$A:$B, 2, FALSE), "Please select the [category] first. After selecting, the full category path will be displayed here. Please do not modify the functions in the cells")</f>
        <v>0.0</v>
      </c>
    </row>
    <row r="2160">
      <c r="F2160" t="n">
        <f>IFERROR(VLOOKUP(INDIRECT(ADDRESS(ROW(), COLUMN()-1)), 'Category Name'!$A:$B, 2, FALSE), "Please select the [category] first. After selecting, the full category path will be displayed here. Please do not modify the functions in the cells")</f>
        <v>0.0</v>
      </c>
    </row>
    <row r="2161">
      <c r="F2161" t="n">
        <f>IFERROR(VLOOKUP(INDIRECT(ADDRESS(ROW(), COLUMN()-1)), 'Category Name'!$A:$B, 2, FALSE), "Please select the [category] first. After selecting, the full category path will be displayed here. Please do not modify the functions in the cells")</f>
        <v>0.0</v>
      </c>
    </row>
    <row r="2162">
      <c r="F2162" t="n">
        <f>IFERROR(VLOOKUP(INDIRECT(ADDRESS(ROW(), COLUMN()-1)), 'Category Name'!$A:$B, 2, FALSE), "Please select the [category] first. After selecting, the full category path will be displayed here. Please do not modify the functions in the cells")</f>
        <v>0.0</v>
      </c>
    </row>
    <row r="2163">
      <c r="F2163" t="n">
        <f>IFERROR(VLOOKUP(INDIRECT(ADDRESS(ROW(), COLUMN()-1)), 'Category Name'!$A:$B, 2, FALSE), "Please select the [category] first. After selecting, the full category path will be displayed here. Please do not modify the functions in the cells")</f>
        <v>0.0</v>
      </c>
    </row>
    <row r="2164">
      <c r="F2164" t="n">
        <f>IFERROR(VLOOKUP(INDIRECT(ADDRESS(ROW(), COLUMN()-1)), 'Category Name'!$A:$B, 2, FALSE), "Please select the [category] first. After selecting, the full category path will be displayed here. Please do not modify the functions in the cells")</f>
        <v>0.0</v>
      </c>
    </row>
    <row r="2165">
      <c r="F2165" t="n">
        <f>IFERROR(VLOOKUP(INDIRECT(ADDRESS(ROW(), COLUMN()-1)), 'Category Name'!$A:$B, 2, FALSE), "Please select the [category] first. After selecting, the full category path will be displayed here. Please do not modify the functions in the cells")</f>
        <v>0.0</v>
      </c>
    </row>
    <row r="2166">
      <c r="F2166" t="n">
        <f>IFERROR(VLOOKUP(INDIRECT(ADDRESS(ROW(), COLUMN()-1)), 'Category Name'!$A:$B, 2, FALSE), "Please select the [category] first. After selecting, the full category path will be displayed here. Please do not modify the functions in the cells")</f>
        <v>0.0</v>
      </c>
    </row>
    <row r="2167">
      <c r="F2167" t="n">
        <f>IFERROR(VLOOKUP(INDIRECT(ADDRESS(ROW(), COLUMN()-1)), 'Category Name'!$A:$B, 2, FALSE), "Please select the [category] first. After selecting, the full category path will be displayed here. Please do not modify the functions in the cells")</f>
        <v>0.0</v>
      </c>
    </row>
    <row r="2168">
      <c r="F2168" t="n">
        <f>IFERROR(VLOOKUP(INDIRECT(ADDRESS(ROW(), COLUMN()-1)), 'Category Name'!$A:$B, 2, FALSE), "Please select the [category] first. After selecting, the full category path will be displayed here. Please do not modify the functions in the cells")</f>
        <v>0.0</v>
      </c>
    </row>
    <row r="2169">
      <c r="F2169" t="n">
        <f>IFERROR(VLOOKUP(INDIRECT(ADDRESS(ROW(), COLUMN()-1)), 'Category Name'!$A:$B, 2, FALSE), "Please select the [category] first. After selecting, the full category path will be displayed here. Please do not modify the functions in the cells")</f>
        <v>0.0</v>
      </c>
    </row>
    <row r="2170">
      <c r="F2170" t="n">
        <f>IFERROR(VLOOKUP(INDIRECT(ADDRESS(ROW(), COLUMN()-1)), 'Category Name'!$A:$B, 2, FALSE), "Please select the [category] first. After selecting, the full category path will be displayed here. Please do not modify the functions in the cells")</f>
        <v>0.0</v>
      </c>
    </row>
    <row r="2171">
      <c r="F2171" t="n">
        <f>IFERROR(VLOOKUP(INDIRECT(ADDRESS(ROW(), COLUMN()-1)), 'Category Name'!$A:$B, 2, FALSE), "Please select the [category] first. After selecting, the full category path will be displayed here. Please do not modify the functions in the cells")</f>
        <v>0.0</v>
      </c>
    </row>
    <row r="2172">
      <c r="F2172" t="n">
        <f>IFERROR(VLOOKUP(INDIRECT(ADDRESS(ROW(), COLUMN()-1)), 'Category Name'!$A:$B, 2, FALSE), "Please select the [category] first. After selecting, the full category path will be displayed here. Please do not modify the functions in the cells")</f>
        <v>0.0</v>
      </c>
    </row>
    <row r="2173">
      <c r="F2173" t="n">
        <f>IFERROR(VLOOKUP(INDIRECT(ADDRESS(ROW(), COLUMN()-1)), 'Category Name'!$A:$B, 2, FALSE), "Please select the [category] first. After selecting, the full category path will be displayed here. Please do not modify the functions in the cells")</f>
        <v>0.0</v>
      </c>
    </row>
    <row r="2174">
      <c r="F2174" t="n">
        <f>IFERROR(VLOOKUP(INDIRECT(ADDRESS(ROW(), COLUMN()-1)), 'Category Name'!$A:$B, 2, FALSE), "Please select the [category] first. After selecting, the full category path will be displayed here. Please do not modify the functions in the cells")</f>
        <v>0.0</v>
      </c>
    </row>
    <row r="2175">
      <c r="F2175" t="n">
        <f>IFERROR(VLOOKUP(INDIRECT(ADDRESS(ROW(), COLUMN()-1)), 'Category Name'!$A:$B, 2, FALSE), "Please select the [category] first. After selecting, the full category path will be displayed here. Please do not modify the functions in the cells")</f>
        <v>0.0</v>
      </c>
    </row>
    <row r="2176">
      <c r="F2176" t="n">
        <f>IFERROR(VLOOKUP(INDIRECT(ADDRESS(ROW(), COLUMN()-1)), 'Category Name'!$A:$B, 2, FALSE), "Please select the [category] first. After selecting, the full category path will be displayed here. Please do not modify the functions in the cells")</f>
        <v>0.0</v>
      </c>
    </row>
    <row r="2177">
      <c r="F2177" t="n">
        <f>IFERROR(VLOOKUP(INDIRECT(ADDRESS(ROW(), COLUMN()-1)), 'Category Name'!$A:$B, 2, FALSE), "Please select the [category] first. After selecting, the full category path will be displayed here. Please do not modify the functions in the cells")</f>
        <v>0.0</v>
      </c>
    </row>
    <row r="2178">
      <c r="F2178" t="n">
        <f>IFERROR(VLOOKUP(INDIRECT(ADDRESS(ROW(), COLUMN()-1)), 'Category Name'!$A:$B, 2, FALSE), "Please select the [category] first. After selecting, the full category path will be displayed here. Please do not modify the functions in the cells")</f>
        <v>0.0</v>
      </c>
    </row>
    <row r="2179">
      <c r="F2179" t="n">
        <f>IFERROR(VLOOKUP(INDIRECT(ADDRESS(ROW(), COLUMN()-1)), 'Category Name'!$A:$B, 2, FALSE), "Please select the [category] first. After selecting, the full category path will be displayed here. Please do not modify the functions in the cells")</f>
        <v>0.0</v>
      </c>
    </row>
    <row r="2180">
      <c r="F2180" t="n">
        <f>IFERROR(VLOOKUP(INDIRECT(ADDRESS(ROW(), COLUMN()-1)), 'Category Name'!$A:$B, 2, FALSE), "Please select the [category] first. After selecting, the full category path will be displayed here. Please do not modify the functions in the cells")</f>
        <v>0.0</v>
      </c>
    </row>
    <row r="2181">
      <c r="F2181" t="n">
        <f>IFERROR(VLOOKUP(INDIRECT(ADDRESS(ROW(), COLUMN()-1)), 'Category Name'!$A:$B, 2, FALSE), "Please select the [category] first. After selecting, the full category path will be displayed here. Please do not modify the functions in the cells")</f>
        <v>0.0</v>
      </c>
    </row>
    <row r="2182">
      <c r="F2182" t="n">
        <f>IFERROR(VLOOKUP(INDIRECT(ADDRESS(ROW(), COLUMN()-1)), 'Category Name'!$A:$B, 2, FALSE), "Please select the [category] first. After selecting, the full category path will be displayed here. Please do not modify the functions in the cells")</f>
        <v>0.0</v>
      </c>
    </row>
    <row r="2183">
      <c r="F2183" t="n">
        <f>IFERROR(VLOOKUP(INDIRECT(ADDRESS(ROW(), COLUMN()-1)), 'Category Name'!$A:$B, 2, FALSE), "Please select the [category] first. After selecting, the full category path will be displayed here. Please do not modify the functions in the cells")</f>
        <v>0.0</v>
      </c>
    </row>
    <row r="2184">
      <c r="F2184" t="n">
        <f>IFERROR(VLOOKUP(INDIRECT(ADDRESS(ROW(), COLUMN()-1)), 'Category Name'!$A:$B, 2, FALSE), "Please select the [category] first. After selecting, the full category path will be displayed here. Please do not modify the functions in the cells")</f>
        <v>0.0</v>
      </c>
    </row>
    <row r="2185">
      <c r="F2185" t="n">
        <f>IFERROR(VLOOKUP(INDIRECT(ADDRESS(ROW(), COLUMN()-1)), 'Category Name'!$A:$B, 2, FALSE), "Please select the [category] first. After selecting, the full category path will be displayed here. Please do not modify the functions in the cells")</f>
        <v>0.0</v>
      </c>
    </row>
    <row r="2186">
      <c r="F2186" t="n">
        <f>IFERROR(VLOOKUP(INDIRECT(ADDRESS(ROW(), COLUMN()-1)), 'Category Name'!$A:$B, 2, FALSE), "Please select the [category] first. After selecting, the full category path will be displayed here. Please do not modify the functions in the cells")</f>
        <v>0.0</v>
      </c>
    </row>
    <row r="2187">
      <c r="F2187" t="n">
        <f>IFERROR(VLOOKUP(INDIRECT(ADDRESS(ROW(), COLUMN()-1)), 'Category Name'!$A:$B, 2, FALSE), "Please select the [category] first. After selecting, the full category path will be displayed here. Please do not modify the functions in the cells")</f>
        <v>0.0</v>
      </c>
    </row>
    <row r="2188">
      <c r="F2188" t="n">
        <f>IFERROR(VLOOKUP(INDIRECT(ADDRESS(ROW(), COLUMN()-1)), 'Category Name'!$A:$B, 2, FALSE), "Please select the [category] first. After selecting, the full category path will be displayed here. Please do not modify the functions in the cells")</f>
        <v>0.0</v>
      </c>
    </row>
    <row r="2189">
      <c r="F2189" t="n">
        <f>IFERROR(VLOOKUP(INDIRECT(ADDRESS(ROW(), COLUMN()-1)), 'Category Name'!$A:$B, 2, FALSE), "Please select the [category] first. After selecting, the full category path will be displayed here. Please do not modify the functions in the cells")</f>
        <v>0.0</v>
      </c>
    </row>
    <row r="2190">
      <c r="F2190" t="n">
        <f>IFERROR(VLOOKUP(INDIRECT(ADDRESS(ROW(), COLUMN()-1)), 'Category Name'!$A:$B, 2, FALSE), "Please select the [category] first. After selecting, the full category path will be displayed here. Please do not modify the functions in the cells")</f>
        <v>0.0</v>
      </c>
    </row>
    <row r="2191">
      <c r="F2191" t="n">
        <f>IFERROR(VLOOKUP(INDIRECT(ADDRESS(ROW(), COLUMN()-1)), 'Category Name'!$A:$B, 2, FALSE), "Please select the [category] first. After selecting, the full category path will be displayed here. Please do not modify the functions in the cells")</f>
        <v>0.0</v>
      </c>
    </row>
    <row r="2192">
      <c r="F2192" t="n">
        <f>IFERROR(VLOOKUP(INDIRECT(ADDRESS(ROW(), COLUMN()-1)), 'Category Name'!$A:$B, 2, FALSE), "Please select the [category] first. After selecting, the full category path will be displayed here. Please do not modify the functions in the cells")</f>
        <v>0.0</v>
      </c>
    </row>
    <row r="2193">
      <c r="F2193" t="n">
        <f>IFERROR(VLOOKUP(INDIRECT(ADDRESS(ROW(), COLUMN()-1)), 'Category Name'!$A:$B, 2, FALSE), "Please select the [category] first. After selecting, the full category path will be displayed here. Please do not modify the functions in the cells")</f>
        <v>0.0</v>
      </c>
    </row>
    <row r="2194">
      <c r="F2194" t="n">
        <f>IFERROR(VLOOKUP(INDIRECT(ADDRESS(ROW(), COLUMN()-1)), 'Category Name'!$A:$B, 2, FALSE), "Please select the [category] first. After selecting, the full category path will be displayed here. Please do not modify the functions in the cells")</f>
        <v>0.0</v>
      </c>
    </row>
    <row r="2195">
      <c r="F2195" t="n">
        <f>IFERROR(VLOOKUP(INDIRECT(ADDRESS(ROW(), COLUMN()-1)), 'Category Name'!$A:$B, 2, FALSE), "Please select the [category] first. After selecting, the full category path will be displayed here. Please do not modify the functions in the cells")</f>
        <v>0.0</v>
      </c>
    </row>
    <row r="2196">
      <c r="F2196" t="n">
        <f>IFERROR(VLOOKUP(INDIRECT(ADDRESS(ROW(), COLUMN()-1)), 'Category Name'!$A:$B, 2, FALSE), "Please select the [category] first. After selecting, the full category path will be displayed here. Please do not modify the functions in the cells")</f>
        <v>0.0</v>
      </c>
    </row>
    <row r="2197">
      <c r="F2197" t="n">
        <f>IFERROR(VLOOKUP(INDIRECT(ADDRESS(ROW(), COLUMN()-1)), 'Category Name'!$A:$B, 2, FALSE), "Please select the [category] first. After selecting, the full category path will be displayed here. Please do not modify the functions in the cells")</f>
        <v>0.0</v>
      </c>
    </row>
    <row r="2198">
      <c r="F2198" t="n">
        <f>IFERROR(VLOOKUP(INDIRECT(ADDRESS(ROW(), COLUMN()-1)), 'Category Name'!$A:$B, 2, FALSE), "Please select the [category] first. After selecting, the full category path will be displayed here. Please do not modify the functions in the cells")</f>
        <v>0.0</v>
      </c>
    </row>
    <row r="2199">
      <c r="F2199" t="n">
        <f>IFERROR(VLOOKUP(INDIRECT(ADDRESS(ROW(), COLUMN()-1)), 'Category Name'!$A:$B, 2, FALSE), "Please select the [category] first. After selecting, the full category path will be displayed here. Please do not modify the functions in the cells")</f>
        <v>0.0</v>
      </c>
    </row>
    <row r="2200">
      <c r="F2200" t="n">
        <f>IFERROR(VLOOKUP(INDIRECT(ADDRESS(ROW(), COLUMN()-1)), 'Category Name'!$A:$B, 2, FALSE), "Please select the [category] first. After selecting, the full category path will be displayed here. Please do not modify the functions in the cells")</f>
        <v>0.0</v>
      </c>
    </row>
    <row r="2201">
      <c r="F2201" t="n">
        <f>IFERROR(VLOOKUP(INDIRECT(ADDRESS(ROW(), COLUMN()-1)), 'Category Name'!$A:$B, 2, FALSE), "Please select the [category] first. After selecting, the full category path will be displayed here. Please do not modify the functions in the cells")</f>
        <v>0.0</v>
      </c>
    </row>
    <row r="2202">
      <c r="F2202" t="n">
        <f>IFERROR(VLOOKUP(INDIRECT(ADDRESS(ROW(), COLUMN()-1)), 'Category Name'!$A:$B, 2, FALSE), "Please select the [category] first. After selecting, the full category path will be displayed here. Please do not modify the functions in the cells")</f>
        <v>0.0</v>
      </c>
    </row>
    <row r="2203">
      <c r="F2203" t="n">
        <f>IFERROR(VLOOKUP(INDIRECT(ADDRESS(ROW(), COLUMN()-1)), 'Category Name'!$A:$B, 2, FALSE), "Please select the [category] first. After selecting, the full category path will be displayed here. Please do not modify the functions in the cells")</f>
        <v>0.0</v>
      </c>
    </row>
    <row r="2204">
      <c r="F2204" t="n">
        <f>IFERROR(VLOOKUP(INDIRECT(ADDRESS(ROW(), COLUMN()-1)), 'Category Name'!$A:$B, 2, FALSE), "Please select the [category] first. After selecting, the full category path will be displayed here. Please do not modify the functions in the cells")</f>
        <v>0.0</v>
      </c>
    </row>
    <row r="2205">
      <c r="F2205" t="n">
        <f>IFERROR(VLOOKUP(INDIRECT(ADDRESS(ROW(), COLUMN()-1)), 'Category Name'!$A:$B, 2, FALSE), "Please select the [category] first. After selecting, the full category path will be displayed here. Please do not modify the functions in the cells")</f>
        <v>0.0</v>
      </c>
    </row>
    <row r="2206">
      <c r="F2206" t="n">
        <f>IFERROR(VLOOKUP(INDIRECT(ADDRESS(ROW(), COLUMN()-1)), 'Category Name'!$A:$B, 2, FALSE), "Please select the [category] first. After selecting, the full category path will be displayed here. Please do not modify the functions in the cells")</f>
        <v>0.0</v>
      </c>
    </row>
    <row r="2207">
      <c r="F2207" t="n">
        <f>IFERROR(VLOOKUP(INDIRECT(ADDRESS(ROW(), COLUMN()-1)), 'Category Name'!$A:$B, 2, FALSE), "Please select the [category] first. After selecting, the full category path will be displayed here. Please do not modify the functions in the cells")</f>
        <v>0.0</v>
      </c>
    </row>
    <row r="2208">
      <c r="F2208" t="n">
        <f>IFERROR(VLOOKUP(INDIRECT(ADDRESS(ROW(), COLUMN()-1)), 'Category Name'!$A:$B, 2, FALSE), "Please select the [category] first. After selecting, the full category path will be displayed here. Please do not modify the functions in the cells")</f>
        <v>0.0</v>
      </c>
    </row>
    <row r="2209">
      <c r="F2209" t="n">
        <f>IFERROR(VLOOKUP(INDIRECT(ADDRESS(ROW(), COLUMN()-1)), 'Category Name'!$A:$B, 2, FALSE), "Please select the [category] first. After selecting, the full category path will be displayed here. Please do not modify the functions in the cells")</f>
        <v>0.0</v>
      </c>
    </row>
    <row r="2210">
      <c r="F2210" t="n">
        <f>IFERROR(VLOOKUP(INDIRECT(ADDRESS(ROW(), COLUMN()-1)), 'Category Name'!$A:$B, 2, FALSE), "Please select the [category] first. After selecting, the full category path will be displayed here. Please do not modify the functions in the cells")</f>
        <v>0.0</v>
      </c>
    </row>
    <row r="2211">
      <c r="F2211" t="n">
        <f>IFERROR(VLOOKUP(INDIRECT(ADDRESS(ROW(), COLUMN()-1)), 'Category Name'!$A:$B, 2, FALSE), "Please select the [category] first. After selecting, the full category path will be displayed here. Please do not modify the functions in the cells")</f>
        <v>0.0</v>
      </c>
    </row>
    <row r="2212">
      <c r="F2212" t="n">
        <f>IFERROR(VLOOKUP(INDIRECT(ADDRESS(ROW(), COLUMN()-1)), 'Category Name'!$A:$B, 2, FALSE), "Please select the [category] first. After selecting, the full category path will be displayed here. Please do not modify the functions in the cells")</f>
        <v>0.0</v>
      </c>
    </row>
    <row r="2213">
      <c r="F2213" t="n">
        <f>IFERROR(VLOOKUP(INDIRECT(ADDRESS(ROW(), COLUMN()-1)), 'Category Name'!$A:$B, 2, FALSE), "Please select the [category] first. After selecting, the full category path will be displayed here. Please do not modify the functions in the cells")</f>
        <v>0.0</v>
      </c>
    </row>
    <row r="2214">
      <c r="F2214" t="n">
        <f>IFERROR(VLOOKUP(INDIRECT(ADDRESS(ROW(), COLUMN()-1)), 'Category Name'!$A:$B, 2, FALSE), "Please select the [category] first. After selecting, the full category path will be displayed here. Please do not modify the functions in the cells")</f>
        <v>0.0</v>
      </c>
    </row>
    <row r="2215">
      <c r="F2215" t="n">
        <f>IFERROR(VLOOKUP(INDIRECT(ADDRESS(ROW(), COLUMN()-1)), 'Category Name'!$A:$B, 2, FALSE), "Please select the [category] first. After selecting, the full category path will be displayed here. Please do not modify the functions in the cells")</f>
        <v>0.0</v>
      </c>
    </row>
    <row r="2216">
      <c r="F2216" t="n">
        <f>IFERROR(VLOOKUP(INDIRECT(ADDRESS(ROW(), COLUMN()-1)), 'Category Name'!$A:$B, 2, FALSE), "Please select the [category] first. After selecting, the full category path will be displayed here. Please do not modify the functions in the cells")</f>
        <v>0.0</v>
      </c>
    </row>
    <row r="2217">
      <c r="F2217" t="n">
        <f>IFERROR(VLOOKUP(INDIRECT(ADDRESS(ROW(), COLUMN()-1)), 'Category Name'!$A:$B, 2, FALSE), "Please select the [category] first. After selecting, the full category path will be displayed here. Please do not modify the functions in the cells")</f>
        <v>0.0</v>
      </c>
    </row>
    <row r="2218">
      <c r="F2218" t="n">
        <f>IFERROR(VLOOKUP(INDIRECT(ADDRESS(ROW(), COLUMN()-1)), 'Category Name'!$A:$B, 2, FALSE), "Please select the [category] first. After selecting, the full category path will be displayed here. Please do not modify the functions in the cells")</f>
        <v>0.0</v>
      </c>
    </row>
    <row r="2219">
      <c r="F2219" t="n">
        <f>IFERROR(VLOOKUP(INDIRECT(ADDRESS(ROW(), COLUMN()-1)), 'Category Name'!$A:$B, 2, FALSE), "Please select the [category] first. After selecting, the full category path will be displayed here. Please do not modify the functions in the cells")</f>
        <v>0.0</v>
      </c>
    </row>
    <row r="2220">
      <c r="F2220" t="n">
        <f>IFERROR(VLOOKUP(INDIRECT(ADDRESS(ROW(), COLUMN()-1)), 'Category Name'!$A:$B, 2, FALSE), "Please select the [category] first. After selecting, the full category path will be displayed here. Please do not modify the functions in the cells")</f>
        <v>0.0</v>
      </c>
    </row>
    <row r="2221">
      <c r="F2221" t="n">
        <f>IFERROR(VLOOKUP(INDIRECT(ADDRESS(ROW(), COLUMN()-1)), 'Category Name'!$A:$B, 2, FALSE), "Please select the [category] first. After selecting, the full category path will be displayed here. Please do not modify the functions in the cells")</f>
        <v>0.0</v>
      </c>
    </row>
    <row r="2222">
      <c r="F2222" t="n">
        <f>IFERROR(VLOOKUP(INDIRECT(ADDRESS(ROW(), COLUMN()-1)), 'Category Name'!$A:$B, 2, FALSE), "Please select the [category] first. After selecting, the full category path will be displayed here. Please do not modify the functions in the cells")</f>
        <v>0.0</v>
      </c>
    </row>
    <row r="2223">
      <c r="F2223" t="n">
        <f>IFERROR(VLOOKUP(INDIRECT(ADDRESS(ROW(), COLUMN()-1)), 'Category Name'!$A:$B, 2, FALSE), "Please select the [category] first. After selecting, the full category path will be displayed here. Please do not modify the functions in the cells")</f>
        <v>0.0</v>
      </c>
    </row>
    <row r="2224">
      <c r="F2224" t="n">
        <f>IFERROR(VLOOKUP(INDIRECT(ADDRESS(ROW(), COLUMN()-1)), 'Category Name'!$A:$B, 2, FALSE), "Please select the [category] first. After selecting, the full category path will be displayed here. Please do not modify the functions in the cells")</f>
        <v>0.0</v>
      </c>
    </row>
    <row r="2225">
      <c r="F2225" t="n">
        <f>IFERROR(VLOOKUP(INDIRECT(ADDRESS(ROW(), COLUMN()-1)), 'Category Name'!$A:$B, 2, FALSE), "Please select the [category] first. After selecting, the full category path will be displayed here. Please do not modify the functions in the cells")</f>
        <v>0.0</v>
      </c>
    </row>
    <row r="2226">
      <c r="F2226" t="n">
        <f>IFERROR(VLOOKUP(INDIRECT(ADDRESS(ROW(), COLUMN()-1)), 'Category Name'!$A:$B, 2, FALSE), "Please select the [category] first. After selecting, the full category path will be displayed here. Please do not modify the functions in the cells")</f>
        <v>0.0</v>
      </c>
    </row>
    <row r="2227">
      <c r="F2227" t="n">
        <f>IFERROR(VLOOKUP(INDIRECT(ADDRESS(ROW(), COLUMN()-1)), 'Category Name'!$A:$B, 2, FALSE), "Please select the [category] first. After selecting, the full category path will be displayed here. Please do not modify the functions in the cells")</f>
        <v>0.0</v>
      </c>
    </row>
    <row r="2228">
      <c r="F2228" t="n">
        <f>IFERROR(VLOOKUP(INDIRECT(ADDRESS(ROW(), COLUMN()-1)), 'Category Name'!$A:$B, 2, FALSE), "Please select the [category] first. After selecting, the full category path will be displayed here. Please do not modify the functions in the cells")</f>
        <v>0.0</v>
      </c>
    </row>
    <row r="2229">
      <c r="F2229" t="n">
        <f>IFERROR(VLOOKUP(INDIRECT(ADDRESS(ROW(), COLUMN()-1)), 'Category Name'!$A:$B, 2, FALSE), "Please select the [category] first. After selecting, the full category path will be displayed here. Please do not modify the functions in the cells")</f>
        <v>0.0</v>
      </c>
    </row>
    <row r="2230">
      <c r="F2230" t="n">
        <f>IFERROR(VLOOKUP(INDIRECT(ADDRESS(ROW(), COLUMN()-1)), 'Category Name'!$A:$B, 2, FALSE), "Please select the [category] first. After selecting, the full category path will be displayed here. Please do not modify the functions in the cells")</f>
        <v>0.0</v>
      </c>
    </row>
    <row r="2231">
      <c r="F2231" t="n">
        <f>IFERROR(VLOOKUP(INDIRECT(ADDRESS(ROW(), COLUMN()-1)), 'Category Name'!$A:$B, 2, FALSE), "Please select the [category] first. After selecting, the full category path will be displayed here. Please do not modify the functions in the cells")</f>
        <v>0.0</v>
      </c>
    </row>
    <row r="2232">
      <c r="F2232" t="n">
        <f>IFERROR(VLOOKUP(INDIRECT(ADDRESS(ROW(), COLUMN()-1)), 'Category Name'!$A:$B, 2, FALSE), "Please select the [category] first. After selecting, the full category path will be displayed here. Please do not modify the functions in the cells")</f>
        <v>0.0</v>
      </c>
    </row>
    <row r="2233">
      <c r="F2233" t="n">
        <f>IFERROR(VLOOKUP(INDIRECT(ADDRESS(ROW(), COLUMN()-1)), 'Category Name'!$A:$B, 2, FALSE), "Please select the [category] first. After selecting, the full category path will be displayed here. Please do not modify the functions in the cells")</f>
        <v>0.0</v>
      </c>
    </row>
    <row r="2234">
      <c r="F2234" t="n">
        <f>IFERROR(VLOOKUP(INDIRECT(ADDRESS(ROW(), COLUMN()-1)), 'Category Name'!$A:$B, 2, FALSE), "Please select the [category] first. After selecting, the full category path will be displayed here. Please do not modify the functions in the cells")</f>
        <v>0.0</v>
      </c>
    </row>
    <row r="2235">
      <c r="F2235" t="n">
        <f>IFERROR(VLOOKUP(INDIRECT(ADDRESS(ROW(), COLUMN()-1)), 'Category Name'!$A:$B, 2, FALSE), "Please select the [category] first. After selecting, the full category path will be displayed here. Please do not modify the functions in the cells")</f>
        <v>0.0</v>
      </c>
    </row>
    <row r="2236">
      <c r="F2236" t="n">
        <f>IFERROR(VLOOKUP(INDIRECT(ADDRESS(ROW(), COLUMN()-1)), 'Category Name'!$A:$B, 2, FALSE), "Please select the [category] first. After selecting, the full category path will be displayed here. Please do not modify the functions in the cells")</f>
        <v>0.0</v>
      </c>
    </row>
    <row r="2237">
      <c r="F2237" t="n">
        <f>IFERROR(VLOOKUP(INDIRECT(ADDRESS(ROW(), COLUMN()-1)), 'Category Name'!$A:$B, 2, FALSE), "Please select the [category] first. After selecting, the full category path will be displayed here. Please do not modify the functions in the cells")</f>
        <v>0.0</v>
      </c>
    </row>
    <row r="2238">
      <c r="F2238" t="n">
        <f>IFERROR(VLOOKUP(INDIRECT(ADDRESS(ROW(), COLUMN()-1)), 'Category Name'!$A:$B, 2, FALSE), "Please select the [category] first. After selecting, the full category path will be displayed here. Please do not modify the functions in the cells")</f>
        <v>0.0</v>
      </c>
    </row>
    <row r="2239">
      <c r="F2239" t="n">
        <f>IFERROR(VLOOKUP(INDIRECT(ADDRESS(ROW(), COLUMN()-1)), 'Category Name'!$A:$B, 2, FALSE), "Please select the [category] first. After selecting, the full category path will be displayed here. Please do not modify the functions in the cells")</f>
        <v>0.0</v>
      </c>
    </row>
    <row r="2240">
      <c r="F2240" t="n">
        <f>IFERROR(VLOOKUP(INDIRECT(ADDRESS(ROW(), COLUMN()-1)), 'Category Name'!$A:$B, 2, FALSE), "Please select the [category] first. After selecting, the full category path will be displayed here. Please do not modify the functions in the cells")</f>
        <v>0.0</v>
      </c>
    </row>
    <row r="2241">
      <c r="F2241" t="n">
        <f>IFERROR(VLOOKUP(INDIRECT(ADDRESS(ROW(), COLUMN()-1)), 'Category Name'!$A:$B, 2, FALSE), "Please select the [category] first. After selecting, the full category path will be displayed here. Please do not modify the functions in the cells")</f>
        <v>0.0</v>
      </c>
    </row>
    <row r="2242">
      <c r="F2242" t="n">
        <f>IFERROR(VLOOKUP(INDIRECT(ADDRESS(ROW(), COLUMN()-1)), 'Category Name'!$A:$B, 2, FALSE), "Please select the [category] first. After selecting, the full category path will be displayed here. Please do not modify the functions in the cells")</f>
        <v>0.0</v>
      </c>
    </row>
    <row r="2243">
      <c r="F2243" t="n">
        <f>IFERROR(VLOOKUP(INDIRECT(ADDRESS(ROW(), COLUMN()-1)), 'Category Name'!$A:$B, 2, FALSE), "Please select the [category] first. After selecting, the full category path will be displayed here. Please do not modify the functions in the cells")</f>
        <v>0.0</v>
      </c>
    </row>
    <row r="2244">
      <c r="F2244" t="n">
        <f>IFERROR(VLOOKUP(INDIRECT(ADDRESS(ROW(), COLUMN()-1)), 'Category Name'!$A:$B, 2, FALSE), "Please select the [category] first. After selecting, the full category path will be displayed here. Please do not modify the functions in the cells")</f>
        <v>0.0</v>
      </c>
    </row>
    <row r="2245">
      <c r="F2245" t="n">
        <f>IFERROR(VLOOKUP(INDIRECT(ADDRESS(ROW(), COLUMN()-1)), 'Category Name'!$A:$B, 2, FALSE), "Please select the [category] first. After selecting, the full category path will be displayed here. Please do not modify the functions in the cells")</f>
        <v>0.0</v>
      </c>
    </row>
    <row r="2246">
      <c r="F2246" t="n">
        <f>IFERROR(VLOOKUP(INDIRECT(ADDRESS(ROW(), COLUMN()-1)), 'Category Name'!$A:$B, 2, FALSE), "Please select the [category] first. After selecting, the full category path will be displayed here. Please do not modify the functions in the cells")</f>
        <v>0.0</v>
      </c>
    </row>
    <row r="2247">
      <c r="F2247" t="n">
        <f>IFERROR(VLOOKUP(INDIRECT(ADDRESS(ROW(), COLUMN()-1)), 'Category Name'!$A:$B, 2, FALSE), "Please select the [category] first. After selecting, the full category path will be displayed here. Please do not modify the functions in the cells")</f>
        <v>0.0</v>
      </c>
    </row>
    <row r="2248">
      <c r="F2248" t="n">
        <f>IFERROR(VLOOKUP(INDIRECT(ADDRESS(ROW(), COLUMN()-1)), 'Category Name'!$A:$B, 2, FALSE), "Please select the [category] first. After selecting, the full category path will be displayed here. Please do not modify the functions in the cells")</f>
        <v>0.0</v>
      </c>
    </row>
    <row r="2249">
      <c r="F2249" t="n">
        <f>IFERROR(VLOOKUP(INDIRECT(ADDRESS(ROW(), COLUMN()-1)), 'Category Name'!$A:$B, 2, FALSE), "Please select the [category] first. After selecting, the full category path will be displayed here. Please do not modify the functions in the cells")</f>
        <v>0.0</v>
      </c>
    </row>
    <row r="2250">
      <c r="F2250" t="n">
        <f>IFERROR(VLOOKUP(INDIRECT(ADDRESS(ROW(), COLUMN()-1)), 'Category Name'!$A:$B, 2, FALSE), "Please select the [category] first. After selecting, the full category path will be displayed here. Please do not modify the functions in the cells")</f>
        <v>0.0</v>
      </c>
    </row>
    <row r="2251">
      <c r="F2251" t="n">
        <f>IFERROR(VLOOKUP(INDIRECT(ADDRESS(ROW(), COLUMN()-1)), 'Category Name'!$A:$B, 2, FALSE), "Please select the [category] first. After selecting, the full category path will be displayed here. Please do not modify the functions in the cells")</f>
        <v>0.0</v>
      </c>
    </row>
    <row r="2252">
      <c r="F2252" t="n">
        <f>IFERROR(VLOOKUP(INDIRECT(ADDRESS(ROW(), COLUMN()-1)), 'Category Name'!$A:$B, 2, FALSE), "Please select the [category] first. After selecting, the full category path will be displayed here. Please do not modify the functions in the cells")</f>
        <v>0.0</v>
      </c>
    </row>
    <row r="2253">
      <c r="F2253" t="n">
        <f>IFERROR(VLOOKUP(INDIRECT(ADDRESS(ROW(), COLUMN()-1)), 'Category Name'!$A:$B, 2, FALSE), "Please select the [category] first. After selecting, the full category path will be displayed here. Please do not modify the functions in the cells")</f>
        <v>0.0</v>
      </c>
    </row>
    <row r="2254">
      <c r="F2254" t="n">
        <f>IFERROR(VLOOKUP(INDIRECT(ADDRESS(ROW(), COLUMN()-1)), 'Category Name'!$A:$B, 2, FALSE), "Please select the [category] first. After selecting, the full category path will be displayed here. Please do not modify the functions in the cells")</f>
        <v>0.0</v>
      </c>
    </row>
    <row r="2255">
      <c r="F2255" t="n">
        <f>IFERROR(VLOOKUP(INDIRECT(ADDRESS(ROW(), COLUMN()-1)), 'Category Name'!$A:$B, 2, FALSE), "Please select the [category] first. After selecting, the full category path will be displayed here. Please do not modify the functions in the cells")</f>
        <v>0.0</v>
      </c>
    </row>
    <row r="2256">
      <c r="F2256" t="n">
        <f>IFERROR(VLOOKUP(INDIRECT(ADDRESS(ROW(), COLUMN()-1)), 'Category Name'!$A:$B, 2, FALSE), "Please select the [category] first. After selecting, the full category path will be displayed here. Please do not modify the functions in the cells")</f>
        <v>0.0</v>
      </c>
    </row>
    <row r="2257">
      <c r="F2257" t="n">
        <f>IFERROR(VLOOKUP(INDIRECT(ADDRESS(ROW(), COLUMN()-1)), 'Category Name'!$A:$B, 2, FALSE), "Please select the [category] first. After selecting, the full category path will be displayed here. Please do not modify the functions in the cells")</f>
        <v>0.0</v>
      </c>
    </row>
    <row r="2258">
      <c r="F2258" t="n">
        <f>IFERROR(VLOOKUP(INDIRECT(ADDRESS(ROW(), COLUMN()-1)), 'Category Name'!$A:$B, 2, FALSE), "Please select the [category] first. After selecting, the full category path will be displayed here. Please do not modify the functions in the cells")</f>
        <v>0.0</v>
      </c>
    </row>
    <row r="2259">
      <c r="F2259" t="n">
        <f>IFERROR(VLOOKUP(INDIRECT(ADDRESS(ROW(), COLUMN()-1)), 'Category Name'!$A:$B, 2, FALSE), "Please select the [category] first. After selecting, the full category path will be displayed here. Please do not modify the functions in the cells")</f>
        <v>0.0</v>
      </c>
    </row>
    <row r="2260">
      <c r="F2260" t="n">
        <f>IFERROR(VLOOKUP(INDIRECT(ADDRESS(ROW(), COLUMN()-1)), 'Category Name'!$A:$B, 2, FALSE), "Please select the [category] first. After selecting, the full category path will be displayed here. Please do not modify the functions in the cells")</f>
        <v>0.0</v>
      </c>
    </row>
    <row r="2261">
      <c r="F2261" t="n">
        <f>IFERROR(VLOOKUP(INDIRECT(ADDRESS(ROW(), COLUMN()-1)), 'Category Name'!$A:$B, 2, FALSE), "Please select the [category] first. After selecting, the full category path will be displayed here. Please do not modify the functions in the cells")</f>
        <v>0.0</v>
      </c>
    </row>
    <row r="2262">
      <c r="F2262" t="n">
        <f>IFERROR(VLOOKUP(INDIRECT(ADDRESS(ROW(), COLUMN()-1)), 'Category Name'!$A:$B, 2, FALSE), "Please select the [category] first. After selecting, the full category path will be displayed here. Please do not modify the functions in the cells")</f>
        <v>0.0</v>
      </c>
    </row>
    <row r="2263">
      <c r="F2263" t="n">
        <f>IFERROR(VLOOKUP(INDIRECT(ADDRESS(ROW(), COLUMN()-1)), 'Category Name'!$A:$B, 2, FALSE), "Please select the [category] first. After selecting, the full category path will be displayed here. Please do not modify the functions in the cells")</f>
        <v>0.0</v>
      </c>
    </row>
    <row r="2264">
      <c r="F2264" t="n">
        <f>IFERROR(VLOOKUP(INDIRECT(ADDRESS(ROW(), COLUMN()-1)), 'Category Name'!$A:$B, 2, FALSE), "Please select the [category] first. After selecting, the full category path will be displayed here. Please do not modify the functions in the cells")</f>
        <v>0.0</v>
      </c>
    </row>
    <row r="2265">
      <c r="F2265" t="n">
        <f>IFERROR(VLOOKUP(INDIRECT(ADDRESS(ROW(), COLUMN()-1)), 'Category Name'!$A:$B, 2, FALSE), "Please select the [category] first. After selecting, the full category path will be displayed here. Please do not modify the functions in the cells")</f>
        <v>0.0</v>
      </c>
    </row>
    <row r="2266">
      <c r="F2266" t="n">
        <f>IFERROR(VLOOKUP(INDIRECT(ADDRESS(ROW(), COLUMN()-1)), 'Category Name'!$A:$B, 2, FALSE), "Please select the [category] first. After selecting, the full category path will be displayed here. Please do not modify the functions in the cells")</f>
        <v>0.0</v>
      </c>
    </row>
    <row r="2267">
      <c r="F2267" t="n">
        <f>IFERROR(VLOOKUP(INDIRECT(ADDRESS(ROW(), COLUMN()-1)), 'Category Name'!$A:$B, 2, FALSE), "Please select the [category] first. After selecting, the full category path will be displayed here. Please do not modify the functions in the cells")</f>
        <v>0.0</v>
      </c>
    </row>
    <row r="2268">
      <c r="F2268" t="n">
        <f>IFERROR(VLOOKUP(INDIRECT(ADDRESS(ROW(), COLUMN()-1)), 'Category Name'!$A:$B, 2, FALSE), "Please select the [category] first. After selecting, the full category path will be displayed here. Please do not modify the functions in the cells")</f>
        <v>0.0</v>
      </c>
    </row>
    <row r="2269">
      <c r="F2269" t="n">
        <f>IFERROR(VLOOKUP(INDIRECT(ADDRESS(ROW(), COLUMN()-1)), 'Category Name'!$A:$B, 2, FALSE), "Please select the [category] first. After selecting, the full category path will be displayed here. Please do not modify the functions in the cells")</f>
        <v>0.0</v>
      </c>
    </row>
    <row r="2270">
      <c r="F2270" t="n">
        <f>IFERROR(VLOOKUP(INDIRECT(ADDRESS(ROW(), COLUMN()-1)), 'Category Name'!$A:$B, 2, FALSE), "Please select the [category] first. After selecting, the full category path will be displayed here. Please do not modify the functions in the cells")</f>
        <v>0.0</v>
      </c>
    </row>
    <row r="2271">
      <c r="F2271" t="n">
        <f>IFERROR(VLOOKUP(INDIRECT(ADDRESS(ROW(), COLUMN()-1)), 'Category Name'!$A:$B, 2, FALSE), "Please select the [category] first. After selecting, the full category path will be displayed here. Please do not modify the functions in the cells")</f>
        <v>0.0</v>
      </c>
    </row>
    <row r="2272">
      <c r="F2272" t="n">
        <f>IFERROR(VLOOKUP(INDIRECT(ADDRESS(ROW(), COLUMN()-1)), 'Category Name'!$A:$B, 2, FALSE), "Please select the [category] first. After selecting, the full category path will be displayed here. Please do not modify the functions in the cells")</f>
        <v>0.0</v>
      </c>
    </row>
    <row r="2273">
      <c r="F2273" t="n">
        <f>IFERROR(VLOOKUP(INDIRECT(ADDRESS(ROW(), COLUMN()-1)), 'Category Name'!$A:$B, 2, FALSE), "Please select the [category] first. After selecting, the full category path will be displayed here. Please do not modify the functions in the cells")</f>
        <v>0.0</v>
      </c>
    </row>
    <row r="2274">
      <c r="F2274" t="n">
        <f>IFERROR(VLOOKUP(INDIRECT(ADDRESS(ROW(), COLUMN()-1)), 'Category Name'!$A:$B, 2, FALSE), "Please select the [category] first. After selecting, the full category path will be displayed here. Please do not modify the functions in the cells")</f>
        <v>0.0</v>
      </c>
    </row>
    <row r="2275">
      <c r="F2275" t="n">
        <f>IFERROR(VLOOKUP(INDIRECT(ADDRESS(ROW(), COLUMN()-1)), 'Category Name'!$A:$B, 2, FALSE), "Please select the [category] first. After selecting, the full category path will be displayed here. Please do not modify the functions in the cells")</f>
        <v>0.0</v>
      </c>
    </row>
    <row r="2276">
      <c r="F2276" t="n">
        <f>IFERROR(VLOOKUP(INDIRECT(ADDRESS(ROW(), COLUMN()-1)), 'Category Name'!$A:$B, 2, FALSE), "Please select the [category] first. After selecting, the full category path will be displayed here. Please do not modify the functions in the cells")</f>
        <v>0.0</v>
      </c>
    </row>
    <row r="2277">
      <c r="F2277" t="n">
        <f>IFERROR(VLOOKUP(INDIRECT(ADDRESS(ROW(), COLUMN()-1)), 'Category Name'!$A:$B, 2, FALSE), "Please select the [category] first. After selecting, the full category path will be displayed here. Please do not modify the functions in the cells")</f>
        <v>0.0</v>
      </c>
    </row>
    <row r="2278">
      <c r="F2278" t="n">
        <f>IFERROR(VLOOKUP(INDIRECT(ADDRESS(ROW(), COLUMN()-1)), 'Category Name'!$A:$B, 2, FALSE), "Please select the [category] first. After selecting, the full category path will be displayed here. Please do not modify the functions in the cells")</f>
        <v>0.0</v>
      </c>
    </row>
    <row r="2279">
      <c r="F2279" t="n">
        <f>IFERROR(VLOOKUP(INDIRECT(ADDRESS(ROW(), COLUMN()-1)), 'Category Name'!$A:$B, 2, FALSE), "Please select the [category] first. After selecting, the full category path will be displayed here. Please do not modify the functions in the cells")</f>
        <v>0.0</v>
      </c>
    </row>
    <row r="2280">
      <c r="F2280" t="n">
        <f>IFERROR(VLOOKUP(INDIRECT(ADDRESS(ROW(), COLUMN()-1)), 'Category Name'!$A:$B, 2, FALSE), "Please select the [category] first. After selecting, the full category path will be displayed here. Please do not modify the functions in the cells")</f>
        <v>0.0</v>
      </c>
    </row>
    <row r="2281">
      <c r="F2281" t="n">
        <f>IFERROR(VLOOKUP(INDIRECT(ADDRESS(ROW(), COLUMN()-1)), 'Category Name'!$A:$B, 2, FALSE), "Please select the [category] first. After selecting, the full category path will be displayed here. Please do not modify the functions in the cells")</f>
        <v>0.0</v>
      </c>
    </row>
    <row r="2282">
      <c r="F2282" t="n">
        <f>IFERROR(VLOOKUP(INDIRECT(ADDRESS(ROW(), COLUMN()-1)), 'Category Name'!$A:$B, 2, FALSE), "Please select the [category] first. After selecting, the full category path will be displayed here. Please do not modify the functions in the cells")</f>
        <v>0.0</v>
      </c>
    </row>
    <row r="2283">
      <c r="F2283" t="n">
        <f>IFERROR(VLOOKUP(INDIRECT(ADDRESS(ROW(), COLUMN()-1)), 'Category Name'!$A:$B, 2, FALSE), "Please select the [category] first. After selecting, the full category path will be displayed here. Please do not modify the functions in the cells")</f>
        <v>0.0</v>
      </c>
    </row>
    <row r="2284">
      <c r="F2284" t="n">
        <f>IFERROR(VLOOKUP(INDIRECT(ADDRESS(ROW(), COLUMN()-1)), 'Category Name'!$A:$B, 2, FALSE), "Please select the [category] first. After selecting, the full category path will be displayed here. Please do not modify the functions in the cells")</f>
        <v>0.0</v>
      </c>
    </row>
    <row r="2285">
      <c r="F2285" t="n">
        <f>IFERROR(VLOOKUP(INDIRECT(ADDRESS(ROW(), COLUMN()-1)), 'Category Name'!$A:$B, 2, FALSE), "Please select the [category] first. After selecting, the full category path will be displayed here. Please do not modify the functions in the cells")</f>
        <v>0.0</v>
      </c>
    </row>
    <row r="2286">
      <c r="F2286" t="n">
        <f>IFERROR(VLOOKUP(INDIRECT(ADDRESS(ROW(), COLUMN()-1)), 'Category Name'!$A:$B, 2, FALSE), "Please select the [category] first. After selecting, the full category path will be displayed here. Please do not modify the functions in the cells")</f>
        <v>0.0</v>
      </c>
    </row>
    <row r="2287">
      <c r="F2287" t="n">
        <f>IFERROR(VLOOKUP(INDIRECT(ADDRESS(ROW(), COLUMN()-1)), 'Category Name'!$A:$B, 2, FALSE), "Please select the [category] first. After selecting, the full category path will be displayed here. Please do not modify the functions in the cells")</f>
        <v>0.0</v>
      </c>
    </row>
    <row r="2288">
      <c r="F2288" t="n">
        <f>IFERROR(VLOOKUP(INDIRECT(ADDRESS(ROW(), COLUMN()-1)), 'Category Name'!$A:$B, 2, FALSE), "Please select the [category] first. After selecting, the full category path will be displayed here. Please do not modify the functions in the cells")</f>
        <v>0.0</v>
      </c>
    </row>
    <row r="2289">
      <c r="F2289" t="n">
        <f>IFERROR(VLOOKUP(INDIRECT(ADDRESS(ROW(), COLUMN()-1)), 'Category Name'!$A:$B, 2, FALSE), "Please select the [category] first. After selecting, the full category path will be displayed here. Please do not modify the functions in the cells")</f>
        <v>0.0</v>
      </c>
    </row>
    <row r="2290">
      <c r="F2290" t="n">
        <f>IFERROR(VLOOKUP(INDIRECT(ADDRESS(ROW(), COLUMN()-1)), 'Category Name'!$A:$B, 2, FALSE), "Please select the [category] first. After selecting, the full category path will be displayed here. Please do not modify the functions in the cells")</f>
        <v>0.0</v>
      </c>
    </row>
    <row r="2291">
      <c r="F2291" t="n">
        <f>IFERROR(VLOOKUP(INDIRECT(ADDRESS(ROW(), COLUMN()-1)), 'Category Name'!$A:$B, 2, FALSE), "Please select the [category] first. After selecting, the full category path will be displayed here. Please do not modify the functions in the cells")</f>
        <v>0.0</v>
      </c>
    </row>
    <row r="2292">
      <c r="F2292" t="n">
        <f>IFERROR(VLOOKUP(INDIRECT(ADDRESS(ROW(), COLUMN()-1)), 'Category Name'!$A:$B, 2, FALSE), "Please select the [category] first. After selecting, the full category path will be displayed here. Please do not modify the functions in the cells")</f>
        <v>0.0</v>
      </c>
    </row>
    <row r="2293">
      <c r="F2293" t="n">
        <f>IFERROR(VLOOKUP(INDIRECT(ADDRESS(ROW(), COLUMN()-1)), 'Category Name'!$A:$B, 2, FALSE), "Please select the [category] first. After selecting, the full category path will be displayed here. Please do not modify the functions in the cells")</f>
        <v>0.0</v>
      </c>
    </row>
    <row r="2294">
      <c r="F2294" t="n">
        <f>IFERROR(VLOOKUP(INDIRECT(ADDRESS(ROW(), COLUMN()-1)), 'Category Name'!$A:$B, 2, FALSE), "Please select the [category] first. After selecting, the full category path will be displayed here. Please do not modify the functions in the cells")</f>
        <v>0.0</v>
      </c>
    </row>
    <row r="2295">
      <c r="F2295" t="n">
        <f>IFERROR(VLOOKUP(INDIRECT(ADDRESS(ROW(), COLUMN()-1)), 'Category Name'!$A:$B, 2, FALSE), "Please select the [category] first. After selecting, the full category path will be displayed here. Please do not modify the functions in the cells")</f>
        <v>0.0</v>
      </c>
    </row>
    <row r="2296">
      <c r="F2296" t="n">
        <f>IFERROR(VLOOKUP(INDIRECT(ADDRESS(ROW(), COLUMN()-1)), 'Category Name'!$A:$B, 2, FALSE), "Please select the [category] first. After selecting, the full category path will be displayed here. Please do not modify the functions in the cells")</f>
        <v>0.0</v>
      </c>
    </row>
    <row r="2297">
      <c r="F2297" t="n">
        <f>IFERROR(VLOOKUP(INDIRECT(ADDRESS(ROW(), COLUMN()-1)), 'Category Name'!$A:$B, 2, FALSE), "Please select the [category] first. After selecting, the full category path will be displayed here. Please do not modify the functions in the cells")</f>
        <v>0.0</v>
      </c>
    </row>
    <row r="2298">
      <c r="F2298" t="n">
        <f>IFERROR(VLOOKUP(INDIRECT(ADDRESS(ROW(), COLUMN()-1)), 'Category Name'!$A:$B, 2, FALSE), "Please select the [category] first. After selecting, the full category path will be displayed here. Please do not modify the functions in the cells")</f>
        <v>0.0</v>
      </c>
    </row>
    <row r="2299">
      <c r="F2299" t="n">
        <f>IFERROR(VLOOKUP(INDIRECT(ADDRESS(ROW(), COLUMN()-1)), 'Category Name'!$A:$B, 2, FALSE), "Please select the [category] first. After selecting, the full category path will be displayed here. Please do not modify the functions in the cells")</f>
        <v>0.0</v>
      </c>
    </row>
    <row r="2300">
      <c r="F2300" t="n">
        <f>IFERROR(VLOOKUP(INDIRECT(ADDRESS(ROW(), COLUMN()-1)), 'Category Name'!$A:$B, 2, FALSE), "Please select the [category] first. After selecting, the full category path will be displayed here. Please do not modify the functions in the cells")</f>
        <v>0.0</v>
      </c>
    </row>
    <row r="2301">
      <c r="F2301" t="n">
        <f>IFERROR(VLOOKUP(INDIRECT(ADDRESS(ROW(), COLUMN()-1)), 'Category Name'!$A:$B, 2, FALSE), "Please select the [category] first. After selecting, the full category path will be displayed here. Please do not modify the functions in the cells")</f>
        <v>0.0</v>
      </c>
    </row>
    <row r="2302">
      <c r="F2302" t="n">
        <f>IFERROR(VLOOKUP(INDIRECT(ADDRESS(ROW(), COLUMN()-1)), 'Category Name'!$A:$B, 2, FALSE), "Please select the [category] first. After selecting, the full category path will be displayed here. Please do not modify the functions in the cells")</f>
        <v>0.0</v>
      </c>
    </row>
    <row r="2303">
      <c r="F2303" t="n">
        <f>IFERROR(VLOOKUP(INDIRECT(ADDRESS(ROW(), COLUMN()-1)), 'Category Name'!$A:$B, 2, FALSE), "Please select the [category] first. After selecting, the full category path will be displayed here. Please do not modify the functions in the cells")</f>
        <v>0.0</v>
      </c>
    </row>
    <row r="2304">
      <c r="F2304" t="n">
        <f>IFERROR(VLOOKUP(INDIRECT(ADDRESS(ROW(), COLUMN()-1)), 'Category Name'!$A:$B, 2, FALSE), "Please select the [category] first. After selecting, the full category path will be displayed here. Please do not modify the functions in the cells")</f>
        <v>0.0</v>
      </c>
    </row>
    <row r="2305">
      <c r="F2305" t="n">
        <f>IFERROR(VLOOKUP(INDIRECT(ADDRESS(ROW(), COLUMN()-1)), 'Category Name'!$A:$B, 2, FALSE), "Please select the [category] first. After selecting, the full category path will be displayed here. Please do not modify the functions in the cells")</f>
        <v>0.0</v>
      </c>
    </row>
    <row r="2306">
      <c r="F2306" t="n">
        <f>IFERROR(VLOOKUP(INDIRECT(ADDRESS(ROW(), COLUMN()-1)), 'Category Name'!$A:$B, 2, FALSE), "Please select the [category] first. After selecting, the full category path will be displayed here. Please do not modify the functions in the cells")</f>
        <v>0.0</v>
      </c>
    </row>
    <row r="2307">
      <c r="F2307" t="n">
        <f>IFERROR(VLOOKUP(INDIRECT(ADDRESS(ROW(), COLUMN()-1)), 'Category Name'!$A:$B, 2, FALSE), "Please select the [category] first. After selecting, the full category path will be displayed here. Please do not modify the functions in the cells")</f>
        <v>0.0</v>
      </c>
    </row>
    <row r="2308">
      <c r="F2308" t="n">
        <f>IFERROR(VLOOKUP(INDIRECT(ADDRESS(ROW(), COLUMN()-1)), 'Category Name'!$A:$B, 2, FALSE), "Please select the [category] first. After selecting, the full category path will be displayed here. Please do not modify the functions in the cells")</f>
        <v>0.0</v>
      </c>
    </row>
    <row r="2309">
      <c r="F2309" t="n">
        <f>IFERROR(VLOOKUP(INDIRECT(ADDRESS(ROW(), COLUMN()-1)), 'Category Name'!$A:$B, 2, FALSE), "Please select the [category] first. After selecting, the full category path will be displayed here. Please do not modify the functions in the cells")</f>
        <v>0.0</v>
      </c>
    </row>
    <row r="2310">
      <c r="F2310" t="n">
        <f>IFERROR(VLOOKUP(INDIRECT(ADDRESS(ROW(), COLUMN()-1)), 'Category Name'!$A:$B, 2, FALSE), "Please select the [category] first. After selecting, the full category path will be displayed here. Please do not modify the functions in the cells")</f>
        <v>0.0</v>
      </c>
    </row>
    <row r="2311">
      <c r="F2311" t="n">
        <f>IFERROR(VLOOKUP(INDIRECT(ADDRESS(ROW(), COLUMN()-1)), 'Category Name'!$A:$B, 2, FALSE), "Please select the [category] first. After selecting, the full category path will be displayed here. Please do not modify the functions in the cells")</f>
        <v>0.0</v>
      </c>
    </row>
    <row r="2312">
      <c r="F2312" t="n">
        <f>IFERROR(VLOOKUP(INDIRECT(ADDRESS(ROW(), COLUMN()-1)), 'Category Name'!$A:$B, 2, FALSE), "Please select the [category] first. After selecting, the full category path will be displayed here. Please do not modify the functions in the cells")</f>
        <v>0.0</v>
      </c>
    </row>
    <row r="2313">
      <c r="F2313" t="n">
        <f>IFERROR(VLOOKUP(INDIRECT(ADDRESS(ROW(), COLUMN()-1)), 'Category Name'!$A:$B, 2, FALSE), "Please select the [category] first. After selecting, the full category path will be displayed here. Please do not modify the functions in the cells")</f>
        <v>0.0</v>
      </c>
    </row>
    <row r="2314">
      <c r="F2314" t="n">
        <f>IFERROR(VLOOKUP(INDIRECT(ADDRESS(ROW(), COLUMN()-1)), 'Category Name'!$A:$B, 2, FALSE), "Please select the [category] first. After selecting, the full category path will be displayed here. Please do not modify the functions in the cells")</f>
        <v>0.0</v>
      </c>
    </row>
    <row r="2315">
      <c r="F2315" t="n">
        <f>IFERROR(VLOOKUP(INDIRECT(ADDRESS(ROW(), COLUMN()-1)), 'Category Name'!$A:$B, 2, FALSE), "Please select the [category] first. After selecting, the full category path will be displayed here. Please do not modify the functions in the cells")</f>
        <v>0.0</v>
      </c>
    </row>
    <row r="2316">
      <c r="F2316" t="n">
        <f>IFERROR(VLOOKUP(INDIRECT(ADDRESS(ROW(), COLUMN()-1)), 'Category Name'!$A:$B, 2, FALSE), "Please select the [category] first. After selecting, the full category path will be displayed here. Please do not modify the functions in the cells")</f>
        <v>0.0</v>
      </c>
    </row>
    <row r="2317">
      <c r="F2317" t="n">
        <f>IFERROR(VLOOKUP(INDIRECT(ADDRESS(ROW(), COLUMN()-1)), 'Category Name'!$A:$B, 2, FALSE), "Please select the [category] first. After selecting, the full category path will be displayed here. Please do not modify the functions in the cells")</f>
        <v>0.0</v>
      </c>
    </row>
    <row r="2318">
      <c r="F2318" t="n">
        <f>IFERROR(VLOOKUP(INDIRECT(ADDRESS(ROW(), COLUMN()-1)), 'Category Name'!$A:$B, 2, FALSE), "Please select the [category] first. After selecting, the full category path will be displayed here. Please do not modify the functions in the cells")</f>
        <v>0.0</v>
      </c>
    </row>
    <row r="2319">
      <c r="F2319" t="n">
        <f>IFERROR(VLOOKUP(INDIRECT(ADDRESS(ROW(), COLUMN()-1)), 'Category Name'!$A:$B, 2, FALSE), "Please select the [category] first. After selecting, the full category path will be displayed here. Please do not modify the functions in the cells")</f>
        <v>0.0</v>
      </c>
    </row>
    <row r="2320">
      <c r="F2320" t="n">
        <f>IFERROR(VLOOKUP(INDIRECT(ADDRESS(ROW(), COLUMN()-1)), 'Category Name'!$A:$B, 2, FALSE), "Please select the [category] first. After selecting, the full category path will be displayed here. Please do not modify the functions in the cells")</f>
        <v>0.0</v>
      </c>
    </row>
    <row r="2321">
      <c r="F2321" t="n">
        <f>IFERROR(VLOOKUP(INDIRECT(ADDRESS(ROW(), COLUMN()-1)), 'Category Name'!$A:$B, 2, FALSE), "Please select the [category] first. After selecting, the full category path will be displayed here. Please do not modify the functions in the cells")</f>
        <v>0.0</v>
      </c>
    </row>
    <row r="2322">
      <c r="F2322" t="n">
        <f>IFERROR(VLOOKUP(INDIRECT(ADDRESS(ROW(), COLUMN()-1)), 'Category Name'!$A:$B, 2, FALSE), "Please select the [category] first. After selecting, the full category path will be displayed here. Please do not modify the functions in the cells")</f>
        <v>0.0</v>
      </c>
    </row>
    <row r="2323">
      <c r="F2323" t="n">
        <f>IFERROR(VLOOKUP(INDIRECT(ADDRESS(ROW(), COLUMN()-1)), 'Category Name'!$A:$B, 2, FALSE), "Please select the [category] first. After selecting, the full category path will be displayed here. Please do not modify the functions in the cells")</f>
        <v>0.0</v>
      </c>
    </row>
    <row r="2324">
      <c r="F2324" t="n">
        <f>IFERROR(VLOOKUP(INDIRECT(ADDRESS(ROW(), COLUMN()-1)), 'Category Name'!$A:$B, 2, FALSE), "Please select the [category] first. After selecting, the full category path will be displayed here. Please do not modify the functions in the cells")</f>
        <v>0.0</v>
      </c>
    </row>
    <row r="2325">
      <c r="F2325" t="n">
        <f>IFERROR(VLOOKUP(INDIRECT(ADDRESS(ROW(), COLUMN()-1)), 'Category Name'!$A:$B, 2, FALSE), "Please select the [category] first. After selecting, the full category path will be displayed here. Please do not modify the functions in the cells")</f>
        <v>0.0</v>
      </c>
    </row>
    <row r="2326">
      <c r="F2326" t="n">
        <f>IFERROR(VLOOKUP(INDIRECT(ADDRESS(ROW(), COLUMN()-1)), 'Category Name'!$A:$B, 2, FALSE), "Please select the [category] first. After selecting, the full category path will be displayed here. Please do not modify the functions in the cells")</f>
        <v>0.0</v>
      </c>
    </row>
    <row r="2327">
      <c r="F2327" t="n">
        <f>IFERROR(VLOOKUP(INDIRECT(ADDRESS(ROW(), COLUMN()-1)), 'Category Name'!$A:$B, 2, FALSE), "Please select the [category] first. After selecting, the full category path will be displayed here. Please do not modify the functions in the cells")</f>
        <v>0.0</v>
      </c>
    </row>
    <row r="2328">
      <c r="F2328" t="n">
        <f>IFERROR(VLOOKUP(INDIRECT(ADDRESS(ROW(), COLUMN()-1)), 'Category Name'!$A:$B, 2, FALSE), "Please select the [category] first. After selecting, the full category path will be displayed here. Please do not modify the functions in the cells")</f>
        <v>0.0</v>
      </c>
    </row>
    <row r="2329">
      <c r="F2329" t="n">
        <f>IFERROR(VLOOKUP(INDIRECT(ADDRESS(ROW(), COLUMN()-1)), 'Category Name'!$A:$B, 2, FALSE), "Please select the [category] first. After selecting, the full category path will be displayed here. Please do not modify the functions in the cells")</f>
        <v>0.0</v>
      </c>
    </row>
    <row r="2330">
      <c r="F2330" t="n">
        <f>IFERROR(VLOOKUP(INDIRECT(ADDRESS(ROW(), COLUMN()-1)), 'Category Name'!$A:$B, 2, FALSE), "Please select the [category] first. After selecting, the full category path will be displayed here. Please do not modify the functions in the cells")</f>
        <v>0.0</v>
      </c>
    </row>
    <row r="2331">
      <c r="F2331" t="n">
        <f>IFERROR(VLOOKUP(INDIRECT(ADDRESS(ROW(), COLUMN()-1)), 'Category Name'!$A:$B, 2, FALSE), "Please select the [category] first. After selecting, the full category path will be displayed here. Please do not modify the functions in the cells")</f>
        <v>0.0</v>
      </c>
    </row>
    <row r="2332">
      <c r="F2332" t="n">
        <f>IFERROR(VLOOKUP(INDIRECT(ADDRESS(ROW(), COLUMN()-1)), 'Category Name'!$A:$B, 2, FALSE), "Please select the [category] first. After selecting, the full category path will be displayed here. Please do not modify the functions in the cells")</f>
        <v>0.0</v>
      </c>
    </row>
    <row r="2333">
      <c r="F2333" t="n">
        <f>IFERROR(VLOOKUP(INDIRECT(ADDRESS(ROW(), COLUMN()-1)), 'Category Name'!$A:$B, 2, FALSE), "Please select the [category] first. After selecting, the full category path will be displayed here. Please do not modify the functions in the cells")</f>
        <v>0.0</v>
      </c>
    </row>
    <row r="2334">
      <c r="F2334" t="n">
        <f>IFERROR(VLOOKUP(INDIRECT(ADDRESS(ROW(), COLUMN()-1)), 'Category Name'!$A:$B, 2, FALSE), "Please select the [category] first. After selecting, the full category path will be displayed here. Please do not modify the functions in the cells")</f>
        <v>0.0</v>
      </c>
    </row>
    <row r="2335">
      <c r="F2335" t="n">
        <f>IFERROR(VLOOKUP(INDIRECT(ADDRESS(ROW(), COLUMN()-1)), 'Category Name'!$A:$B, 2, FALSE), "Please select the [category] first. After selecting, the full category path will be displayed here. Please do not modify the functions in the cells")</f>
        <v>0.0</v>
      </c>
    </row>
    <row r="2336">
      <c r="F2336" t="n">
        <f>IFERROR(VLOOKUP(INDIRECT(ADDRESS(ROW(), COLUMN()-1)), 'Category Name'!$A:$B, 2, FALSE), "Please select the [category] first. After selecting, the full category path will be displayed here. Please do not modify the functions in the cells")</f>
        <v>0.0</v>
      </c>
    </row>
    <row r="2337">
      <c r="F2337" t="n">
        <f>IFERROR(VLOOKUP(INDIRECT(ADDRESS(ROW(), COLUMN()-1)), 'Category Name'!$A:$B, 2, FALSE), "Please select the [category] first. After selecting, the full category path will be displayed here. Please do not modify the functions in the cells")</f>
        <v>0.0</v>
      </c>
    </row>
    <row r="2338">
      <c r="F2338" t="n">
        <f>IFERROR(VLOOKUP(INDIRECT(ADDRESS(ROW(), COLUMN()-1)), 'Category Name'!$A:$B, 2, FALSE), "Please select the [category] first. After selecting, the full category path will be displayed here. Please do not modify the functions in the cells")</f>
        <v>0.0</v>
      </c>
    </row>
    <row r="2339">
      <c r="F2339" t="n">
        <f>IFERROR(VLOOKUP(INDIRECT(ADDRESS(ROW(), COLUMN()-1)), 'Category Name'!$A:$B, 2, FALSE), "Please select the [category] first. After selecting, the full category path will be displayed here. Please do not modify the functions in the cells")</f>
        <v>0.0</v>
      </c>
    </row>
    <row r="2340">
      <c r="F2340" t="n">
        <f>IFERROR(VLOOKUP(INDIRECT(ADDRESS(ROW(), COLUMN()-1)), 'Category Name'!$A:$B, 2, FALSE), "Please select the [category] first. After selecting, the full category path will be displayed here. Please do not modify the functions in the cells")</f>
        <v>0.0</v>
      </c>
    </row>
    <row r="2341">
      <c r="F2341" t="n">
        <f>IFERROR(VLOOKUP(INDIRECT(ADDRESS(ROW(), COLUMN()-1)), 'Category Name'!$A:$B, 2, FALSE), "Please select the [category] first. After selecting, the full category path will be displayed here. Please do not modify the functions in the cells")</f>
        <v>0.0</v>
      </c>
    </row>
    <row r="2342">
      <c r="F2342" t="n">
        <f>IFERROR(VLOOKUP(INDIRECT(ADDRESS(ROW(), COLUMN()-1)), 'Category Name'!$A:$B, 2, FALSE), "Please select the [category] first. After selecting, the full category path will be displayed here. Please do not modify the functions in the cells")</f>
        <v>0.0</v>
      </c>
    </row>
    <row r="2343">
      <c r="F2343" t="n">
        <f>IFERROR(VLOOKUP(INDIRECT(ADDRESS(ROW(), COLUMN()-1)), 'Category Name'!$A:$B, 2, FALSE), "Please select the [category] first. After selecting, the full category path will be displayed here. Please do not modify the functions in the cells")</f>
        <v>0.0</v>
      </c>
    </row>
    <row r="2344">
      <c r="F2344" t="n">
        <f>IFERROR(VLOOKUP(INDIRECT(ADDRESS(ROW(), COLUMN()-1)), 'Category Name'!$A:$B, 2, FALSE), "Please select the [category] first. After selecting, the full category path will be displayed here. Please do not modify the functions in the cells")</f>
        <v>0.0</v>
      </c>
    </row>
    <row r="2345">
      <c r="F2345" t="n">
        <f>IFERROR(VLOOKUP(INDIRECT(ADDRESS(ROW(), COLUMN()-1)), 'Category Name'!$A:$B, 2, FALSE), "Please select the [category] first. After selecting, the full category path will be displayed here. Please do not modify the functions in the cells")</f>
        <v>0.0</v>
      </c>
    </row>
    <row r="2346">
      <c r="F2346" t="n">
        <f>IFERROR(VLOOKUP(INDIRECT(ADDRESS(ROW(), COLUMN()-1)), 'Category Name'!$A:$B, 2, FALSE), "Please select the [category] first. After selecting, the full category path will be displayed here. Please do not modify the functions in the cells")</f>
        <v>0.0</v>
      </c>
    </row>
    <row r="2347">
      <c r="F2347" t="n">
        <f>IFERROR(VLOOKUP(INDIRECT(ADDRESS(ROW(), COLUMN()-1)), 'Category Name'!$A:$B, 2, FALSE), "Please select the [category] first. After selecting, the full category path will be displayed here. Please do not modify the functions in the cells")</f>
        <v>0.0</v>
      </c>
    </row>
    <row r="2348">
      <c r="F2348" t="n">
        <f>IFERROR(VLOOKUP(INDIRECT(ADDRESS(ROW(), COLUMN()-1)), 'Category Name'!$A:$B, 2, FALSE), "Please select the [category] first. After selecting, the full category path will be displayed here. Please do not modify the functions in the cells")</f>
        <v>0.0</v>
      </c>
    </row>
    <row r="2349">
      <c r="F2349" t="n">
        <f>IFERROR(VLOOKUP(INDIRECT(ADDRESS(ROW(), COLUMN()-1)), 'Category Name'!$A:$B, 2, FALSE), "Please select the [category] first. After selecting, the full category path will be displayed here. Please do not modify the functions in the cells")</f>
        <v>0.0</v>
      </c>
    </row>
    <row r="2350">
      <c r="F2350" t="n">
        <f>IFERROR(VLOOKUP(INDIRECT(ADDRESS(ROW(), COLUMN()-1)), 'Category Name'!$A:$B, 2, FALSE), "Please select the [category] first. After selecting, the full category path will be displayed here. Please do not modify the functions in the cells")</f>
        <v>0.0</v>
      </c>
    </row>
    <row r="2351">
      <c r="F2351" t="n">
        <f>IFERROR(VLOOKUP(INDIRECT(ADDRESS(ROW(), COLUMN()-1)), 'Category Name'!$A:$B, 2, FALSE), "Please select the [category] first. After selecting, the full category path will be displayed here. Please do not modify the functions in the cells")</f>
        <v>0.0</v>
      </c>
    </row>
    <row r="2352">
      <c r="F2352" t="n">
        <f>IFERROR(VLOOKUP(INDIRECT(ADDRESS(ROW(), COLUMN()-1)), 'Category Name'!$A:$B, 2, FALSE), "Please select the [category] first. After selecting, the full category path will be displayed here. Please do not modify the functions in the cells")</f>
        <v>0.0</v>
      </c>
    </row>
    <row r="2353">
      <c r="F2353" t="n">
        <f>IFERROR(VLOOKUP(INDIRECT(ADDRESS(ROW(), COLUMN()-1)), 'Category Name'!$A:$B, 2, FALSE), "Please select the [category] first. After selecting, the full category path will be displayed here. Please do not modify the functions in the cells")</f>
        <v>0.0</v>
      </c>
    </row>
    <row r="2354">
      <c r="F2354" t="n">
        <f>IFERROR(VLOOKUP(INDIRECT(ADDRESS(ROW(), COLUMN()-1)), 'Category Name'!$A:$B, 2, FALSE), "Please select the [category] first. After selecting, the full category path will be displayed here. Please do not modify the functions in the cells")</f>
        <v>0.0</v>
      </c>
    </row>
    <row r="2355">
      <c r="F2355" t="n">
        <f>IFERROR(VLOOKUP(INDIRECT(ADDRESS(ROW(), COLUMN()-1)), 'Category Name'!$A:$B, 2, FALSE), "Please select the [category] first. After selecting, the full category path will be displayed here. Please do not modify the functions in the cells")</f>
        <v>0.0</v>
      </c>
    </row>
    <row r="2356">
      <c r="F2356" t="n">
        <f>IFERROR(VLOOKUP(INDIRECT(ADDRESS(ROW(), COLUMN()-1)), 'Category Name'!$A:$B, 2, FALSE), "Please select the [category] first. After selecting, the full category path will be displayed here. Please do not modify the functions in the cells")</f>
        <v>0.0</v>
      </c>
    </row>
    <row r="2357">
      <c r="F2357" t="n">
        <f>IFERROR(VLOOKUP(INDIRECT(ADDRESS(ROW(), COLUMN()-1)), 'Category Name'!$A:$B, 2, FALSE), "Please select the [category] first. After selecting, the full category path will be displayed here. Please do not modify the functions in the cells")</f>
        <v>0.0</v>
      </c>
    </row>
    <row r="2358">
      <c r="F2358" t="n">
        <f>IFERROR(VLOOKUP(INDIRECT(ADDRESS(ROW(), COLUMN()-1)), 'Category Name'!$A:$B, 2, FALSE), "Please select the [category] first. After selecting, the full category path will be displayed here. Please do not modify the functions in the cells")</f>
        <v>0.0</v>
      </c>
    </row>
    <row r="2359">
      <c r="F2359" t="n">
        <f>IFERROR(VLOOKUP(INDIRECT(ADDRESS(ROW(), COLUMN()-1)), 'Category Name'!$A:$B, 2, FALSE), "Please select the [category] first. After selecting, the full category path will be displayed here. Please do not modify the functions in the cells")</f>
        <v>0.0</v>
      </c>
    </row>
    <row r="2360">
      <c r="F2360" t="n">
        <f>IFERROR(VLOOKUP(INDIRECT(ADDRESS(ROW(), COLUMN()-1)), 'Category Name'!$A:$B, 2, FALSE), "Please select the [category] first. After selecting, the full category path will be displayed here. Please do not modify the functions in the cells")</f>
        <v>0.0</v>
      </c>
    </row>
    <row r="2361">
      <c r="F2361" t="n">
        <f>IFERROR(VLOOKUP(INDIRECT(ADDRESS(ROW(), COLUMN()-1)), 'Category Name'!$A:$B, 2, FALSE), "Please select the [category] first. After selecting, the full category path will be displayed here. Please do not modify the functions in the cells")</f>
        <v>0.0</v>
      </c>
    </row>
    <row r="2362">
      <c r="F2362" t="n">
        <f>IFERROR(VLOOKUP(INDIRECT(ADDRESS(ROW(), COLUMN()-1)), 'Category Name'!$A:$B, 2, FALSE), "Please select the [category] first. After selecting, the full category path will be displayed here. Please do not modify the functions in the cells")</f>
        <v>0.0</v>
      </c>
    </row>
    <row r="2363">
      <c r="F2363" t="n">
        <f>IFERROR(VLOOKUP(INDIRECT(ADDRESS(ROW(), COLUMN()-1)), 'Category Name'!$A:$B, 2, FALSE), "Please select the [category] first. After selecting, the full category path will be displayed here. Please do not modify the functions in the cells")</f>
        <v>0.0</v>
      </c>
    </row>
    <row r="2364">
      <c r="F2364" t="n">
        <f>IFERROR(VLOOKUP(INDIRECT(ADDRESS(ROW(), COLUMN()-1)), 'Category Name'!$A:$B, 2, FALSE), "Please select the [category] first. After selecting, the full category path will be displayed here. Please do not modify the functions in the cells")</f>
        <v>0.0</v>
      </c>
    </row>
    <row r="2365">
      <c r="F2365" t="n">
        <f>IFERROR(VLOOKUP(INDIRECT(ADDRESS(ROW(), COLUMN()-1)), 'Category Name'!$A:$B, 2, FALSE), "Please select the [category] first. After selecting, the full category path will be displayed here. Please do not modify the functions in the cells")</f>
        <v>0.0</v>
      </c>
    </row>
    <row r="2366">
      <c r="F2366" t="n">
        <f>IFERROR(VLOOKUP(INDIRECT(ADDRESS(ROW(), COLUMN()-1)), 'Category Name'!$A:$B, 2, FALSE), "Please select the [category] first. After selecting, the full category path will be displayed here. Please do not modify the functions in the cells")</f>
        <v>0.0</v>
      </c>
    </row>
    <row r="2367">
      <c r="F2367" t="n">
        <f>IFERROR(VLOOKUP(INDIRECT(ADDRESS(ROW(), COLUMN()-1)), 'Category Name'!$A:$B, 2, FALSE), "Please select the [category] first. After selecting, the full category path will be displayed here. Please do not modify the functions in the cells")</f>
        <v>0.0</v>
      </c>
    </row>
    <row r="2368">
      <c r="F2368" t="n">
        <f>IFERROR(VLOOKUP(INDIRECT(ADDRESS(ROW(), COLUMN()-1)), 'Category Name'!$A:$B, 2, FALSE), "Please select the [category] first. After selecting, the full category path will be displayed here. Please do not modify the functions in the cells")</f>
        <v>0.0</v>
      </c>
    </row>
    <row r="2369">
      <c r="F2369" t="n">
        <f>IFERROR(VLOOKUP(INDIRECT(ADDRESS(ROW(), COLUMN()-1)), 'Category Name'!$A:$B, 2, FALSE), "Please select the [category] first. After selecting, the full category path will be displayed here. Please do not modify the functions in the cells")</f>
        <v>0.0</v>
      </c>
    </row>
    <row r="2370">
      <c r="F2370" t="n">
        <f>IFERROR(VLOOKUP(INDIRECT(ADDRESS(ROW(), COLUMN()-1)), 'Category Name'!$A:$B, 2, FALSE), "Please select the [category] first. After selecting, the full category path will be displayed here. Please do not modify the functions in the cells")</f>
        <v>0.0</v>
      </c>
    </row>
    <row r="2371">
      <c r="F2371" t="n">
        <f>IFERROR(VLOOKUP(INDIRECT(ADDRESS(ROW(), COLUMN()-1)), 'Category Name'!$A:$B, 2, FALSE), "Please select the [category] first. After selecting, the full category path will be displayed here. Please do not modify the functions in the cells")</f>
        <v>0.0</v>
      </c>
    </row>
    <row r="2372">
      <c r="F2372" t="n">
        <f>IFERROR(VLOOKUP(INDIRECT(ADDRESS(ROW(), COLUMN()-1)), 'Category Name'!$A:$B, 2, FALSE), "Please select the [category] first. After selecting, the full category path will be displayed here. Please do not modify the functions in the cells")</f>
        <v>0.0</v>
      </c>
    </row>
    <row r="2373">
      <c r="F2373" t="n">
        <f>IFERROR(VLOOKUP(INDIRECT(ADDRESS(ROW(), COLUMN()-1)), 'Category Name'!$A:$B, 2, FALSE), "Please select the [category] first. After selecting, the full category path will be displayed here. Please do not modify the functions in the cells")</f>
        <v>0.0</v>
      </c>
    </row>
    <row r="2374">
      <c r="F2374" t="n">
        <f>IFERROR(VLOOKUP(INDIRECT(ADDRESS(ROW(), COLUMN()-1)), 'Category Name'!$A:$B, 2, FALSE), "Please select the [category] first. After selecting, the full category path will be displayed here. Please do not modify the functions in the cells")</f>
        <v>0.0</v>
      </c>
    </row>
    <row r="2375">
      <c r="F2375" t="n">
        <f>IFERROR(VLOOKUP(INDIRECT(ADDRESS(ROW(), COLUMN()-1)), 'Category Name'!$A:$B, 2, FALSE), "Please select the [category] first. After selecting, the full category path will be displayed here. Please do not modify the functions in the cells")</f>
        <v>0.0</v>
      </c>
    </row>
    <row r="2376">
      <c r="F2376" t="n">
        <f>IFERROR(VLOOKUP(INDIRECT(ADDRESS(ROW(), COLUMN()-1)), 'Category Name'!$A:$B, 2, FALSE), "Please select the [category] first. After selecting, the full category path will be displayed here. Please do not modify the functions in the cells")</f>
        <v>0.0</v>
      </c>
    </row>
    <row r="2377">
      <c r="F2377" t="n">
        <f>IFERROR(VLOOKUP(INDIRECT(ADDRESS(ROW(), COLUMN()-1)), 'Category Name'!$A:$B, 2, FALSE), "Please select the [category] first. After selecting, the full category path will be displayed here. Please do not modify the functions in the cells")</f>
        <v>0.0</v>
      </c>
    </row>
    <row r="2378">
      <c r="F2378" t="n">
        <f>IFERROR(VLOOKUP(INDIRECT(ADDRESS(ROW(), COLUMN()-1)), 'Category Name'!$A:$B, 2, FALSE), "Please select the [category] first. After selecting, the full category path will be displayed here. Please do not modify the functions in the cells")</f>
        <v>0.0</v>
      </c>
    </row>
    <row r="2379">
      <c r="F2379" t="n">
        <f>IFERROR(VLOOKUP(INDIRECT(ADDRESS(ROW(), COLUMN()-1)), 'Category Name'!$A:$B, 2, FALSE), "Please select the [category] first. After selecting, the full category path will be displayed here. Please do not modify the functions in the cells")</f>
        <v>0.0</v>
      </c>
    </row>
    <row r="2380">
      <c r="F2380" t="n">
        <f>IFERROR(VLOOKUP(INDIRECT(ADDRESS(ROW(), COLUMN()-1)), 'Category Name'!$A:$B, 2, FALSE), "Please select the [category] first. After selecting, the full category path will be displayed here. Please do not modify the functions in the cells")</f>
        <v>0.0</v>
      </c>
    </row>
    <row r="2381">
      <c r="F2381" t="n">
        <f>IFERROR(VLOOKUP(INDIRECT(ADDRESS(ROW(), COLUMN()-1)), 'Category Name'!$A:$B, 2, FALSE), "Please select the [category] first. After selecting, the full category path will be displayed here. Please do not modify the functions in the cells")</f>
        <v>0.0</v>
      </c>
    </row>
    <row r="2382">
      <c r="F2382" t="n">
        <f>IFERROR(VLOOKUP(INDIRECT(ADDRESS(ROW(), COLUMN()-1)), 'Category Name'!$A:$B, 2, FALSE), "Please select the [category] first. After selecting, the full category path will be displayed here. Please do not modify the functions in the cells")</f>
        <v>0.0</v>
      </c>
    </row>
    <row r="2383">
      <c r="F2383" t="n">
        <f>IFERROR(VLOOKUP(INDIRECT(ADDRESS(ROW(), COLUMN()-1)), 'Category Name'!$A:$B, 2, FALSE), "Please select the [category] first. After selecting, the full category path will be displayed here. Please do not modify the functions in the cells")</f>
        <v>0.0</v>
      </c>
    </row>
    <row r="2384">
      <c r="F2384" t="n">
        <f>IFERROR(VLOOKUP(INDIRECT(ADDRESS(ROW(), COLUMN()-1)), 'Category Name'!$A:$B, 2, FALSE), "Please select the [category] first. After selecting, the full category path will be displayed here. Please do not modify the functions in the cells")</f>
        <v>0.0</v>
      </c>
    </row>
    <row r="2385">
      <c r="F2385" t="n">
        <f>IFERROR(VLOOKUP(INDIRECT(ADDRESS(ROW(), COLUMN()-1)), 'Category Name'!$A:$B, 2, FALSE), "Please select the [category] first. After selecting, the full category path will be displayed here. Please do not modify the functions in the cells")</f>
        <v>0.0</v>
      </c>
    </row>
    <row r="2386">
      <c r="F2386" t="n">
        <f>IFERROR(VLOOKUP(INDIRECT(ADDRESS(ROW(), COLUMN()-1)), 'Category Name'!$A:$B, 2, FALSE), "Please select the [category] first. After selecting, the full category path will be displayed here. Please do not modify the functions in the cells")</f>
        <v>0.0</v>
      </c>
    </row>
    <row r="2387">
      <c r="F2387" t="n">
        <f>IFERROR(VLOOKUP(INDIRECT(ADDRESS(ROW(), COLUMN()-1)), 'Category Name'!$A:$B, 2, FALSE), "Please select the [category] first. After selecting, the full category path will be displayed here. Please do not modify the functions in the cells")</f>
        <v>0.0</v>
      </c>
    </row>
    <row r="2388">
      <c r="F2388" t="n">
        <f>IFERROR(VLOOKUP(INDIRECT(ADDRESS(ROW(), COLUMN()-1)), 'Category Name'!$A:$B, 2, FALSE), "Please select the [category] first. After selecting, the full category path will be displayed here. Please do not modify the functions in the cells")</f>
        <v>0.0</v>
      </c>
    </row>
    <row r="2389">
      <c r="F2389" t="n">
        <f>IFERROR(VLOOKUP(INDIRECT(ADDRESS(ROW(), COLUMN()-1)), 'Category Name'!$A:$B, 2, FALSE), "Please select the [category] first. After selecting, the full category path will be displayed here. Please do not modify the functions in the cells")</f>
        <v>0.0</v>
      </c>
    </row>
    <row r="2390">
      <c r="F2390" t="n">
        <f>IFERROR(VLOOKUP(INDIRECT(ADDRESS(ROW(), COLUMN()-1)), 'Category Name'!$A:$B, 2, FALSE), "Please select the [category] first. After selecting, the full category path will be displayed here. Please do not modify the functions in the cells")</f>
        <v>0.0</v>
      </c>
    </row>
    <row r="2391">
      <c r="F2391" t="n">
        <f>IFERROR(VLOOKUP(INDIRECT(ADDRESS(ROW(), COLUMN()-1)), 'Category Name'!$A:$B, 2, FALSE), "Please select the [category] first. After selecting, the full category path will be displayed here. Please do not modify the functions in the cells")</f>
        <v>0.0</v>
      </c>
    </row>
    <row r="2392">
      <c r="F2392" t="n">
        <f>IFERROR(VLOOKUP(INDIRECT(ADDRESS(ROW(), COLUMN()-1)), 'Category Name'!$A:$B, 2, FALSE), "Please select the [category] first. After selecting, the full category path will be displayed here. Please do not modify the functions in the cells")</f>
        <v>0.0</v>
      </c>
    </row>
    <row r="2393">
      <c r="F2393" t="n">
        <f>IFERROR(VLOOKUP(INDIRECT(ADDRESS(ROW(), COLUMN()-1)), 'Category Name'!$A:$B, 2, FALSE), "Please select the [category] first. After selecting, the full category path will be displayed here. Please do not modify the functions in the cells")</f>
        <v>0.0</v>
      </c>
    </row>
    <row r="2394">
      <c r="F2394" t="n">
        <f>IFERROR(VLOOKUP(INDIRECT(ADDRESS(ROW(), COLUMN()-1)), 'Category Name'!$A:$B, 2, FALSE), "Please select the [category] first. After selecting, the full category path will be displayed here. Please do not modify the functions in the cells")</f>
        <v>0.0</v>
      </c>
    </row>
    <row r="2395">
      <c r="F2395" t="n">
        <f>IFERROR(VLOOKUP(INDIRECT(ADDRESS(ROW(), COLUMN()-1)), 'Category Name'!$A:$B, 2, FALSE), "Please select the [category] first. After selecting, the full category path will be displayed here. Please do not modify the functions in the cells")</f>
        <v>0.0</v>
      </c>
    </row>
    <row r="2396">
      <c r="F2396" t="n">
        <f>IFERROR(VLOOKUP(INDIRECT(ADDRESS(ROW(), COLUMN()-1)), 'Category Name'!$A:$B, 2, FALSE), "Please select the [category] first. After selecting, the full category path will be displayed here. Please do not modify the functions in the cells")</f>
        <v>0.0</v>
      </c>
    </row>
    <row r="2397">
      <c r="F2397" t="n">
        <f>IFERROR(VLOOKUP(INDIRECT(ADDRESS(ROW(), COLUMN()-1)), 'Category Name'!$A:$B, 2, FALSE), "Please select the [category] first. After selecting, the full category path will be displayed here. Please do not modify the functions in the cells")</f>
        <v>0.0</v>
      </c>
    </row>
    <row r="2398">
      <c r="F2398" t="n">
        <f>IFERROR(VLOOKUP(INDIRECT(ADDRESS(ROW(), COLUMN()-1)), 'Category Name'!$A:$B, 2, FALSE), "Please select the [category] first. After selecting, the full category path will be displayed here. Please do not modify the functions in the cells")</f>
        <v>0.0</v>
      </c>
    </row>
    <row r="2399">
      <c r="F2399" t="n">
        <f>IFERROR(VLOOKUP(INDIRECT(ADDRESS(ROW(), COLUMN()-1)), 'Category Name'!$A:$B, 2, FALSE), "Please select the [category] first. After selecting, the full category path will be displayed here. Please do not modify the functions in the cells")</f>
        <v>0.0</v>
      </c>
    </row>
    <row r="2400">
      <c r="F2400" t="n">
        <f>IFERROR(VLOOKUP(INDIRECT(ADDRESS(ROW(), COLUMN()-1)), 'Category Name'!$A:$B, 2, FALSE), "Please select the [category] first. After selecting, the full category path will be displayed here. Please do not modify the functions in the cells")</f>
        <v>0.0</v>
      </c>
    </row>
    <row r="2401">
      <c r="F2401" t="n">
        <f>IFERROR(VLOOKUP(INDIRECT(ADDRESS(ROW(), COLUMN()-1)), 'Category Name'!$A:$B, 2, FALSE), "Please select the [category] first. After selecting, the full category path will be displayed here. Please do not modify the functions in the cells")</f>
        <v>0.0</v>
      </c>
    </row>
    <row r="2402">
      <c r="F2402" t="n">
        <f>IFERROR(VLOOKUP(INDIRECT(ADDRESS(ROW(), COLUMN()-1)), 'Category Name'!$A:$B, 2, FALSE), "Please select the [category] first. After selecting, the full category path will be displayed here. Please do not modify the functions in the cells")</f>
        <v>0.0</v>
      </c>
    </row>
    <row r="2403">
      <c r="F2403" t="n">
        <f>IFERROR(VLOOKUP(INDIRECT(ADDRESS(ROW(), COLUMN()-1)), 'Category Name'!$A:$B, 2, FALSE), "Please select the [category] first. After selecting, the full category path will be displayed here. Please do not modify the functions in the cells")</f>
        <v>0.0</v>
      </c>
    </row>
    <row r="2404">
      <c r="F2404" t="n">
        <f>IFERROR(VLOOKUP(INDIRECT(ADDRESS(ROW(), COLUMN()-1)), 'Category Name'!$A:$B, 2, FALSE), "Please select the [category] first. After selecting, the full category path will be displayed here. Please do not modify the functions in the cells")</f>
        <v>0.0</v>
      </c>
    </row>
    <row r="2405">
      <c r="F2405" t="n">
        <f>IFERROR(VLOOKUP(INDIRECT(ADDRESS(ROW(), COLUMN()-1)), 'Category Name'!$A:$B, 2, FALSE), "Please select the [category] first. After selecting, the full category path will be displayed here. Please do not modify the functions in the cells")</f>
        <v>0.0</v>
      </c>
    </row>
    <row r="2406">
      <c r="F2406" t="n">
        <f>IFERROR(VLOOKUP(INDIRECT(ADDRESS(ROW(), COLUMN()-1)), 'Category Name'!$A:$B, 2, FALSE), "Please select the [category] first. After selecting, the full category path will be displayed here. Please do not modify the functions in the cells")</f>
        <v>0.0</v>
      </c>
    </row>
    <row r="2407">
      <c r="F2407" t="n">
        <f>IFERROR(VLOOKUP(INDIRECT(ADDRESS(ROW(), COLUMN()-1)), 'Category Name'!$A:$B, 2, FALSE), "Please select the [category] first. After selecting, the full category path will be displayed here. Please do not modify the functions in the cells")</f>
        <v>0.0</v>
      </c>
    </row>
    <row r="2408">
      <c r="F2408" t="n">
        <f>IFERROR(VLOOKUP(INDIRECT(ADDRESS(ROW(), COLUMN()-1)), 'Category Name'!$A:$B, 2, FALSE), "Please select the [category] first. After selecting, the full category path will be displayed here. Please do not modify the functions in the cells")</f>
        <v>0.0</v>
      </c>
    </row>
    <row r="2409">
      <c r="F2409" t="n">
        <f>IFERROR(VLOOKUP(INDIRECT(ADDRESS(ROW(), COLUMN()-1)), 'Category Name'!$A:$B, 2, FALSE), "Please select the [category] first. After selecting, the full category path will be displayed here. Please do not modify the functions in the cells")</f>
        <v>0.0</v>
      </c>
    </row>
    <row r="2410">
      <c r="F2410" t="n">
        <f>IFERROR(VLOOKUP(INDIRECT(ADDRESS(ROW(), COLUMN()-1)), 'Category Name'!$A:$B, 2, FALSE), "Please select the [category] first. After selecting, the full category path will be displayed here. Please do not modify the functions in the cells")</f>
        <v>0.0</v>
      </c>
    </row>
    <row r="2411">
      <c r="F2411" t="n">
        <f>IFERROR(VLOOKUP(INDIRECT(ADDRESS(ROW(), COLUMN()-1)), 'Category Name'!$A:$B, 2, FALSE), "Please select the [category] first. After selecting, the full category path will be displayed here. Please do not modify the functions in the cells")</f>
        <v>0.0</v>
      </c>
    </row>
    <row r="2412">
      <c r="F2412" t="n">
        <f>IFERROR(VLOOKUP(INDIRECT(ADDRESS(ROW(), COLUMN()-1)), 'Category Name'!$A:$B, 2, FALSE), "Please select the [category] first. After selecting, the full category path will be displayed here. Please do not modify the functions in the cells")</f>
        <v>0.0</v>
      </c>
    </row>
    <row r="2413">
      <c r="F2413" t="n">
        <f>IFERROR(VLOOKUP(INDIRECT(ADDRESS(ROW(), COLUMN()-1)), 'Category Name'!$A:$B, 2, FALSE), "Please select the [category] first. After selecting, the full category path will be displayed here. Please do not modify the functions in the cells")</f>
        <v>0.0</v>
      </c>
    </row>
    <row r="2414">
      <c r="F2414" t="n">
        <f>IFERROR(VLOOKUP(INDIRECT(ADDRESS(ROW(), COLUMN()-1)), 'Category Name'!$A:$B, 2, FALSE), "Please select the [category] first. After selecting, the full category path will be displayed here. Please do not modify the functions in the cells")</f>
        <v>0.0</v>
      </c>
    </row>
    <row r="2415">
      <c r="F2415" t="n">
        <f>IFERROR(VLOOKUP(INDIRECT(ADDRESS(ROW(), COLUMN()-1)), 'Category Name'!$A:$B, 2, FALSE), "Please select the [category] first. After selecting, the full category path will be displayed here. Please do not modify the functions in the cells")</f>
        <v>0.0</v>
      </c>
    </row>
    <row r="2416">
      <c r="F2416" t="n">
        <f>IFERROR(VLOOKUP(INDIRECT(ADDRESS(ROW(), COLUMN()-1)), 'Category Name'!$A:$B, 2, FALSE), "Please select the [category] first. After selecting, the full category path will be displayed here. Please do not modify the functions in the cells")</f>
        <v>0.0</v>
      </c>
    </row>
    <row r="2417">
      <c r="F2417" t="n">
        <f>IFERROR(VLOOKUP(INDIRECT(ADDRESS(ROW(), COLUMN()-1)), 'Category Name'!$A:$B, 2, FALSE), "Please select the [category] first. After selecting, the full category path will be displayed here. Please do not modify the functions in the cells")</f>
        <v>0.0</v>
      </c>
    </row>
    <row r="2418">
      <c r="F2418" t="n">
        <f>IFERROR(VLOOKUP(INDIRECT(ADDRESS(ROW(), COLUMN()-1)), 'Category Name'!$A:$B, 2, FALSE), "Please select the [category] first. After selecting, the full category path will be displayed here. Please do not modify the functions in the cells")</f>
        <v>0.0</v>
      </c>
    </row>
    <row r="2419">
      <c r="F2419" t="n">
        <f>IFERROR(VLOOKUP(INDIRECT(ADDRESS(ROW(), COLUMN()-1)), 'Category Name'!$A:$B, 2, FALSE), "Please select the [category] first. After selecting, the full category path will be displayed here. Please do not modify the functions in the cells")</f>
        <v>0.0</v>
      </c>
    </row>
    <row r="2420">
      <c r="F2420" t="n">
        <f>IFERROR(VLOOKUP(INDIRECT(ADDRESS(ROW(), COLUMN()-1)), 'Category Name'!$A:$B, 2, FALSE), "Please select the [category] first. After selecting, the full category path will be displayed here. Please do not modify the functions in the cells")</f>
        <v>0.0</v>
      </c>
    </row>
    <row r="2421">
      <c r="F2421" t="n">
        <f>IFERROR(VLOOKUP(INDIRECT(ADDRESS(ROW(), COLUMN()-1)), 'Category Name'!$A:$B, 2, FALSE), "Please select the [category] first. After selecting, the full category path will be displayed here. Please do not modify the functions in the cells")</f>
        <v>0.0</v>
      </c>
    </row>
    <row r="2422">
      <c r="F2422" t="n">
        <f>IFERROR(VLOOKUP(INDIRECT(ADDRESS(ROW(), COLUMN()-1)), 'Category Name'!$A:$B, 2, FALSE), "Please select the [category] first. After selecting, the full category path will be displayed here. Please do not modify the functions in the cells")</f>
        <v>0.0</v>
      </c>
    </row>
    <row r="2423">
      <c r="F2423" t="n">
        <f>IFERROR(VLOOKUP(INDIRECT(ADDRESS(ROW(), COLUMN()-1)), 'Category Name'!$A:$B, 2, FALSE), "Please select the [category] first. After selecting, the full category path will be displayed here. Please do not modify the functions in the cells")</f>
        <v>0.0</v>
      </c>
    </row>
    <row r="2424">
      <c r="F2424" t="n">
        <f>IFERROR(VLOOKUP(INDIRECT(ADDRESS(ROW(), COLUMN()-1)), 'Category Name'!$A:$B, 2, FALSE), "Please select the [category] first. After selecting, the full category path will be displayed here. Please do not modify the functions in the cells")</f>
        <v>0.0</v>
      </c>
    </row>
    <row r="2425">
      <c r="F2425" t="n">
        <f>IFERROR(VLOOKUP(INDIRECT(ADDRESS(ROW(), COLUMN()-1)), 'Category Name'!$A:$B, 2, FALSE), "Please select the [category] first. After selecting, the full category path will be displayed here. Please do not modify the functions in the cells")</f>
        <v>0.0</v>
      </c>
    </row>
    <row r="2426">
      <c r="F2426" t="n">
        <f>IFERROR(VLOOKUP(INDIRECT(ADDRESS(ROW(), COLUMN()-1)), 'Category Name'!$A:$B, 2, FALSE), "Please select the [category] first. After selecting, the full category path will be displayed here. Please do not modify the functions in the cells")</f>
        <v>0.0</v>
      </c>
    </row>
    <row r="2427">
      <c r="F2427" t="n">
        <f>IFERROR(VLOOKUP(INDIRECT(ADDRESS(ROW(), COLUMN()-1)), 'Category Name'!$A:$B, 2, FALSE), "Please select the [category] first. After selecting, the full category path will be displayed here. Please do not modify the functions in the cells")</f>
        <v>0.0</v>
      </c>
    </row>
    <row r="2428">
      <c r="F2428" t="n">
        <f>IFERROR(VLOOKUP(INDIRECT(ADDRESS(ROW(), COLUMN()-1)), 'Category Name'!$A:$B, 2, FALSE), "Please select the [category] first. After selecting, the full category path will be displayed here. Please do not modify the functions in the cells")</f>
        <v>0.0</v>
      </c>
    </row>
    <row r="2429">
      <c r="F2429" t="n">
        <f>IFERROR(VLOOKUP(INDIRECT(ADDRESS(ROW(), COLUMN()-1)), 'Category Name'!$A:$B, 2, FALSE), "Please select the [category] first. After selecting, the full category path will be displayed here. Please do not modify the functions in the cells")</f>
        <v>0.0</v>
      </c>
    </row>
    <row r="2430">
      <c r="F2430" t="n">
        <f>IFERROR(VLOOKUP(INDIRECT(ADDRESS(ROW(), COLUMN()-1)), 'Category Name'!$A:$B, 2, FALSE), "Please select the [category] first. After selecting, the full category path will be displayed here. Please do not modify the functions in the cells")</f>
        <v>0.0</v>
      </c>
    </row>
    <row r="2431">
      <c r="F2431" t="n">
        <f>IFERROR(VLOOKUP(INDIRECT(ADDRESS(ROW(), COLUMN()-1)), 'Category Name'!$A:$B, 2, FALSE), "Please select the [category] first. After selecting, the full category path will be displayed here. Please do not modify the functions in the cells")</f>
        <v>0.0</v>
      </c>
    </row>
    <row r="2432">
      <c r="F2432" t="n">
        <f>IFERROR(VLOOKUP(INDIRECT(ADDRESS(ROW(), COLUMN()-1)), 'Category Name'!$A:$B, 2, FALSE), "Please select the [category] first. After selecting, the full category path will be displayed here. Please do not modify the functions in the cells")</f>
        <v>0.0</v>
      </c>
    </row>
    <row r="2433">
      <c r="F2433" t="n">
        <f>IFERROR(VLOOKUP(INDIRECT(ADDRESS(ROW(), COLUMN()-1)), 'Category Name'!$A:$B, 2, FALSE), "Please select the [category] first. After selecting, the full category path will be displayed here. Please do not modify the functions in the cells")</f>
        <v>0.0</v>
      </c>
    </row>
    <row r="2434">
      <c r="F2434" t="n">
        <f>IFERROR(VLOOKUP(INDIRECT(ADDRESS(ROW(), COLUMN()-1)), 'Category Name'!$A:$B, 2, FALSE), "Please select the [category] first. After selecting, the full category path will be displayed here. Please do not modify the functions in the cells")</f>
        <v>0.0</v>
      </c>
    </row>
    <row r="2435">
      <c r="F2435" t="n">
        <f>IFERROR(VLOOKUP(INDIRECT(ADDRESS(ROW(), COLUMN()-1)), 'Category Name'!$A:$B, 2, FALSE), "Please select the [category] first. After selecting, the full category path will be displayed here. Please do not modify the functions in the cells")</f>
        <v>0.0</v>
      </c>
    </row>
    <row r="2436">
      <c r="F2436" t="n">
        <f>IFERROR(VLOOKUP(INDIRECT(ADDRESS(ROW(), COLUMN()-1)), 'Category Name'!$A:$B, 2, FALSE), "Please select the [category] first. After selecting, the full category path will be displayed here. Please do not modify the functions in the cells")</f>
        <v>0.0</v>
      </c>
    </row>
    <row r="2437">
      <c r="F2437" t="n">
        <f>IFERROR(VLOOKUP(INDIRECT(ADDRESS(ROW(), COLUMN()-1)), 'Category Name'!$A:$B, 2, FALSE), "Please select the [category] first. After selecting, the full category path will be displayed here. Please do not modify the functions in the cells")</f>
        <v>0.0</v>
      </c>
    </row>
    <row r="2438">
      <c r="F2438" t="n">
        <f>IFERROR(VLOOKUP(INDIRECT(ADDRESS(ROW(), COLUMN()-1)), 'Category Name'!$A:$B, 2, FALSE), "Please select the [category] first. After selecting, the full category path will be displayed here. Please do not modify the functions in the cells")</f>
        <v>0.0</v>
      </c>
    </row>
    <row r="2439">
      <c r="F2439" t="n">
        <f>IFERROR(VLOOKUP(INDIRECT(ADDRESS(ROW(), COLUMN()-1)), 'Category Name'!$A:$B, 2, FALSE), "Please select the [category] first. After selecting, the full category path will be displayed here. Please do not modify the functions in the cells")</f>
        <v>0.0</v>
      </c>
    </row>
    <row r="2440">
      <c r="F2440" t="n">
        <f>IFERROR(VLOOKUP(INDIRECT(ADDRESS(ROW(), COLUMN()-1)), 'Category Name'!$A:$B, 2, FALSE), "Please select the [category] first. After selecting, the full category path will be displayed here. Please do not modify the functions in the cells")</f>
        <v>0.0</v>
      </c>
    </row>
    <row r="2441">
      <c r="F2441" t="n">
        <f>IFERROR(VLOOKUP(INDIRECT(ADDRESS(ROW(), COLUMN()-1)), 'Category Name'!$A:$B, 2, FALSE), "Please select the [category] first. After selecting, the full category path will be displayed here. Please do not modify the functions in the cells")</f>
        <v>0.0</v>
      </c>
    </row>
    <row r="2442">
      <c r="F2442" t="n">
        <f>IFERROR(VLOOKUP(INDIRECT(ADDRESS(ROW(), COLUMN()-1)), 'Category Name'!$A:$B, 2, FALSE), "Please select the [category] first. After selecting, the full category path will be displayed here. Please do not modify the functions in the cells")</f>
        <v>0.0</v>
      </c>
    </row>
    <row r="2443">
      <c r="F2443" t="n">
        <f>IFERROR(VLOOKUP(INDIRECT(ADDRESS(ROW(), COLUMN()-1)), 'Category Name'!$A:$B, 2, FALSE), "Please select the [category] first. After selecting, the full category path will be displayed here. Please do not modify the functions in the cells")</f>
        <v>0.0</v>
      </c>
    </row>
    <row r="2444">
      <c r="F2444" t="n">
        <f>IFERROR(VLOOKUP(INDIRECT(ADDRESS(ROW(), COLUMN()-1)), 'Category Name'!$A:$B, 2, FALSE), "Please select the [category] first. After selecting, the full category path will be displayed here. Please do not modify the functions in the cells")</f>
        <v>0.0</v>
      </c>
    </row>
    <row r="2445">
      <c r="F2445" t="n">
        <f>IFERROR(VLOOKUP(INDIRECT(ADDRESS(ROW(), COLUMN()-1)), 'Category Name'!$A:$B, 2, FALSE), "Please select the [category] first. After selecting, the full category path will be displayed here. Please do not modify the functions in the cells")</f>
        <v>0.0</v>
      </c>
    </row>
    <row r="2446">
      <c r="F2446" t="n">
        <f>IFERROR(VLOOKUP(INDIRECT(ADDRESS(ROW(), COLUMN()-1)), 'Category Name'!$A:$B, 2, FALSE), "Please select the [category] first. After selecting, the full category path will be displayed here. Please do not modify the functions in the cells")</f>
        <v>0.0</v>
      </c>
    </row>
    <row r="2447">
      <c r="F2447" t="n">
        <f>IFERROR(VLOOKUP(INDIRECT(ADDRESS(ROW(), COLUMN()-1)), 'Category Name'!$A:$B, 2, FALSE), "Please select the [category] first. After selecting, the full category path will be displayed here. Please do not modify the functions in the cells")</f>
        <v>0.0</v>
      </c>
    </row>
    <row r="2448">
      <c r="F2448" t="n">
        <f>IFERROR(VLOOKUP(INDIRECT(ADDRESS(ROW(), COLUMN()-1)), 'Category Name'!$A:$B, 2, FALSE), "Please select the [category] first. After selecting, the full category path will be displayed here. Please do not modify the functions in the cells")</f>
        <v>0.0</v>
      </c>
    </row>
    <row r="2449">
      <c r="F2449" t="n">
        <f>IFERROR(VLOOKUP(INDIRECT(ADDRESS(ROW(), COLUMN()-1)), 'Category Name'!$A:$B, 2, FALSE), "Please select the [category] first. After selecting, the full category path will be displayed here. Please do not modify the functions in the cells")</f>
        <v>0.0</v>
      </c>
    </row>
    <row r="2450">
      <c r="F2450" t="n">
        <f>IFERROR(VLOOKUP(INDIRECT(ADDRESS(ROW(), COLUMN()-1)), 'Category Name'!$A:$B, 2, FALSE), "Please select the [category] first. After selecting, the full category path will be displayed here. Please do not modify the functions in the cells")</f>
        <v>0.0</v>
      </c>
    </row>
    <row r="2451">
      <c r="F2451" t="n">
        <f>IFERROR(VLOOKUP(INDIRECT(ADDRESS(ROW(), COLUMN()-1)), 'Category Name'!$A:$B, 2, FALSE), "Please select the [category] first. After selecting, the full category path will be displayed here. Please do not modify the functions in the cells")</f>
        <v>0.0</v>
      </c>
    </row>
    <row r="2452">
      <c r="F2452" t="n">
        <f>IFERROR(VLOOKUP(INDIRECT(ADDRESS(ROW(), COLUMN()-1)), 'Category Name'!$A:$B, 2, FALSE), "Please select the [category] first. After selecting, the full category path will be displayed here. Please do not modify the functions in the cells")</f>
        <v>0.0</v>
      </c>
    </row>
    <row r="2453">
      <c r="F2453" t="n">
        <f>IFERROR(VLOOKUP(INDIRECT(ADDRESS(ROW(), COLUMN()-1)), 'Category Name'!$A:$B, 2, FALSE), "Please select the [category] first. After selecting, the full category path will be displayed here. Please do not modify the functions in the cells")</f>
        <v>0.0</v>
      </c>
    </row>
    <row r="2454">
      <c r="F2454" t="n">
        <f>IFERROR(VLOOKUP(INDIRECT(ADDRESS(ROW(), COLUMN()-1)), 'Category Name'!$A:$B, 2, FALSE), "Please select the [category] first. After selecting, the full category path will be displayed here. Please do not modify the functions in the cells")</f>
        <v>0.0</v>
      </c>
    </row>
    <row r="2455">
      <c r="F2455" t="n">
        <f>IFERROR(VLOOKUP(INDIRECT(ADDRESS(ROW(), COLUMN()-1)), 'Category Name'!$A:$B, 2, FALSE), "Please select the [category] first. After selecting, the full category path will be displayed here. Please do not modify the functions in the cells")</f>
        <v>0.0</v>
      </c>
    </row>
    <row r="2456">
      <c r="F2456" t="n">
        <f>IFERROR(VLOOKUP(INDIRECT(ADDRESS(ROW(), COLUMN()-1)), 'Category Name'!$A:$B, 2, FALSE), "Please select the [category] first. After selecting, the full category path will be displayed here. Please do not modify the functions in the cells")</f>
        <v>0.0</v>
      </c>
    </row>
    <row r="2457">
      <c r="F2457" t="n">
        <f>IFERROR(VLOOKUP(INDIRECT(ADDRESS(ROW(), COLUMN()-1)), 'Category Name'!$A:$B, 2, FALSE), "Please select the [category] first. After selecting, the full category path will be displayed here. Please do not modify the functions in the cells")</f>
        <v>0.0</v>
      </c>
    </row>
    <row r="2458">
      <c r="F2458" t="n">
        <f>IFERROR(VLOOKUP(INDIRECT(ADDRESS(ROW(), COLUMN()-1)), 'Category Name'!$A:$B, 2, FALSE), "Please select the [category] first. After selecting, the full category path will be displayed here. Please do not modify the functions in the cells")</f>
        <v>0.0</v>
      </c>
    </row>
    <row r="2459">
      <c r="F2459" t="n">
        <f>IFERROR(VLOOKUP(INDIRECT(ADDRESS(ROW(), COLUMN()-1)), 'Category Name'!$A:$B, 2, FALSE), "Please select the [category] first. After selecting, the full category path will be displayed here. Please do not modify the functions in the cells")</f>
        <v>0.0</v>
      </c>
    </row>
    <row r="2460">
      <c r="F2460" t="n">
        <f>IFERROR(VLOOKUP(INDIRECT(ADDRESS(ROW(), COLUMN()-1)), 'Category Name'!$A:$B, 2, FALSE), "Please select the [category] first. After selecting, the full category path will be displayed here. Please do not modify the functions in the cells")</f>
        <v>0.0</v>
      </c>
    </row>
    <row r="2461">
      <c r="F2461" t="n">
        <f>IFERROR(VLOOKUP(INDIRECT(ADDRESS(ROW(), COLUMN()-1)), 'Category Name'!$A:$B, 2, FALSE), "Please select the [category] first. After selecting, the full category path will be displayed here. Please do not modify the functions in the cells")</f>
        <v>0.0</v>
      </c>
    </row>
    <row r="2462">
      <c r="F2462" t="n">
        <f>IFERROR(VLOOKUP(INDIRECT(ADDRESS(ROW(), COLUMN()-1)), 'Category Name'!$A:$B, 2, FALSE), "Please select the [category] first. After selecting, the full category path will be displayed here. Please do not modify the functions in the cells")</f>
        <v>0.0</v>
      </c>
    </row>
    <row r="2463">
      <c r="F2463" t="n">
        <f>IFERROR(VLOOKUP(INDIRECT(ADDRESS(ROW(), COLUMN()-1)), 'Category Name'!$A:$B, 2, FALSE), "Please select the [category] first. After selecting, the full category path will be displayed here. Please do not modify the functions in the cells")</f>
        <v>0.0</v>
      </c>
    </row>
    <row r="2464">
      <c r="F2464" t="n">
        <f>IFERROR(VLOOKUP(INDIRECT(ADDRESS(ROW(), COLUMN()-1)), 'Category Name'!$A:$B, 2, FALSE), "Please select the [category] first. After selecting, the full category path will be displayed here. Please do not modify the functions in the cells")</f>
        <v>0.0</v>
      </c>
    </row>
    <row r="2465">
      <c r="F2465" t="n">
        <f>IFERROR(VLOOKUP(INDIRECT(ADDRESS(ROW(), COLUMN()-1)), 'Category Name'!$A:$B, 2, FALSE), "Please select the [category] first. After selecting, the full category path will be displayed here. Please do not modify the functions in the cells")</f>
        <v>0.0</v>
      </c>
    </row>
    <row r="2466">
      <c r="F2466" t="n">
        <f>IFERROR(VLOOKUP(INDIRECT(ADDRESS(ROW(), COLUMN()-1)), 'Category Name'!$A:$B, 2, FALSE), "Please select the [category] first. After selecting, the full category path will be displayed here. Please do not modify the functions in the cells")</f>
        <v>0.0</v>
      </c>
    </row>
    <row r="2467">
      <c r="F2467" t="n">
        <f>IFERROR(VLOOKUP(INDIRECT(ADDRESS(ROW(), COLUMN()-1)), 'Category Name'!$A:$B, 2, FALSE), "Please select the [category] first. After selecting, the full category path will be displayed here. Please do not modify the functions in the cells")</f>
        <v>0.0</v>
      </c>
    </row>
    <row r="2468">
      <c r="F2468" t="n">
        <f>IFERROR(VLOOKUP(INDIRECT(ADDRESS(ROW(), COLUMN()-1)), 'Category Name'!$A:$B, 2, FALSE), "Please select the [category] first. After selecting, the full category path will be displayed here. Please do not modify the functions in the cells")</f>
        <v>0.0</v>
      </c>
    </row>
    <row r="2469">
      <c r="F2469" t="n">
        <f>IFERROR(VLOOKUP(INDIRECT(ADDRESS(ROW(), COLUMN()-1)), 'Category Name'!$A:$B, 2, FALSE), "Please select the [category] first. After selecting, the full category path will be displayed here. Please do not modify the functions in the cells")</f>
        <v>0.0</v>
      </c>
    </row>
    <row r="2470">
      <c r="F2470" t="n">
        <f>IFERROR(VLOOKUP(INDIRECT(ADDRESS(ROW(), COLUMN()-1)), 'Category Name'!$A:$B, 2, FALSE), "Please select the [category] first. After selecting, the full category path will be displayed here. Please do not modify the functions in the cells")</f>
        <v>0.0</v>
      </c>
    </row>
    <row r="2471">
      <c r="F2471" t="n">
        <f>IFERROR(VLOOKUP(INDIRECT(ADDRESS(ROW(), COLUMN()-1)), 'Category Name'!$A:$B, 2, FALSE), "Please select the [category] first. After selecting, the full category path will be displayed here. Please do not modify the functions in the cells")</f>
        <v>0.0</v>
      </c>
    </row>
    <row r="2472">
      <c r="F2472" t="n">
        <f>IFERROR(VLOOKUP(INDIRECT(ADDRESS(ROW(), COLUMN()-1)), 'Category Name'!$A:$B, 2, FALSE), "Please select the [category] first. After selecting, the full category path will be displayed here. Please do not modify the functions in the cells")</f>
        <v>0.0</v>
      </c>
    </row>
    <row r="2473">
      <c r="F2473" t="n">
        <f>IFERROR(VLOOKUP(INDIRECT(ADDRESS(ROW(), COLUMN()-1)), 'Category Name'!$A:$B, 2, FALSE), "Please select the [category] first. After selecting, the full category path will be displayed here. Please do not modify the functions in the cells")</f>
        <v>0.0</v>
      </c>
    </row>
    <row r="2474">
      <c r="F2474" t="n">
        <f>IFERROR(VLOOKUP(INDIRECT(ADDRESS(ROW(), COLUMN()-1)), 'Category Name'!$A:$B, 2, FALSE), "Please select the [category] first. After selecting, the full category path will be displayed here. Please do not modify the functions in the cells")</f>
        <v>0.0</v>
      </c>
    </row>
    <row r="2475">
      <c r="F2475" t="n">
        <f>IFERROR(VLOOKUP(INDIRECT(ADDRESS(ROW(), COLUMN()-1)), 'Category Name'!$A:$B, 2, FALSE), "Please select the [category] first. After selecting, the full category path will be displayed here. Please do not modify the functions in the cells")</f>
        <v>0.0</v>
      </c>
    </row>
    <row r="2476">
      <c r="F2476" t="n">
        <f>IFERROR(VLOOKUP(INDIRECT(ADDRESS(ROW(), COLUMN()-1)), 'Category Name'!$A:$B, 2, FALSE), "Please select the [category] first. After selecting, the full category path will be displayed here. Please do not modify the functions in the cells")</f>
        <v>0.0</v>
      </c>
    </row>
    <row r="2477">
      <c r="F2477" t="n">
        <f>IFERROR(VLOOKUP(INDIRECT(ADDRESS(ROW(), COLUMN()-1)), 'Category Name'!$A:$B, 2, FALSE), "Please select the [category] first. After selecting, the full category path will be displayed here. Please do not modify the functions in the cells")</f>
        <v>0.0</v>
      </c>
    </row>
    <row r="2478">
      <c r="F2478" t="n">
        <f>IFERROR(VLOOKUP(INDIRECT(ADDRESS(ROW(), COLUMN()-1)), 'Category Name'!$A:$B, 2, FALSE), "Please select the [category] first. After selecting, the full category path will be displayed here. Please do not modify the functions in the cells")</f>
        <v>0.0</v>
      </c>
    </row>
    <row r="2479">
      <c r="F2479" t="n">
        <f>IFERROR(VLOOKUP(INDIRECT(ADDRESS(ROW(), COLUMN()-1)), 'Category Name'!$A:$B, 2, FALSE), "Please select the [category] first. After selecting, the full category path will be displayed here. Please do not modify the functions in the cells")</f>
        <v>0.0</v>
      </c>
    </row>
    <row r="2480">
      <c r="F2480" t="n">
        <f>IFERROR(VLOOKUP(INDIRECT(ADDRESS(ROW(), COLUMN()-1)), 'Category Name'!$A:$B, 2, FALSE), "Please select the [category] first. After selecting, the full category path will be displayed here. Please do not modify the functions in the cells")</f>
        <v>0.0</v>
      </c>
    </row>
    <row r="2481">
      <c r="F2481" t="n">
        <f>IFERROR(VLOOKUP(INDIRECT(ADDRESS(ROW(), COLUMN()-1)), 'Category Name'!$A:$B, 2, FALSE), "Please select the [category] first. After selecting, the full category path will be displayed here. Please do not modify the functions in the cells")</f>
        <v>0.0</v>
      </c>
    </row>
    <row r="2482">
      <c r="F2482" t="n">
        <f>IFERROR(VLOOKUP(INDIRECT(ADDRESS(ROW(), COLUMN()-1)), 'Category Name'!$A:$B, 2, FALSE), "Please select the [category] first. After selecting, the full category path will be displayed here. Please do not modify the functions in the cells")</f>
        <v>0.0</v>
      </c>
    </row>
    <row r="2483">
      <c r="F2483" t="n">
        <f>IFERROR(VLOOKUP(INDIRECT(ADDRESS(ROW(), COLUMN()-1)), 'Category Name'!$A:$B, 2, FALSE), "Please select the [category] first. After selecting, the full category path will be displayed here. Please do not modify the functions in the cells")</f>
        <v>0.0</v>
      </c>
    </row>
    <row r="2484">
      <c r="F2484" t="n">
        <f>IFERROR(VLOOKUP(INDIRECT(ADDRESS(ROW(), COLUMN()-1)), 'Category Name'!$A:$B, 2, FALSE), "Please select the [category] first. After selecting, the full category path will be displayed here. Please do not modify the functions in the cells")</f>
        <v>0.0</v>
      </c>
    </row>
    <row r="2485">
      <c r="F2485" t="n">
        <f>IFERROR(VLOOKUP(INDIRECT(ADDRESS(ROW(), COLUMN()-1)), 'Category Name'!$A:$B, 2, FALSE), "Please select the [category] first. After selecting, the full category path will be displayed here. Please do not modify the functions in the cells")</f>
        <v>0.0</v>
      </c>
    </row>
    <row r="2486">
      <c r="F2486" t="n">
        <f>IFERROR(VLOOKUP(INDIRECT(ADDRESS(ROW(), COLUMN()-1)), 'Category Name'!$A:$B, 2, FALSE), "Please select the [category] first. After selecting, the full category path will be displayed here. Please do not modify the functions in the cells")</f>
        <v>0.0</v>
      </c>
    </row>
    <row r="2487">
      <c r="F2487" t="n">
        <f>IFERROR(VLOOKUP(INDIRECT(ADDRESS(ROW(), COLUMN()-1)), 'Category Name'!$A:$B, 2, FALSE), "Please select the [category] first. After selecting, the full category path will be displayed here. Please do not modify the functions in the cells")</f>
        <v>0.0</v>
      </c>
    </row>
    <row r="2488">
      <c r="F2488" t="n">
        <f>IFERROR(VLOOKUP(INDIRECT(ADDRESS(ROW(), COLUMN()-1)), 'Category Name'!$A:$B, 2, FALSE), "Please select the [category] first. After selecting, the full category path will be displayed here. Please do not modify the functions in the cells")</f>
        <v>0.0</v>
      </c>
    </row>
    <row r="2489">
      <c r="F2489" t="n">
        <f>IFERROR(VLOOKUP(INDIRECT(ADDRESS(ROW(), COLUMN()-1)), 'Category Name'!$A:$B, 2, FALSE), "Please select the [category] first. After selecting, the full category path will be displayed here. Please do not modify the functions in the cells")</f>
        <v>0.0</v>
      </c>
    </row>
    <row r="2490">
      <c r="F2490" t="n">
        <f>IFERROR(VLOOKUP(INDIRECT(ADDRESS(ROW(), COLUMN()-1)), 'Category Name'!$A:$B, 2, FALSE), "Please select the [category] first. After selecting, the full category path will be displayed here. Please do not modify the functions in the cells")</f>
        <v>0.0</v>
      </c>
    </row>
    <row r="2491">
      <c r="F2491" t="n">
        <f>IFERROR(VLOOKUP(INDIRECT(ADDRESS(ROW(), COLUMN()-1)), 'Category Name'!$A:$B, 2, FALSE), "Please select the [category] first. After selecting, the full category path will be displayed here. Please do not modify the functions in the cells")</f>
        <v>0.0</v>
      </c>
    </row>
    <row r="2492">
      <c r="F2492" t="n">
        <f>IFERROR(VLOOKUP(INDIRECT(ADDRESS(ROW(), COLUMN()-1)), 'Category Name'!$A:$B, 2, FALSE), "Please select the [category] first. After selecting, the full category path will be displayed here. Please do not modify the functions in the cells")</f>
        <v>0.0</v>
      </c>
    </row>
    <row r="2493">
      <c r="F2493" t="n">
        <f>IFERROR(VLOOKUP(INDIRECT(ADDRESS(ROW(), COLUMN()-1)), 'Category Name'!$A:$B, 2, FALSE), "Please select the [category] first. After selecting, the full category path will be displayed here. Please do not modify the functions in the cells")</f>
        <v>0.0</v>
      </c>
    </row>
    <row r="2494">
      <c r="F2494" t="n">
        <f>IFERROR(VLOOKUP(INDIRECT(ADDRESS(ROW(), COLUMN()-1)), 'Category Name'!$A:$B, 2, FALSE), "Please select the [category] first. After selecting, the full category path will be displayed here. Please do not modify the functions in the cells")</f>
        <v>0.0</v>
      </c>
    </row>
    <row r="2495">
      <c r="F2495" t="n">
        <f>IFERROR(VLOOKUP(INDIRECT(ADDRESS(ROW(), COLUMN()-1)), 'Category Name'!$A:$B, 2, FALSE), "Please select the [category] first. After selecting, the full category path will be displayed here. Please do not modify the functions in the cells")</f>
        <v>0.0</v>
      </c>
    </row>
    <row r="2496">
      <c r="F2496" t="n">
        <f>IFERROR(VLOOKUP(INDIRECT(ADDRESS(ROW(), COLUMN()-1)), 'Category Name'!$A:$B, 2, FALSE), "Please select the [category] first. After selecting, the full category path will be displayed here. Please do not modify the functions in the cells")</f>
        <v>0.0</v>
      </c>
    </row>
    <row r="2497">
      <c r="F2497" t="n">
        <f>IFERROR(VLOOKUP(INDIRECT(ADDRESS(ROW(), COLUMN()-1)), 'Category Name'!$A:$B, 2, FALSE), "Please select the [category] first. After selecting, the full category path will be displayed here. Please do not modify the functions in the cells")</f>
        <v>0.0</v>
      </c>
    </row>
    <row r="2498">
      <c r="F2498" t="n">
        <f>IFERROR(VLOOKUP(INDIRECT(ADDRESS(ROW(), COLUMN()-1)), 'Category Name'!$A:$B, 2, FALSE), "Please select the [category] first. After selecting, the full category path will be displayed here. Please do not modify the functions in the cells")</f>
        <v>0.0</v>
      </c>
    </row>
    <row r="2499">
      <c r="F2499" t="n">
        <f>IFERROR(VLOOKUP(INDIRECT(ADDRESS(ROW(), COLUMN()-1)), 'Category Name'!$A:$B, 2, FALSE), "Please select the [category] first. After selecting, the full category path will be displayed here. Please do not modify the functions in the cells")</f>
        <v>0.0</v>
      </c>
    </row>
    <row r="2500">
      <c r="F2500" t="n">
        <f>IFERROR(VLOOKUP(INDIRECT(ADDRESS(ROW(), COLUMN()-1)), 'Category Name'!$A:$B, 2, FALSE), "Please select the [category] first. After selecting, the full category path will be displayed here. Please do not modify the functions in the cells")</f>
        <v>0.0</v>
      </c>
    </row>
    <row r="2501">
      <c r="F2501" t="n">
        <f>IFERROR(VLOOKUP(INDIRECT(ADDRESS(ROW(), COLUMN()-1)), 'Category Name'!$A:$B, 2, FALSE), "Please select the [category] first. After selecting, the full category path will be displayed here. Please do not modify the functions in the cells")</f>
        <v>0.0</v>
      </c>
    </row>
    <row r="2502">
      <c r="F2502" t="n">
        <f>IFERROR(VLOOKUP(INDIRECT(ADDRESS(ROW(), COLUMN()-1)), 'Category Name'!$A:$B, 2, FALSE), "Please select the [category] first. After selecting, the full category path will be displayed here. Please do not modify the functions in the cells")</f>
        <v>0.0</v>
      </c>
    </row>
    <row r="2503">
      <c r="F2503" t="n">
        <f>IFERROR(VLOOKUP(INDIRECT(ADDRESS(ROW(), COLUMN()-1)), 'Category Name'!$A:$B, 2, FALSE), "Please select the [category] first. After selecting, the full category path will be displayed here. Please do not modify the functions in the cells")</f>
        <v>0.0</v>
      </c>
    </row>
    <row r="2504">
      <c r="F2504" t="n">
        <f>IFERROR(VLOOKUP(INDIRECT(ADDRESS(ROW(), COLUMN()-1)), 'Category Name'!$A:$B, 2, FALSE), "Please select the [category] first. After selecting, the full category path will be displayed here. Please do not modify the functions in the cells")</f>
        <v>0.0</v>
      </c>
    </row>
    <row r="2505">
      <c r="F2505" t="n">
        <f>IFERROR(VLOOKUP(INDIRECT(ADDRESS(ROW(), COLUMN()-1)), 'Category Name'!$A:$B, 2, FALSE), "Please select the [category] first. After selecting, the full category path will be displayed here. Please do not modify the functions in the cells")</f>
        <v>0.0</v>
      </c>
    </row>
    <row r="2506">
      <c r="F2506" t="n">
        <f>IFERROR(VLOOKUP(INDIRECT(ADDRESS(ROW(), COLUMN()-1)), 'Category Name'!$A:$B, 2, FALSE), "Please select the [category] first. After selecting, the full category path will be displayed here. Please do not modify the functions in the cells")</f>
        <v>0.0</v>
      </c>
    </row>
    <row r="2507">
      <c r="F2507" t="n">
        <f>IFERROR(VLOOKUP(INDIRECT(ADDRESS(ROW(), COLUMN()-1)), 'Category Name'!$A:$B, 2, FALSE), "Please select the [category] first. After selecting, the full category path will be displayed here. Please do not modify the functions in the cells")</f>
        <v>0.0</v>
      </c>
    </row>
    <row r="2508">
      <c r="F2508" t="n">
        <f>IFERROR(VLOOKUP(INDIRECT(ADDRESS(ROW(), COLUMN()-1)), 'Category Name'!$A:$B, 2, FALSE), "Please select the [category] first. After selecting, the full category path will be displayed here. Please do not modify the functions in the cells")</f>
        <v>0.0</v>
      </c>
    </row>
    <row r="2509">
      <c r="F2509" t="n">
        <f>IFERROR(VLOOKUP(INDIRECT(ADDRESS(ROW(), COLUMN()-1)), 'Category Name'!$A:$B, 2, FALSE), "Please select the [category] first. After selecting, the full category path will be displayed here. Please do not modify the functions in the cells")</f>
        <v>0.0</v>
      </c>
    </row>
    <row r="2510">
      <c r="F2510" t="n">
        <f>IFERROR(VLOOKUP(INDIRECT(ADDRESS(ROW(), COLUMN()-1)), 'Category Name'!$A:$B, 2, FALSE), "Please select the [category] first. After selecting, the full category path will be displayed here. Please do not modify the functions in the cells")</f>
        <v>0.0</v>
      </c>
    </row>
    <row r="2511">
      <c r="F2511" t="n">
        <f>IFERROR(VLOOKUP(INDIRECT(ADDRESS(ROW(), COLUMN()-1)), 'Category Name'!$A:$B, 2, FALSE), "Please select the [category] first. After selecting, the full category path will be displayed here. Please do not modify the functions in the cells")</f>
        <v>0.0</v>
      </c>
    </row>
    <row r="2512">
      <c r="F2512" t="n">
        <f>IFERROR(VLOOKUP(INDIRECT(ADDRESS(ROW(), COLUMN()-1)), 'Category Name'!$A:$B, 2, FALSE), "Please select the [category] first. After selecting, the full category path will be displayed here. Please do not modify the functions in the cells")</f>
        <v>0.0</v>
      </c>
    </row>
    <row r="2513">
      <c r="F2513" t="n">
        <f>IFERROR(VLOOKUP(INDIRECT(ADDRESS(ROW(), COLUMN()-1)), 'Category Name'!$A:$B, 2, FALSE), "Please select the [category] first. After selecting, the full category path will be displayed here. Please do not modify the functions in the cells")</f>
        <v>0.0</v>
      </c>
    </row>
    <row r="2514">
      <c r="F2514" t="n">
        <f>IFERROR(VLOOKUP(INDIRECT(ADDRESS(ROW(), COLUMN()-1)), 'Category Name'!$A:$B, 2, FALSE), "Please select the [category] first. After selecting, the full category path will be displayed here. Please do not modify the functions in the cells")</f>
        <v>0.0</v>
      </c>
    </row>
    <row r="2515">
      <c r="F2515" t="n">
        <f>IFERROR(VLOOKUP(INDIRECT(ADDRESS(ROW(), COLUMN()-1)), 'Category Name'!$A:$B, 2, FALSE), "Please select the [category] first. After selecting, the full category path will be displayed here. Please do not modify the functions in the cells")</f>
        <v>0.0</v>
      </c>
    </row>
    <row r="2516">
      <c r="F2516" t="n">
        <f>IFERROR(VLOOKUP(INDIRECT(ADDRESS(ROW(), COLUMN()-1)), 'Category Name'!$A:$B, 2, FALSE), "Please select the [category] first. After selecting, the full category path will be displayed here. Please do not modify the functions in the cells")</f>
        <v>0.0</v>
      </c>
    </row>
    <row r="2517">
      <c r="F2517" t="n">
        <f>IFERROR(VLOOKUP(INDIRECT(ADDRESS(ROW(), COLUMN()-1)), 'Category Name'!$A:$B, 2, FALSE), "Please select the [category] first. After selecting, the full category path will be displayed here. Please do not modify the functions in the cells")</f>
        <v>0.0</v>
      </c>
    </row>
    <row r="2518">
      <c r="F2518" t="n">
        <f>IFERROR(VLOOKUP(INDIRECT(ADDRESS(ROW(), COLUMN()-1)), 'Category Name'!$A:$B, 2, FALSE), "Please select the [category] first. After selecting, the full category path will be displayed here. Please do not modify the functions in the cells")</f>
        <v>0.0</v>
      </c>
    </row>
    <row r="2519">
      <c r="F2519" t="n">
        <f>IFERROR(VLOOKUP(INDIRECT(ADDRESS(ROW(), COLUMN()-1)), 'Category Name'!$A:$B, 2, FALSE), "Please select the [category] first. After selecting, the full category path will be displayed here. Please do not modify the functions in the cells")</f>
        <v>0.0</v>
      </c>
    </row>
    <row r="2520">
      <c r="F2520" t="n">
        <f>IFERROR(VLOOKUP(INDIRECT(ADDRESS(ROW(), COLUMN()-1)), 'Category Name'!$A:$B, 2, FALSE), "Please select the [category] first. After selecting, the full category path will be displayed here. Please do not modify the functions in the cells")</f>
        <v>0.0</v>
      </c>
    </row>
    <row r="2521">
      <c r="F2521" t="n">
        <f>IFERROR(VLOOKUP(INDIRECT(ADDRESS(ROW(), COLUMN()-1)), 'Category Name'!$A:$B, 2, FALSE), "Please select the [category] first. After selecting, the full category path will be displayed here. Please do not modify the functions in the cells")</f>
        <v>0.0</v>
      </c>
    </row>
    <row r="2522">
      <c r="F2522" t="n">
        <f>IFERROR(VLOOKUP(INDIRECT(ADDRESS(ROW(), COLUMN()-1)), 'Category Name'!$A:$B, 2, FALSE), "Please select the [category] first. After selecting, the full category path will be displayed here. Please do not modify the functions in the cells")</f>
        <v>0.0</v>
      </c>
    </row>
    <row r="2523">
      <c r="F2523" t="n">
        <f>IFERROR(VLOOKUP(INDIRECT(ADDRESS(ROW(), COLUMN()-1)), 'Category Name'!$A:$B, 2, FALSE), "Please select the [category] first. After selecting, the full category path will be displayed here. Please do not modify the functions in the cells")</f>
        <v>0.0</v>
      </c>
    </row>
    <row r="2524">
      <c r="F2524" t="n">
        <f>IFERROR(VLOOKUP(INDIRECT(ADDRESS(ROW(), COLUMN()-1)), 'Category Name'!$A:$B, 2, FALSE), "Please select the [category] first. After selecting, the full category path will be displayed here. Please do not modify the functions in the cells")</f>
        <v>0.0</v>
      </c>
    </row>
    <row r="2525">
      <c r="F2525" t="n">
        <f>IFERROR(VLOOKUP(INDIRECT(ADDRESS(ROW(), COLUMN()-1)), 'Category Name'!$A:$B, 2, FALSE), "Please select the [category] first. After selecting, the full category path will be displayed here. Please do not modify the functions in the cells")</f>
        <v>0.0</v>
      </c>
    </row>
    <row r="2526">
      <c r="F2526" t="n">
        <f>IFERROR(VLOOKUP(INDIRECT(ADDRESS(ROW(), COLUMN()-1)), 'Category Name'!$A:$B, 2, FALSE), "Please select the [category] first. After selecting, the full category path will be displayed here. Please do not modify the functions in the cells")</f>
        <v>0.0</v>
      </c>
    </row>
    <row r="2527">
      <c r="F2527" t="n">
        <f>IFERROR(VLOOKUP(INDIRECT(ADDRESS(ROW(), COLUMN()-1)), 'Category Name'!$A:$B, 2, FALSE), "Please select the [category] first. After selecting, the full category path will be displayed here. Please do not modify the functions in the cells")</f>
        <v>0.0</v>
      </c>
    </row>
    <row r="2528">
      <c r="F2528" t="n">
        <f>IFERROR(VLOOKUP(INDIRECT(ADDRESS(ROW(), COLUMN()-1)), 'Category Name'!$A:$B, 2, FALSE), "Please select the [category] first. After selecting, the full category path will be displayed here. Please do not modify the functions in the cells")</f>
        <v>0.0</v>
      </c>
    </row>
    <row r="2529">
      <c r="F2529" t="n">
        <f>IFERROR(VLOOKUP(INDIRECT(ADDRESS(ROW(), COLUMN()-1)), 'Category Name'!$A:$B, 2, FALSE), "Please select the [category] first. After selecting, the full category path will be displayed here. Please do not modify the functions in the cells")</f>
        <v>0.0</v>
      </c>
    </row>
    <row r="2530">
      <c r="F2530" t="n">
        <f>IFERROR(VLOOKUP(INDIRECT(ADDRESS(ROW(), COLUMN()-1)), 'Category Name'!$A:$B, 2, FALSE), "Please select the [category] first. After selecting, the full category path will be displayed here. Please do not modify the functions in the cells")</f>
        <v>0.0</v>
      </c>
    </row>
    <row r="2531">
      <c r="F2531" t="n">
        <f>IFERROR(VLOOKUP(INDIRECT(ADDRESS(ROW(), COLUMN()-1)), 'Category Name'!$A:$B, 2, FALSE), "Please select the [category] first. After selecting, the full category path will be displayed here. Please do not modify the functions in the cells")</f>
        <v>0.0</v>
      </c>
    </row>
    <row r="2532">
      <c r="F2532" t="n">
        <f>IFERROR(VLOOKUP(INDIRECT(ADDRESS(ROW(), COLUMN()-1)), 'Category Name'!$A:$B, 2, FALSE), "Please select the [category] first. After selecting, the full category path will be displayed here. Please do not modify the functions in the cells")</f>
        <v>0.0</v>
      </c>
    </row>
    <row r="2533">
      <c r="F2533" t="n">
        <f>IFERROR(VLOOKUP(INDIRECT(ADDRESS(ROW(), COLUMN()-1)), 'Category Name'!$A:$B, 2, FALSE), "Please select the [category] first. After selecting, the full category path will be displayed here. Please do not modify the functions in the cells")</f>
        <v>0.0</v>
      </c>
    </row>
    <row r="2534">
      <c r="F2534" t="n">
        <f>IFERROR(VLOOKUP(INDIRECT(ADDRESS(ROW(), COLUMN()-1)), 'Category Name'!$A:$B, 2, FALSE), "Please select the [category] first. After selecting, the full category path will be displayed here. Please do not modify the functions in the cells")</f>
        <v>0.0</v>
      </c>
    </row>
    <row r="2535">
      <c r="F2535" t="n">
        <f>IFERROR(VLOOKUP(INDIRECT(ADDRESS(ROW(), COLUMN()-1)), 'Category Name'!$A:$B, 2, FALSE), "Please select the [category] first. After selecting, the full category path will be displayed here. Please do not modify the functions in the cells")</f>
        <v>0.0</v>
      </c>
    </row>
    <row r="2536">
      <c r="F2536" t="n">
        <f>IFERROR(VLOOKUP(INDIRECT(ADDRESS(ROW(), COLUMN()-1)), 'Category Name'!$A:$B, 2, FALSE), "Please select the [category] first. After selecting, the full category path will be displayed here. Please do not modify the functions in the cells")</f>
        <v>0.0</v>
      </c>
    </row>
    <row r="2537">
      <c r="F2537" t="n">
        <f>IFERROR(VLOOKUP(INDIRECT(ADDRESS(ROW(), COLUMN()-1)), 'Category Name'!$A:$B, 2, FALSE), "Please select the [category] first. After selecting, the full category path will be displayed here. Please do not modify the functions in the cells")</f>
        <v>0.0</v>
      </c>
    </row>
    <row r="2538">
      <c r="F2538" t="n">
        <f>IFERROR(VLOOKUP(INDIRECT(ADDRESS(ROW(), COLUMN()-1)), 'Category Name'!$A:$B, 2, FALSE), "Please select the [category] first. After selecting, the full category path will be displayed here. Please do not modify the functions in the cells")</f>
        <v>0.0</v>
      </c>
    </row>
    <row r="2539">
      <c r="F2539" t="n">
        <f>IFERROR(VLOOKUP(INDIRECT(ADDRESS(ROW(), COLUMN()-1)), 'Category Name'!$A:$B, 2, FALSE), "Please select the [category] first. After selecting, the full category path will be displayed here. Please do not modify the functions in the cells")</f>
        <v>0.0</v>
      </c>
    </row>
    <row r="2540">
      <c r="F2540" t="n">
        <f>IFERROR(VLOOKUP(INDIRECT(ADDRESS(ROW(), COLUMN()-1)), 'Category Name'!$A:$B, 2, FALSE), "Please select the [category] first. After selecting, the full category path will be displayed here. Please do not modify the functions in the cells")</f>
        <v>0.0</v>
      </c>
    </row>
    <row r="2541">
      <c r="F2541" t="n">
        <f>IFERROR(VLOOKUP(INDIRECT(ADDRESS(ROW(), COLUMN()-1)), 'Category Name'!$A:$B, 2, FALSE), "Please select the [category] first. After selecting, the full category path will be displayed here. Please do not modify the functions in the cells")</f>
        <v>0.0</v>
      </c>
    </row>
    <row r="2542">
      <c r="F2542" t="n">
        <f>IFERROR(VLOOKUP(INDIRECT(ADDRESS(ROW(), COLUMN()-1)), 'Category Name'!$A:$B, 2, FALSE), "Please select the [category] first. After selecting, the full category path will be displayed here. Please do not modify the functions in the cells")</f>
        <v>0.0</v>
      </c>
    </row>
    <row r="2543">
      <c r="F2543" t="n">
        <f>IFERROR(VLOOKUP(INDIRECT(ADDRESS(ROW(), COLUMN()-1)), 'Category Name'!$A:$B, 2, FALSE), "Please select the [category] first. After selecting, the full category path will be displayed here. Please do not modify the functions in the cells")</f>
        <v>0.0</v>
      </c>
    </row>
    <row r="2544">
      <c r="F2544" t="n">
        <f>IFERROR(VLOOKUP(INDIRECT(ADDRESS(ROW(), COLUMN()-1)), 'Category Name'!$A:$B, 2, FALSE), "Please select the [category] first. After selecting, the full category path will be displayed here. Please do not modify the functions in the cells")</f>
        <v>0.0</v>
      </c>
    </row>
    <row r="2545">
      <c r="F2545" t="n">
        <f>IFERROR(VLOOKUP(INDIRECT(ADDRESS(ROW(), COLUMN()-1)), 'Category Name'!$A:$B, 2, FALSE), "Please select the [category] first. After selecting, the full category path will be displayed here. Please do not modify the functions in the cells")</f>
        <v>0.0</v>
      </c>
    </row>
    <row r="2546">
      <c r="F2546" t="n">
        <f>IFERROR(VLOOKUP(INDIRECT(ADDRESS(ROW(), COLUMN()-1)), 'Category Name'!$A:$B, 2, FALSE), "Please select the [category] first. After selecting, the full category path will be displayed here. Please do not modify the functions in the cells")</f>
        <v>0.0</v>
      </c>
    </row>
    <row r="2547">
      <c r="F2547" t="n">
        <f>IFERROR(VLOOKUP(INDIRECT(ADDRESS(ROW(), COLUMN()-1)), 'Category Name'!$A:$B, 2, FALSE), "Please select the [category] first. After selecting, the full category path will be displayed here. Please do not modify the functions in the cells")</f>
        <v>0.0</v>
      </c>
    </row>
    <row r="2548">
      <c r="F2548" t="n">
        <f>IFERROR(VLOOKUP(INDIRECT(ADDRESS(ROW(), COLUMN()-1)), 'Category Name'!$A:$B, 2, FALSE), "Please select the [category] first. After selecting, the full category path will be displayed here. Please do not modify the functions in the cells")</f>
        <v>0.0</v>
      </c>
    </row>
    <row r="2549">
      <c r="F2549" t="n">
        <f>IFERROR(VLOOKUP(INDIRECT(ADDRESS(ROW(), COLUMN()-1)), 'Category Name'!$A:$B, 2, FALSE), "Please select the [category] first. After selecting, the full category path will be displayed here. Please do not modify the functions in the cells")</f>
        <v>0.0</v>
      </c>
    </row>
    <row r="2550">
      <c r="F2550" t="n">
        <f>IFERROR(VLOOKUP(INDIRECT(ADDRESS(ROW(), COLUMN()-1)), 'Category Name'!$A:$B, 2, FALSE), "Please select the [category] first. After selecting, the full category path will be displayed here. Please do not modify the functions in the cells")</f>
        <v>0.0</v>
      </c>
    </row>
    <row r="2551">
      <c r="F2551" t="n">
        <f>IFERROR(VLOOKUP(INDIRECT(ADDRESS(ROW(), COLUMN()-1)), 'Category Name'!$A:$B, 2, FALSE), "Please select the [category] first. After selecting, the full category path will be displayed here. Please do not modify the functions in the cells")</f>
        <v>0.0</v>
      </c>
    </row>
    <row r="2552">
      <c r="F2552" t="n">
        <f>IFERROR(VLOOKUP(INDIRECT(ADDRESS(ROW(), COLUMN()-1)), 'Category Name'!$A:$B, 2, FALSE), "Please select the [category] first. After selecting, the full category path will be displayed here. Please do not modify the functions in the cells")</f>
        <v>0.0</v>
      </c>
    </row>
    <row r="2553">
      <c r="F2553" t="n">
        <f>IFERROR(VLOOKUP(INDIRECT(ADDRESS(ROW(), COLUMN()-1)), 'Category Name'!$A:$B, 2, FALSE), "Please select the [category] first. After selecting, the full category path will be displayed here. Please do not modify the functions in the cells")</f>
        <v>0.0</v>
      </c>
    </row>
    <row r="2554">
      <c r="F2554" t="n">
        <f>IFERROR(VLOOKUP(INDIRECT(ADDRESS(ROW(), COLUMN()-1)), 'Category Name'!$A:$B, 2, FALSE), "Please select the [category] first. After selecting, the full category path will be displayed here. Please do not modify the functions in the cells")</f>
        <v>0.0</v>
      </c>
    </row>
    <row r="2555">
      <c r="F2555" t="n">
        <f>IFERROR(VLOOKUP(INDIRECT(ADDRESS(ROW(), COLUMN()-1)), 'Category Name'!$A:$B, 2, FALSE), "Please select the [category] first. After selecting, the full category path will be displayed here. Please do not modify the functions in the cells")</f>
        <v>0.0</v>
      </c>
    </row>
    <row r="2556">
      <c r="F2556" t="n">
        <f>IFERROR(VLOOKUP(INDIRECT(ADDRESS(ROW(), COLUMN()-1)), 'Category Name'!$A:$B, 2, FALSE), "Please select the [category] first. After selecting, the full category path will be displayed here. Please do not modify the functions in the cells")</f>
        <v>0.0</v>
      </c>
    </row>
    <row r="2557">
      <c r="F2557" t="n">
        <f>IFERROR(VLOOKUP(INDIRECT(ADDRESS(ROW(), COLUMN()-1)), 'Category Name'!$A:$B, 2, FALSE), "Please select the [category] first. After selecting, the full category path will be displayed here. Please do not modify the functions in the cells")</f>
        <v>0.0</v>
      </c>
    </row>
    <row r="2558">
      <c r="F2558" t="n">
        <f>IFERROR(VLOOKUP(INDIRECT(ADDRESS(ROW(), COLUMN()-1)), 'Category Name'!$A:$B, 2, FALSE), "Please select the [category] first. After selecting, the full category path will be displayed here. Please do not modify the functions in the cells")</f>
        <v>0.0</v>
      </c>
    </row>
    <row r="2559">
      <c r="F2559" t="n">
        <f>IFERROR(VLOOKUP(INDIRECT(ADDRESS(ROW(), COLUMN()-1)), 'Category Name'!$A:$B, 2, FALSE), "Please select the [category] first. After selecting, the full category path will be displayed here. Please do not modify the functions in the cells")</f>
        <v>0.0</v>
      </c>
    </row>
    <row r="2560">
      <c r="F2560" t="n">
        <f>IFERROR(VLOOKUP(INDIRECT(ADDRESS(ROW(), COLUMN()-1)), 'Category Name'!$A:$B, 2, FALSE), "Please select the [category] first. After selecting, the full category path will be displayed here. Please do not modify the functions in the cells")</f>
        <v>0.0</v>
      </c>
    </row>
    <row r="2561">
      <c r="F2561" t="n">
        <f>IFERROR(VLOOKUP(INDIRECT(ADDRESS(ROW(), COLUMN()-1)), 'Category Name'!$A:$B, 2, FALSE), "Please select the [category] first. After selecting, the full category path will be displayed here. Please do not modify the functions in the cells")</f>
        <v>0.0</v>
      </c>
    </row>
    <row r="2562">
      <c r="F2562" t="n">
        <f>IFERROR(VLOOKUP(INDIRECT(ADDRESS(ROW(), COLUMN()-1)), 'Category Name'!$A:$B, 2, FALSE), "Please select the [category] first. After selecting, the full category path will be displayed here. Please do not modify the functions in the cells")</f>
        <v>0.0</v>
      </c>
    </row>
    <row r="2563">
      <c r="F2563" t="n">
        <f>IFERROR(VLOOKUP(INDIRECT(ADDRESS(ROW(), COLUMN()-1)), 'Category Name'!$A:$B, 2, FALSE), "Please select the [category] first. After selecting, the full category path will be displayed here. Please do not modify the functions in the cells")</f>
        <v>0.0</v>
      </c>
    </row>
    <row r="2564">
      <c r="F2564" t="n">
        <f>IFERROR(VLOOKUP(INDIRECT(ADDRESS(ROW(), COLUMN()-1)), 'Category Name'!$A:$B, 2, FALSE), "Please select the [category] first. After selecting, the full category path will be displayed here. Please do not modify the functions in the cells")</f>
        <v>0.0</v>
      </c>
    </row>
    <row r="2565">
      <c r="F2565" t="n">
        <f>IFERROR(VLOOKUP(INDIRECT(ADDRESS(ROW(), COLUMN()-1)), 'Category Name'!$A:$B, 2, FALSE), "Please select the [category] first. After selecting, the full category path will be displayed here. Please do not modify the functions in the cells")</f>
        <v>0.0</v>
      </c>
    </row>
    <row r="2566">
      <c r="F2566" t="n">
        <f>IFERROR(VLOOKUP(INDIRECT(ADDRESS(ROW(), COLUMN()-1)), 'Category Name'!$A:$B, 2, FALSE), "Please select the [category] first. After selecting, the full category path will be displayed here. Please do not modify the functions in the cells")</f>
        <v>0.0</v>
      </c>
    </row>
    <row r="2567">
      <c r="F2567" t="n">
        <f>IFERROR(VLOOKUP(INDIRECT(ADDRESS(ROW(), COLUMN()-1)), 'Category Name'!$A:$B, 2, FALSE), "Please select the [category] first. After selecting, the full category path will be displayed here. Please do not modify the functions in the cells")</f>
        <v>0.0</v>
      </c>
    </row>
    <row r="2568">
      <c r="F2568" t="n">
        <f>IFERROR(VLOOKUP(INDIRECT(ADDRESS(ROW(), COLUMN()-1)), 'Category Name'!$A:$B, 2, FALSE), "Please select the [category] first. After selecting, the full category path will be displayed here. Please do not modify the functions in the cells")</f>
        <v>0.0</v>
      </c>
    </row>
    <row r="2569">
      <c r="F2569" t="n">
        <f>IFERROR(VLOOKUP(INDIRECT(ADDRESS(ROW(), COLUMN()-1)), 'Category Name'!$A:$B, 2, FALSE), "Please select the [category] first. After selecting, the full category path will be displayed here. Please do not modify the functions in the cells")</f>
        <v>0.0</v>
      </c>
    </row>
    <row r="2570">
      <c r="F2570" t="n">
        <f>IFERROR(VLOOKUP(INDIRECT(ADDRESS(ROW(), COLUMN()-1)), 'Category Name'!$A:$B, 2, FALSE), "Please select the [category] first. After selecting, the full category path will be displayed here. Please do not modify the functions in the cells")</f>
        <v>0.0</v>
      </c>
    </row>
    <row r="2571">
      <c r="F2571" t="n">
        <f>IFERROR(VLOOKUP(INDIRECT(ADDRESS(ROW(), COLUMN()-1)), 'Category Name'!$A:$B, 2, FALSE), "Please select the [category] first. After selecting, the full category path will be displayed here. Please do not modify the functions in the cells")</f>
        <v>0.0</v>
      </c>
    </row>
    <row r="2572">
      <c r="F2572" t="n">
        <f>IFERROR(VLOOKUP(INDIRECT(ADDRESS(ROW(), COLUMN()-1)), 'Category Name'!$A:$B, 2, FALSE), "Please select the [category] first. After selecting, the full category path will be displayed here. Please do not modify the functions in the cells")</f>
        <v>0.0</v>
      </c>
    </row>
    <row r="2573">
      <c r="F2573" t="n">
        <f>IFERROR(VLOOKUP(INDIRECT(ADDRESS(ROW(), COLUMN()-1)), 'Category Name'!$A:$B, 2, FALSE), "Please select the [category] first. After selecting, the full category path will be displayed here. Please do not modify the functions in the cells")</f>
        <v>0.0</v>
      </c>
    </row>
    <row r="2574">
      <c r="F2574" t="n">
        <f>IFERROR(VLOOKUP(INDIRECT(ADDRESS(ROW(), COLUMN()-1)), 'Category Name'!$A:$B, 2, FALSE), "Please select the [category] first. After selecting, the full category path will be displayed here. Please do not modify the functions in the cells")</f>
        <v>0.0</v>
      </c>
    </row>
    <row r="2575">
      <c r="F2575" t="n">
        <f>IFERROR(VLOOKUP(INDIRECT(ADDRESS(ROW(), COLUMN()-1)), 'Category Name'!$A:$B, 2, FALSE), "Please select the [category] first. After selecting, the full category path will be displayed here. Please do not modify the functions in the cells")</f>
        <v>0.0</v>
      </c>
    </row>
    <row r="2576">
      <c r="F2576" t="n">
        <f>IFERROR(VLOOKUP(INDIRECT(ADDRESS(ROW(), COLUMN()-1)), 'Category Name'!$A:$B, 2, FALSE), "Please select the [category] first. After selecting, the full category path will be displayed here. Please do not modify the functions in the cells")</f>
        <v>0.0</v>
      </c>
    </row>
    <row r="2577">
      <c r="F2577" t="n">
        <f>IFERROR(VLOOKUP(INDIRECT(ADDRESS(ROW(), COLUMN()-1)), 'Category Name'!$A:$B, 2, FALSE), "Please select the [category] first. After selecting, the full category path will be displayed here. Please do not modify the functions in the cells")</f>
        <v>0.0</v>
      </c>
    </row>
    <row r="2578">
      <c r="F2578" t="n">
        <f>IFERROR(VLOOKUP(INDIRECT(ADDRESS(ROW(), COLUMN()-1)), 'Category Name'!$A:$B, 2, FALSE), "Please select the [category] first. After selecting, the full category path will be displayed here. Please do not modify the functions in the cells")</f>
        <v>0.0</v>
      </c>
    </row>
    <row r="2579">
      <c r="F2579" t="n">
        <f>IFERROR(VLOOKUP(INDIRECT(ADDRESS(ROW(), COLUMN()-1)), 'Category Name'!$A:$B, 2, FALSE), "Please select the [category] first. After selecting, the full category path will be displayed here. Please do not modify the functions in the cells")</f>
        <v>0.0</v>
      </c>
    </row>
    <row r="2580">
      <c r="F2580" t="n">
        <f>IFERROR(VLOOKUP(INDIRECT(ADDRESS(ROW(), COLUMN()-1)), 'Category Name'!$A:$B, 2, FALSE), "Please select the [category] first. After selecting, the full category path will be displayed here. Please do not modify the functions in the cells")</f>
        <v>0.0</v>
      </c>
    </row>
    <row r="2581">
      <c r="F2581" t="n">
        <f>IFERROR(VLOOKUP(INDIRECT(ADDRESS(ROW(), COLUMN()-1)), 'Category Name'!$A:$B, 2, FALSE), "Please select the [category] first. After selecting, the full category path will be displayed here. Please do not modify the functions in the cells")</f>
        <v>0.0</v>
      </c>
    </row>
    <row r="2582">
      <c r="F2582" t="n">
        <f>IFERROR(VLOOKUP(INDIRECT(ADDRESS(ROW(), COLUMN()-1)), 'Category Name'!$A:$B, 2, FALSE), "Please select the [category] first. After selecting, the full category path will be displayed here. Please do not modify the functions in the cells")</f>
        <v>0.0</v>
      </c>
    </row>
    <row r="2583">
      <c r="F2583" t="n">
        <f>IFERROR(VLOOKUP(INDIRECT(ADDRESS(ROW(), COLUMN()-1)), 'Category Name'!$A:$B, 2, FALSE), "Please select the [category] first. After selecting, the full category path will be displayed here. Please do not modify the functions in the cells")</f>
        <v>0.0</v>
      </c>
    </row>
    <row r="2584">
      <c r="F2584" t="n">
        <f>IFERROR(VLOOKUP(INDIRECT(ADDRESS(ROW(), COLUMN()-1)), 'Category Name'!$A:$B, 2, FALSE), "Please select the [category] first. After selecting, the full category path will be displayed here. Please do not modify the functions in the cells")</f>
        <v>0.0</v>
      </c>
    </row>
    <row r="2585">
      <c r="F2585" t="n">
        <f>IFERROR(VLOOKUP(INDIRECT(ADDRESS(ROW(), COLUMN()-1)), 'Category Name'!$A:$B, 2, FALSE), "Please select the [category] first. After selecting, the full category path will be displayed here. Please do not modify the functions in the cells")</f>
        <v>0.0</v>
      </c>
    </row>
    <row r="2586">
      <c r="F2586" t="n">
        <f>IFERROR(VLOOKUP(INDIRECT(ADDRESS(ROW(), COLUMN()-1)), 'Category Name'!$A:$B, 2, FALSE), "Please select the [category] first. After selecting, the full category path will be displayed here. Please do not modify the functions in the cells")</f>
        <v>0.0</v>
      </c>
    </row>
    <row r="2587">
      <c r="F2587" t="n">
        <f>IFERROR(VLOOKUP(INDIRECT(ADDRESS(ROW(), COLUMN()-1)), 'Category Name'!$A:$B, 2, FALSE), "Please select the [category] first. After selecting, the full category path will be displayed here. Please do not modify the functions in the cells")</f>
        <v>0.0</v>
      </c>
    </row>
    <row r="2588">
      <c r="F2588" t="n">
        <f>IFERROR(VLOOKUP(INDIRECT(ADDRESS(ROW(), COLUMN()-1)), 'Category Name'!$A:$B, 2, FALSE), "Please select the [category] first. After selecting, the full category path will be displayed here. Please do not modify the functions in the cells")</f>
        <v>0.0</v>
      </c>
    </row>
    <row r="2589">
      <c r="F2589" t="n">
        <f>IFERROR(VLOOKUP(INDIRECT(ADDRESS(ROW(), COLUMN()-1)), 'Category Name'!$A:$B, 2, FALSE), "Please select the [category] first. After selecting, the full category path will be displayed here. Please do not modify the functions in the cells")</f>
        <v>0.0</v>
      </c>
    </row>
    <row r="2590">
      <c r="F2590" t="n">
        <f>IFERROR(VLOOKUP(INDIRECT(ADDRESS(ROW(), COLUMN()-1)), 'Category Name'!$A:$B, 2, FALSE), "Please select the [category] first. After selecting, the full category path will be displayed here. Please do not modify the functions in the cells")</f>
        <v>0.0</v>
      </c>
    </row>
    <row r="2591">
      <c r="F2591" t="n">
        <f>IFERROR(VLOOKUP(INDIRECT(ADDRESS(ROW(), COLUMN()-1)), 'Category Name'!$A:$B, 2, FALSE), "Please select the [category] first. After selecting, the full category path will be displayed here. Please do not modify the functions in the cells")</f>
        <v>0.0</v>
      </c>
    </row>
    <row r="2592">
      <c r="F2592" t="n">
        <f>IFERROR(VLOOKUP(INDIRECT(ADDRESS(ROW(), COLUMN()-1)), 'Category Name'!$A:$B, 2, FALSE), "Please select the [category] first. After selecting, the full category path will be displayed here. Please do not modify the functions in the cells")</f>
        <v>0.0</v>
      </c>
    </row>
    <row r="2593">
      <c r="F2593" t="n">
        <f>IFERROR(VLOOKUP(INDIRECT(ADDRESS(ROW(), COLUMN()-1)), 'Category Name'!$A:$B, 2, FALSE), "Please select the [category] first. After selecting, the full category path will be displayed here. Please do not modify the functions in the cells")</f>
        <v>0.0</v>
      </c>
    </row>
    <row r="2594">
      <c r="F2594" t="n">
        <f>IFERROR(VLOOKUP(INDIRECT(ADDRESS(ROW(), COLUMN()-1)), 'Category Name'!$A:$B, 2, FALSE), "Please select the [category] first. After selecting, the full category path will be displayed here. Please do not modify the functions in the cells")</f>
        <v>0.0</v>
      </c>
    </row>
    <row r="2595">
      <c r="F2595" t="n">
        <f>IFERROR(VLOOKUP(INDIRECT(ADDRESS(ROW(), COLUMN()-1)), 'Category Name'!$A:$B, 2, FALSE), "Please select the [category] first. After selecting, the full category path will be displayed here. Please do not modify the functions in the cells")</f>
        <v>0.0</v>
      </c>
    </row>
    <row r="2596">
      <c r="F2596" t="n">
        <f>IFERROR(VLOOKUP(INDIRECT(ADDRESS(ROW(), COLUMN()-1)), 'Category Name'!$A:$B, 2, FALSE), "Please select the [category] first. After selecting, the full category path will be displayed here. Please do not modify the functions in the cells")</f>
        <v>0.0</v>
      </c>
    </row>
    <row r="2597">
      <c r="F2597" t="n">
        <f>IFERROR(VLOOKUP(INDIRECT(ADDRESS(ROW(), COLUMN()-1)), 'Category Name'!$A:$B, 2, FALSE), "Please select the [category] first. After selecting, the full category path will be displayed here. Please do not modify the functions in the cells")</f>
        <v>0.0</v>
      </c>
    </row>
    <row r="2598">
      <c r="F2598" t="n">
        <f>IFERROR(VLOOKUP(INDIRECT(ADDRESS(ROW(), COLUMN()-1)), 'Category Name'!$A:$B, 2, FALSE), "Please select the [category] first. After selecting, the full category path will be displayed here. Please do not modify the functions in the cells")</f>
        <v>0.0</v>
      </c>
    </row>
    <row r="2599">
      <c r="F2599" t="n">
        <f>IFERROR(VLOOKUP(INDIRECT(ADDRESS(ROW(), COLUMN()-1)), 'Category Name'!$A:$B, 2, FALSE), "Please select the [category] first. After selecting, the full category path will be displayed here. Please do not modify the functions in the cells")</f>
        <v>0.0</v>
      </c>
    </row>
    <row r="2600">
      <c r="F2600" t="n">
        <f>IFERROR(VLOOKUP(INDIRECT(ADDRESS(ROW(), COLUMN()-1)), 'Category Name'!$A:$B, 2, FALSE), "Please select the [category] first. After selecting, the full category path will be displayed here. Please do not modify the functions in the cells")</f>
        <v>0.0</v>
      </c>
    </row>
    <row r="2601">
      <c r="F2601" t="n">
        <f>IFERROR(VLOOKUP(INDIRECT(ADDRESS(ROW(), COLUMN()-1)), 'Category Name'!$A:$B, 2, FALSE), "Please select the [category] first. After selecting, the full category path will be displayed here. Please do not modify the functions in the cells")</f>
        <v>0.0</v>
      </c>
    </row>
    <row r="2602">
      <c r="F2602" t="n">
        <f>IFERROR(VLOOKUP(INDIRECT(ADDRESS(ROW(), COLUMN()-1)), 'Category Name'!$A:$B, 2, FALSE), "Please select the [category] first. After selecting, the full category path will be displayed here. Please do not modify the functions in the cells")</f>
        <v>0.0</v>
      </c>
    </row>
    <row r="2603">
      <c r="F2603" t="n">
        <f>IFERROR(VLOOKUP(INDIRECT(ADDRESS(ROW(), COLUMN()-1)), 'Category Name'!$A:$B, 2, FALSE), "Please select the [category] first. After selecting, the full category path will be displayed here. Please do not modify the functions in the cells")</f>
        <v>0.0</v>
      </c>
    </row>
    <row r="2604">
      <c r="F2604" t="n">
        <f>IFERROR(VLOOKUP(INDIRECT(ADDRESS(ROW(), COLUMN()-1)), 'Category Name'!$A:$B, 2, FALSE), "Please select the [category] first. After selecting, the full category path will be displayed here. Please do not modify the functions in the cells")</f>
        <v>0.0</v>
      </c>
    </row>
    <row r="2605">
      <c r="F2605" t="n">
        <f>IFERROR(VLOOKUP(INDIRECT(ADDRESS(ROW(), COLUMN()-1)), 'Category Name'!$A:$B, 2, FALSE), "Please select the [category] first. After selecting, the full category path will be displayed here. Please do not modify the functions in the cells")</f>
        <v>0.0</v>
      </c>
    </row>
    <row r="2606">
      <c r="F2606" t="n">
        <f>IFERROR(VLOOKUP(INDIRECT(ADDRESS(ROW(), COLUMN()-1)), 'Category Name'!$A:$B, 2, FALSE), "Please select the [category] first. After selecting, the full category path will be displayed here. Please do not modify the functions in the cells")</f>
        <v>0.0</v>
      </c>
    </row>
    <row r="2607">
      <c r="F2607" t="n">
        <f>IFERROR(VLOOKUP(INDIRECT(ADDRESS(ROW(), COLUMN()-1)), 'Category Name'!$A:$B, 2, FALSE), "Please select the [category] first. After selecting, the full category path will be displayed here. Please do not modify the functions in the cells")</f>
        <v>0.0</v>
      </c>
    </row>
    <row r="2608">
      <c r="F2608" t="n">
        <f>IFERROR(VLOOKUP(INDIRECT(ADDRESS(ROW(), COLUMN()-1)), 'Category Name'!$A:$B, 2, FALSE), "Please select the [category] first. After selecting, the full category path will be displayed here. Please do not modify the functions in the cells")</f>
        <v>0.0</v>
      </c>
    </row>
    <row r="2609">
      <c r="F2609" t="n">
        <f>IFERROR(VLOOKUP(INDIRECT(ADDRESS(ROW(), COLUMN()-1)), 'Category Name'!$A:$B, 2, FALSE), "Please select the [category] first. After selecting, the full category path will be displayed here. Please do not modify the functions in the cells")</f>
        <v>0.0</v>
      </c>
    </row>
    <row r="2610">
      <c r="F2610" t="n">
        <f>IFERROR(VLOOKUP(INDIRECT(ADDRESS(ROW(), COLUMN()-1)), 'Category Name'!$A:$B, 2, FALSE), "Please select the [category] first. After selecting, the full category path will be displayed here. Please do not modify the functions in the cells")</f>
        <v>0.0</v>
      </c>
    </row>
    <row r="2611">
      <c r="F2611" t="n">
        <f>IFERROR(VLOOKUP(INDIRECT(ADDRESS(ROW(), COLUMN()-1)), 'Category Name'!$A:$B, 2, FALSE), "Please select the [category] first. After selecting, the full category path will be displayed here. Please do not modify the functions in the cells")</f>
        <v>0.0</v>
      </c>
    </row>
    <row r="2612">
      <c r="F2612" t="n">
        <f>IFERROR(VLOOKUP(INDIRECT(ADDRESS(ROW(), COLUMN()-1)), 'Category Name'!$A:$B, 2, FALSE), "Please select the [category] first. After selecting, the full category path will be displayed here. Please do not modify the functions in the cells")</f>
        <v>0.0</v>
      </c>
    </row>
    <row r="2613">
      <c r="F2613" t="n">
        <f>IFERROR(VLOOKUP(INDIRECT(ADDRESS(ROW(), COLUMN()-1)), 'Category Name'!$A:$B, 2, FALSE), "Please select the [category] first. After selecting, the full category path will be displayed here. Please do not modify the functions in the cells")</f>
        <v>0.0</v>
      </c>
    </row>
    <row r="2614">
      <c r="F2614" t="n">
        <f>IFERROR(VLOOKUP(INDIRECT(ADDRESS(ROW(), COLUMN()-1)), 'Category Name'!$A:$B, 2, FALSE), "Please select the [category] first. After selecting, the full category path will be displayed here. Please do not modify the functions in the cells")</f>
        <v>0.0</v>
      </c>
    </row>
    <row r="2615">
      <c r="F2615" t="n">
        <f>IFERROR(VLOOKUP(INDIRECT(ADDRESS(ROW(), COLUMN()-1)), 'Category Name'!$A:$B, 2, FALSE), "Please select the [category] first. After selecting, the full category path will be displayed here. Please do not modify the functions in the cells")</f>
        <v>0.0</v>
      </c>
    </row>
    <row r="2616">
      <c r="F2616" t="n">
        <f>IFERROR(VLOOKUP(INDIRECT(ADDRESS(ROW(), COLUMN()-1)), 'Category Name'!$A:$B, 2, FALSE), "Please select the [category] first. After selecting, the full category path will be displayed here. Please do not modify the functions in the cells")</f>
        <v>0.0</v>
      </c>
    </row>
    <row r="2617">
      <c r="F2617" t="n">
        <f>IFERROR(VLOOKUP(INDIRECT(ADDRESS(ROW(), COLUMN()-1)), 'Category Name'!$A:$B, 2, FALSE), "Please select the [category] first. After selecting, the full category path will be displayed here. Please do not modify the functions in the cells")</f>
        <v>0.0</v>
      </c>
    </row>
    <row r="2618">
      <c r="F2618" t="n">
        <f>IFERROR(VLOOKUP(INDIRECT(ADDRESS(ROW(), COLUMN()-1)), 'Category Name'!$A:$B, 2, FALSE), "Please select the [category] first. After selecting, the full category path will be displayed here. Please do not modify the functions in the cells")</f>
        <v>0.0</v>
      </c>
    </row>
    <row r="2619">
      <c r="F2619" t="n">
        <f>IFERROR(VLOOKUP(INDIRECT(ADDRESS(ROW(), COLUMN()-1)), 'Category Name'!$A:$B, 2, FALSE), "Please select the [category] first. After selecting, the full category path will be displayed here. Please do not modify the functions in the cells")</f>
        <v>0.0</v>
      </c>
    </row>
    <row r="2620">
      <c r="F2620" t="n">
        <f>IFERROR(VLOOKUP(INDIRECT(ADDRESS(ROW(), COLUMN()-1)), 'Category Name'!$A:$B, 2, FALSE), "Please select the [category] first. After selecting, the full category path will be displayed here. Please do not modify the functions in the cells")</f>
        <v>0.0</v>
      </c>
    </row>
    <row r="2621">
      <c r="F2621" t="n">
        <f>IFERROR(VLOOKUP(INDIRECT(ADDRESS(ROW(), COLUMN()-1)), 'Category Name'!$A:$B, 2, FALSE), "Please select the [category] first. After selecting, the full category path will be displayed here. Please do not modify the functions in the cells")</f>
        <v>0.0</v>
      </c>
    </row>
    <row r="2622">
      <c r="F2622" t="n">
        <f>IFERROR(VLOOKUP(INDIRECT(ADDRESS(ROW(), COLUMN()-1)), 'Category Name'!$A:$B, 2, FALSE), "Please select the [category] first. After selecting, the full category path will be displayed here. Please do not modify the functions in the cells")</f>
        <v>0.0</v>
      </c>
    </row>
    <row r="2623">
      <c r="F2623" t="n">
        <f>IFERROR(VLOOKUP(INDIRECT(ADDRESS(ROW(), COLUMN()-1)), 'Category Name'!$A:$B, 2, FALSE), "Please select the [category] first. After selecting, the full category path will be displayed here. Please do not modify the functions in the cells")</f>
        <v>0.0</v>
      </c>
    </row>
    <row r="2624">
      <c r="F2624" t="n">
        <f>IFERROR(VLOOKUP(INDIRECT(ADDRESS(ROW(), COLUMN()-1)), 'Category Name'!$A:$B, 2, FALSE), "Please select the [category] first. After selecting, the full category path will be displayed here. Please do not modify the functions in the cells")</f>
        <v>0.0</v>
      </c>
    </row>
    <row r="2625">
      <c r="F2625" t="n">
        <f>IFERROR(VLOOKUP(INDIRECT(ADDRESS(ROW(), COLUMN()-1)), 'Category Name'!$A:$B, 2, FALSE), "Please select the [category] first. After selecting, the full category path will be displayed here. Please do not modify the functions in the cells")</f>
        <v>0.0</v>
      </c>
    </row>
    <row r="2626">
      <c r="F2626" t="n">
        <f>IFERROR(VLOOKUP(INDIRECT(ADDRESS(ROW(), COLUMN()-1)), 'Category Name'!$A:$B, 2, FALSE), "Please select the [category] first. After selecting, the full category path will be displayed here. Please do not modify the functions in the cells")</f>
        <v>0.0</v>
      </c>
    </row>
    <row r="2627">
      <c r="F2627" t="n">
        <f>IFERROR(VLOOKUP(INDIRECT(ADDRESS(ROW(), COLUMN()-1)), 'Category Name'!$A:$B, 2, FALSE), "Please select the [category] first. After selecting, the full category path will be displayed here. Please do not modify the functions in the cells")</f>
        <v>0.0</v>
      </c>
    </row>
    <row r="2628">
      <c r="F2628" t="n">
        <f>IFERROR(VLOOKUP(INDIRECT(ADDRESS(ROW(), COLUMN()-1)), 'Category Name'!$A:$B, 2, FALSE), "Please select the [category] first. After selecting, the full category path will be displayed here. Please do not modify the functions in the cells")</f>
        <v>0.0</v>
      </c>
    </row>
    <row r="2629">
      <c r="F2629" t="n">
        <f>IFERROR(VLOOKUP(INDIRECT(ADDRESS(ROW(), COLUMN()-1)), 'Category Name'!$A:$B, 2, FALSE), "Please select the [category] first. After selecting, the full category path will be displayed here. Please do not modify the functions in the cells")</f>
        <v>0.0</v>
      </c>
    </row>
    <row r="2630">
      <c r="F2630" t="n">
        <f>IFERROR(VLOOKUP(INDIRECT(ADDRESS(ROW(), COLUMN()-1)), 'Category Name'!$A:$B, 2, FALSE), "Please select the [category] first. After selecting, the full category path will be displayed here. Please do not modify the functions in the cells")</f>
        <v>0.0</v>
      </c>
    </row>
    <row r="2631">
      <c r="F2631" t="n">
        <f>IFERROR(VLOOKUP(INDIRECT(ADDRESS(ROW(), COLUMN()-1)), 'Category Name'!$A:$B, 2, FALSE), "Please select the [category] first. After selecting, the full category path will be displayed here. Please do not modify the functions in the cells")</f>
        <v>0.0</v>
      </c>
    </row>
    <row r="2632">
      <c r="F2632" t="n">
        <f>IFERROR(VLOOKUP(INDIRECT(ADDRESS(ROW(), COLUMN()-1)), 'Category Name'!$A:$B, 2, FALSE), "Please select the [category] first. After selecting, the full category path will be displayed here. Please do not modify the functions in the cells")</f>
        <v>0.0</v>
      </c>
    </row>
    <row r="2633">
      <c r="F2633" t="n">
        <f>IFERROR(VLOOKUP(INDIRECT(ADDRESS(ROW(), COLUMN()-1)), 'Category Name'!$A:$B, 2, FALSE), "Please select the [category] first. After selecting, the full category path will be displayed here. Please do not modify the functions in the cells")</f>
        <v>0.0</v>
      </c>
    </row>
    <row r="2634">
      <c r="F2634" t="n">
        <f>IFERROR(VLOOKUP(INDIRECT(ADDRESS(ROW(), COLUMN()-1)), 'Category Name'!$A:$B, 2, FALSE), "Please select the [category] first. After selecting, the full category path will be displayed here. Please do not modify the functions in the cells")</f>
        <v>0.0</v>
      </c>
    </row>
    <row r="2635">
      <c r="F2635" t="n">
        <f>IFERROR(VLOOKUP(INDIRECT(ADDRESS(ROW(), COLUMN()-1)), 'Category Name'!$A:$B, 2, FALSE), "Please select the [category] first. After selecting, the full category path will be displayed here. Please do not modify the functions in the cells")</f>
        <v>0.0</v>
      </c>
    </row>
    <row r="2636">
      <c r="F2636" t="n">
        <f>IFERROR(VLOOKUP(INDIRECT(ADDRESS(ROW(), COLUMN()-1)), 'Category Name'!$A:$B, 2, FALSE), "Please select the [category] first. After selecting, the full category path will be displayed here. Please do not modify the functions in the cells")</f>
        <v>0.0</v>
      </c>
    </row>
    <row r="2637">
      <c r="F2637" t="n">
        <f>IFERROR(VLOOKUP(INDIRECT(ADDRESS(ROW(), COLUMN()-1)), 'Category Name'!$A:$B, 2, FALSE), "Please select the [category] first. After selecting, the full category path will be displayed here. Please do not modify the functions in the cells")</f>
        <v>0.0</v>
      </c>
    </row>
    <row r="2638">
      <c r="F2638" t="n">
        <f>IFERROR(VLOOKUP(INDIRECT(ADDRESS(ROW(), COLUMN()-1)), 'Category Name'!$A:$B, 2, FALSE), "Please select the [category] first. After selecting, the full category path will be displayed here. Please do not modify the functions in the cells")</f>
        <v>0.0</v>
      </c>
    </row>
    <row r="2639">
      <c r="F2639" t="n">
        <f>IFERROR(VLOOKUP(INDIRECT(ADDRESS(ROW(), COLUMN()-1)), 'Category Name'!$A:$B, 2, FALSE), "Please select the [category] first. After selecting, the full category path will be displayed here. Please do not modify the functions in the cells")</f>
        <v>0.0</v>
      </c>
    </row>
    <row r="2640">
      <c r="F2640" t="n">
        <f>IFERROR(VLOOKUP(INDIRECT(ADDRESS(ROW(), COLUMN()-1)), 'Category Name'!$A:$B, 2, FALSE), "Please select the [category] first. After selecting, the full category path will be displayed here. Please do not modify the functions in the cells")</f>
        <v>0.0</v>
      </c>
    </row>
    <row r="2641">
      <c r="F2641" t="n">
        <f>IFERROR(VLOOKUP(INDIRECT(ADDRESS(ROW(), COLUMN()-1)), 'Category Name'!$A:$B, 2, FALSE), "Please select the [category] first. After selecting, the full category path will be displayed here. Please do not modify the functions in the cells")</f>
        <v>0.0</v>
      </c>
    </row>
    <row r="2642">
      <c r="F2642" t="n">
        <f>IFERROR(VLOOKUP(INDIRECT(ADDRESS(ROW(), COLUMN()-1)), 'Category Name'!$A:$B, 2, FALSE), "Please select the [category] first. After selecting, the full category path will be displayed here. Please do not modify the functions in the cells")</f>
        <v>0.0</v>
      </c>
    </row>
    <row r="2643">
      <c r="F2643" t="n">
        <f>IFERROR(VLOOKUP(INDIRECT(ADDRESS(ROW(), COLUMN()-1)), 'Category Name'!$A:$B, 2, FALSE), "Please select the [category] first. After selecting, the full category path will be displayed here. Please do not modify the functions in the cells")</f>
        <v>0.0</v>
      </c>
    </row>
    <row r="2644">
      <c r="F2644" t="n">
        <f>IFERROR(VLOOKUP(INDIRECT(ADDRESS(ROW(), COLUMN()-1)), 'Category Name'!$A:$B, 2, FALSE), "Please select the [category] first. After selecting, the full category path will be displayed here. Please do not modify the functions in the cells")</f>
        <v>0.0</v>
      </c>
    </row>
    <row r="2645">
      <c r="F2645" t="n">
        <f>IFERROR(VLOOKUP(INDIRECT(ADDRESS(ROW(), COLUMN()-1)), 'Category Name'!$A:$B, 2, FALSE), "Please select the [category] first. After selecting, the full category path will be displayed here. Please do not modify the functions in the cells")</f>
        <v>0.0</v>
      </c>
    </row>
    <row r="2646">
      <c r="F2646" t="n">
        <f>IFERROR(VLOOKUP(INDIRECT(ADDRESS(ROW(), COLUMN()-1)), 'Category Name'!$A:$B, 2, FALSE), "Please select the [category] first. After selecting, the full category path will be displayed here. Please do not modify the functions in the cells")</f>
        <v>0.0</v>
      </c>
    </row>
    <row r="2647">
      <c r="F2647" t="n">
        <f>IFERROR(VLOOKUP(INDIRECT(ADDRESS(ROW(), COLUMN()-1)), 'Category Name'!$A:$B, 2, FALSE), "Please select the [category] first. After selecting, the full category path will be displayed here. Please do not modify the functions in the cells")</f>
        <v>0.0</v>
      </c>
    </row>
    <row r="2648">
      <c r="F2648" t="n">
        <f>IFERROR(VLOOKUP(INDIRECT(ADDRESS(ROW(), COLUMN()-1)), 'Category Name'!$A:$B, 2, FALSE), "Please select the [category] first. After selecting, the full category path will be displayed here. Please do not modify the functions in the cells")</f>
        <v>0.0</v>
      </c>
    </row>
    <row r="2649">
      <c r="F2649" t="n">
        <f>IFERROR(VLOOKUP(INDIRECT(ADDRESS(ROW(), COLUMN()-1)), 'Category Name'!$A:$B, 2, FALSE), "Please select the [category] first. After selecting, the full category path will be displayed here. Please do not modify the functions in the cells")</f>
        <v>0.0</v>
      </c>
    </row>
    <row r="2650">
      <c r="F2650" t="n">
        <f>IFERROR(VLOOKUP(INDIRECT(ADDRESS(ROW(), COLUMN()-1)), 'Category Name'!$A:$B, 2, FALSE), "Please select the [category] first. After selecting, the full category path will be displayed here. Please do not modify the functions in the cells")</f>
        <v>0.0</v>
      </c>
    </row>
    <row r="2651">
      <c r="F2651" t="n">
        <f>IFERROR(VLOOKUP(INDIRECT(ADDRESS(ROW(), COLUMN()-1)), 'Category Name'!$A:$B, 2, FALSE), "Please select the [category] first. After selecting, the full category path will be displayed here. Please do not modify the functions in the cells")</f>
        <v>0.0</v>
      </c>
    </row>
    <row r="2652">
      <c r="F2652" t="n">
        <f>IFERROR(VLOOKUP(INDIRECT(ADDRESS(ROW(), COLUMN()-1)), 'Category Name'!$A:$B, 2, FALSE), "Please select the [category] first. After selecting, the full category path will be displayed here. Please do not modify the functions in the cells")</f>
        <v>0.0</v>
      </c>
    </row>
    <row r="2653">
      <c r="F2653" t="n">
        <f>IFERROR(VLOOKUP(INDIRECT(ADDRESS(ROW(), COLUMN()-1)), 'Category Name'!$A:$B, 2, FALSE), "Please select the [category] first. After selecting, the full category path will be displayed here. Please do not modify the functions in the cells")</f>
        <v>0.0</v>
      </c>
    </row>
    <row r="2654">
      <c r="F2654" t="n">
        <f>IFERROR(VLOOKUP(INDIRECT(ADDRESS(ROW(), COLUMN()-1)), 'Category Name'!$A:$B, 2, FALSE), "Please select the [category] first. After selecting, the full category path will be displayed here. Please do not modify the functions in the cells")</f>
        <v>0.0</v>
      </c>
    </row>
    <row r="2655">
      <c r="F2655" t="n">
        <f>IFERROR(VLOOKUP(INDIRECT(ADDRESS(ROW(), COLUMN()-1)), 'Category Name'!$A:$B, 2, FALSE), "Please select the [category] first. After selecting, the full category path will be displayed here. Please do not modify the functions in the cells")</f>
        <v>0.0</v>
      </c>
    </row>
    <row r="2656">
      <c r="F2656" t="n">
        <f>IFERROR(VLOOKUP(INDIRECT(ADDRESS(ROW(), COLUMN()-1)), 'Category Name'!$A:$B, 2, FALSE), "Please select the [category] first. After selecting, the full category path will be displayed here. Please do not modify the functions in the cells")</f>
        <v>0.0</v>
      </c>
    </row>
    <row r="2657">
      <c r="F2657" t="n">
        <f>IFERROR(VLOOKUP(INDIRECT(ADDRESS(ROW(), COLUMN()-1)), 'Category Name'!$A:$B, 2, FALSE), "Please select the [category] first. After selecting, the full category path will be displayed here. Please do not modify the functions in the cells")</f>
        <v>0.0</v>
      </c>
    </row>
    <row r="2658">
      <c r="F2658" t="n">
        <f>IFERROR(VLOOKUP(INDIRECT(ADDRESS(ROW(), COLUMN()-1)), 'Category Name'!$A:$B, 2, FALSE), "Please select the [category] first. After selecting, the full category path will be displayed here. Please do not modify the functions in the cells")</f>
        <v>0.0</v>
      </c>
    </row>
    <row r="2659">
      <c r="F2659" t="n">
        <f>IFERROR(VLOOKUP(INDIRECT(ADDRESS(ROW(), COLUMN()-1)), 'Category Name'!$A:$B, 2, FALSE), "Please select the [category] first. After selecting, the full category path will be displayed here. Please do not modify the functions in the cells")</f>
        <v>0.0</v>
      </c>
    </row>
    <row r="2660">
      <c r="F2660" t="n">
        <f>IFERROR(VLOOKUP(INDIRECT(ADDRESS(ROW(), COLUMN()-1)), 'Category Name'!$A:$B, 2, FALSE), "Please select the [category] first. After selecting, the full category path will be displayed here. Please do not modify the functions in the cells")</f>
        <v>0.0</v>
      </c>
    </row>
    <row r="2661">
      <c r="F2661" t="n">
        <f>IFERROR(VLOOKUP(INDIRECT(ADDRESS(ROW(), COLUMN()-1)), 'Category Name'!$A:$B, 2, FALSE), "Please select the [category] first. After selecting, the full category path will be displayed here. Please do not modify the functions in the cells")</f>
        <v>0.0</v>
      </c>
    </row>
    <row r="2662">
      <c r="F2662" t="n">
        <f>IFERROR(VLOOKUP(INDIRECT(ADDRESS(ROW(), COLUMN()-1)), 'Category Name'!$A:$B, 2, FALSE), "Please select the [category] first. After selecting, the full category path will be displayed here. Please do not modify the functions in the cells")</f>
        <v>0.0</v>
      </c>
    </row>
    <row r="2663">
      <c r="F2663" t="n">
        <f>IFERROR(VLOOKUP(INDIRECT(ADDRESS(ROW(), COLUMN()-1)), 'Category Name'!$A:$B, 2, FALSE), "Please select the [category] first. After selecting, the full category path will be displayed here. Please do not modify the functions in the cells")</f>
        <v>0.0</v>
      </c>
    </row>
    <row r="2664">
      <c r="F2664" t="n">
        <f>IFERROR(VLOOKUP(INDIRECT(ADDRESS(ROW(), COLUMN()-1)), 'Category Name'!$A:$B, 2, FALSE), "Please select the [category] first. After selecting, the full category path will be displayed here. Please do not modify the functions in the cells")</f>
        <v>0.0</v>
      </c>
    </row>
    <row r="2665">
      <c r="F2665" t="n">
        <f>IFERROR(VLOOKUP(INDIRECT(ADDRESS(ROW(), COLUMN()-1)), 'Category Name'!$A:$B, 2, FALSE), "Please select the [category] first. After selecting, the full category path will be displayed here. Please do not modify the functions in the cells")</f>
        <v>0.0</v>
      </c>
    </row>
    <row r="2666">
      <c r="F2666" t="n">
        <f>IFERROR(VLOOKUP(INDIRECT(ADDRESS(ROW(), COLUMN()-1)), 'Category Name'!$A:$B, 2, FALSE), "Please select the [category] first. After selecting, the full category path will be displayed here. Please do not modify the functions in the cells")</f>
        <v>0.0</v>
      </c>
    </row>
    <row r="2667">
      <c r="F2667" t="n">
        <f>IFERROR(VLOOKUP(INDIRECT(ADDRESS(ROW(), COLUMN()-1)), 'Category Name'!$A:$B, 2, FALSE), "Please select the [category] first. After selecting, the full category path will be displayed here. Please do not modify the functions in the cells")</f>
        <v>0.0</v>
      </c>
    </row>
    <row r="2668">
      <c r="F2668" t="n">
        <f>IFERROR(VLOOKUP(INDIRECT(ADDRESS(ROW(), COLUMN()-1)), 'Category Name'!$A:$B, 2, FALSE), "Please select the [category] first. After selecting, the full category path will be displayed here. Please do not modify the functions in the cells")</f>
        <v>0.0</v>
      </c>
    </row>
    <row r="2669">
      <c r="F2669" t="n">
        <f>IFERROR(VLOOKUP(INDIRECT(ADDRESS(ROW(), COLUMN()-1)), 'Category Name'!$A:$B, 2, FALSE), "Please select the [category] first. After selecting, the full category path will be displayed here. Please do not modify the functions in the cells")</f>
        <v>0.0</v>
      </c>
    </row>
    <row r="2670">
      <c r="F2670" t="n">
        <f>IFERROR(VLOOKUP(INDIRECT(ADDRESS(ROW(), COLUMN()-1)), 'Category Name'!$A:$B, 2, FALSE), "Please select the [category] first. After selecting, the full category path will be displayed here. Please do not modify the functions in the cells")</f>
        <v>0.0</v>
      </c>
    </row>
    <row r="2671">
      <c r="F2671" t="n">
        <f>IFERROR(VLOOKUP(INDIRECT(ADDRESS(ROW(), COLUMN()-1)), 'Category Name'!$A:$B, 2, FALSE), "Please select the [category] first. After selecting, the full category path will be displayed here. Please do not modify the functions in the cells")</f>
        <v>0.0</v>
      </c>
    </row>
    <row r="2672">
      <c r="F2672" t="n">
        <f>IFERROR(VLOOKUP(INDIRECT(ADDRESS(ROW(), COLUMN()-1)), 'Category Name'!$A:$B, 2, FALSE), "Please select the [category] first. After selecting, the full category path will be displayed here. Please do not modify the functions in the cells")</f>
        <v>0.0</v>
      </c>
    </row>
    <row r="2673">
      <c r="F2673" t="n">
        <f>IFERROR(VLOOKUP(INDIRECT(ADDRESS(ROW(), COLUMN()-1)), 'Category Name'!$A:$B, 2, FALSE), "Please select the [category] first. After selecting, the full category path will be displayed here. Please do not modify the functions in the cells")</f>
        <v>0.0</v>
      </c>
    </row>
    <row r="2674">
      <c r="F2674" t="n">
        <f>IFERROR(VLOOKUP(INDIRECT(ADDRESS(ROW(), COLUMN()-1)), 'Category Name'!$A:$B, 2, FALSE), "Please select the [category] first. After selecting, the full category path will be displayed here. Please do not modify the functions in the cells")</f>
        <v>0.0</v>
      </c>
    </row>
    <row r="2675">
      <c r="F2675" t="n">
        <f>IFERROR(VLOOKUP(INDIRECT(ADDRESS(ROW(), COLUMN()-1)), 'Category Name'!$A:$B, 2, FALSE), "Please select the [category] first. After selecting, the full category path will be displayed here. Please do not modify the functions in the cells")</f>
        <v>0.0</v>
      </c>
    </row>
    <row r="2676">
      <c r="F2676" t="n">
        <f>IFERROR(VLOOKUP(INDIRECT(ADDRESS(ROW(), COLUMN()-1)), 'Category Name'!$A:$B, 2, FALSE), "Please select the [category] first. After selecting, the full category path will be displayed here. Please do not modify the functions in the cells")</f>
        <v>0.0</v>
      </c>
    </row>
    <row r="2677">
      <c r="F2677" t="n">
        <f>IFERROR(VLOOKUP(INDIRECT(ADDRESS(ROW(), COLUMN()-1)), 'Category Name'!$A:$B, 2, FALSE), "Please select the [category] first. After selecting, the full category path will be displayed here. Please do not modify the functions in the cells")</f>
        <v>0.0</v>
      </c>
    </row>
    <row r="2678">
      <c r="F2678" t="n">
        <f>IFERROR(VLOOKUP(INDIRECT(ADDRESS(ROW(), COLUMN()-1)), 'Category Name'!$A:$B, 2, FALSE), "Please select the [category] first. After selecting, the full category path will be displayed here. Please do not modify the functions in the cells")</f>
        <v>0.0</v>
      </c>
    </row>
    <row r="2679">
      <c r="F2679" t="n">
        <f>IFERROR(VLOOKUP(INDIRECT(ADDRESS(ROW(), COLUMN()-1)), 'Category Name'!$A:$B, 2, FALSE), "Please select the [category] first. After selecting, the full category path will be displayed here. Please do not modify the functions in the cells")</f>
        <v>0.0</v>
      </c>
    </row>
    <row r="2680">
      <c r="F2680" t="n">
        <f>IFERROR(VLOOKUP(INDIRECT(ADDRESS(ROW(), COLUMN()-1)), 'Category Name'!$A:$B, 2, FALSE), "Please select the [category] first. After selecting, the full category path will be displayed here. Please do not modify the functions in the cells")</f>
        <v>0.0</v>
      </c>
    </row>
    <row r="2681">
      <c r="F2681" t="n">
        <f>IFERROR(VLOOKUP(INDIRECT(ADDRESS(ROW(), COLUMN()-1)), 'Category Name'!$A:$B, 2, FALSE), "Please select the [category] first. After selecting, the full category path will be displayed here. Please do not modify the functions in the cells")</f>
        <v>0.0</v>
      </c>
    </row>
    <row r="2682">
      <c r="F2682" t="n">
        <f>IFERROR(VLOOKUP(INDIRECT(ADDRESS(ROW(), COLUMN()-1)), 'Category Name'!$A:$B, 2, FALSE), "Please select the [category] first. After selecting, the full category path will be displayed here. Please do not modify the functions in the cells")</f>
        <v>0.0</v>
      </c>
    </row>
    <row r="2683">
      <c r="F2683" t="n">
        <f>IFERROR(VLOOKUP(INDIRECT(ADDRESS(ROW(), COLUMN()-1)), 'Category Name'!$A:$B, 2, FALSE), "Please select the [category] first. After selecting, the full category path will be displayed here. Please do not modify the functions in the cells")</f>
        <v>0.0</v>
      </c>
    </row>
    <row r="2684">
      <c r="F2684" t="n">
        <f>IFERROR(VLOOKUP(INDIRECT(ADDRESS(ROW(), COLUMN()-1)), 'Category Name'!$A:$B, 2, FALSE), "Please select the [category] first. After selecting, the full category path will be displayed here. Please do not modify the functions in the cells")</f>
        <v>0.0</v>
      </c>
    </row>
    <row r="2685">
      <c r="F2685" t="n">
        <f>IFERROR(VLOOKUP(INDIRECT(ADDRESS(ROW(), COLUMN()-1)), 'Category Name'!$A:$B, 2, FALSE), "Please select the [category] first. After selecting, the full category path will be displayed here. Please do not modify the functions in the cells")</f>
        <v>0.0</v>
      </c>
    </row>
    <row r="2686">
      <c r="F2686" t="n">
        <f>IFERROR(VLOOKUP(INDIRECT(ADDRESS(ROW(), COLUMN()-1)), 'Category Name'!$A:$B, 2, FALSE), "Please select the [category] first. After selecting, the full category path will be displayed here. Please do not modify the functions in the cells")</f>
        <v>0.0</v>
      </c>
    </row>
    <row r="2687">
      <c r="F2687" t="n">
        <f>IFERROR(VLOOKUP(INDIRECT(ADDRESS(ROW(), COLUMN()-1)), 'Category Name'!$A:$B, 2, FALSE), "Please select the [category] first. After selecting, the full category path will be displayed here. Please do not modify the functions in the cells")</f>
        <v>0.0</v>
      </c>
    </row>
    <row r="2688">
      <c r="F2688" t="n">
        <f>IFERROR(VLOOKUP(INDIRECT(ADDRESS(ROW(), COLUMN()-1)), 'Category Name'!$A:$B, 2, FALSE), "Please select the [category] first. After selecting, the full category path will be displayed here. Please do not modify the functions in the cells")</f>
        <v>0.0</v>
      </c>
    </row>
    <row r="2689">
      <c r="F2689" t="n">
        <f>IFERROR(VLOOKUP(INDIRECT(ADDRESS(ROW(), COLUMN()-1)), 'Category Name'!$A:$B, 2, FALSE), "Please select the [category] first. After selecting, the full category path will be displayed here. Please do not modify the functions in the cells")</f>
        <v>0.0</v>
      </c>
    </row>
    <row r="2690">
      <c r="F2690" t="n">
        <f>IFERROR(VLOOKUP(INDIRECT(ADDRESS(ROW(), COLUMN()-1)), 'Category Name'!$A:$B, 2, FALSE), "Please select the [category] first. After selecting, the full category path will be displayed here. Please do not modify the functions in the cells")</f>
        <v>0.0</v>
      </c>
    </row>
    <row r="2691">
      <c r="F2691" t="n">
        <f>IFERROR(VLOOKUP(INDIRECT(ADDRESS(ROW(), COLUMN()-1)), 'Category Name'!$A:$B, 2, FALSE), "Please select the [category] first. After selecting, the full category path will be displayed here. Please do not modify the functions in the cells")</f>
        <v>0.0</v>
      </c>
    </row>
    <row r="2692">
      <c r="F2692" t="n">
        <f>IFERROR(VLOOKUP(INDIRECT(ADDRESS(ROW(), COLUMN()-1)), 'Category Name'!$A:$B, 2, FALSE), "Please select the [category] first. After selecting, the full category path will be displayed here. Please do not modify the functions in the cells")</f>
        <v>0.0</v>
      </c>
    </row>
    <row r="2693">
      <c r="F2693" t="n">
        <f>IFERROR(VLOOKUP(INDIRECT(ADDRESS(ROW(), COLUMN()-1)), 'Category Name'!$A:$B, 2, FALSE), "Please select the [category] first. After selecting, the full category path will be displayed here. Please do not modify the functions in the cells")</f>
        <v>0.0</v>
      </c>
    </row>
    <row r="2694">
      <c r="F2694" t="n">
        <f>IFERROR(VLOOKUP(INDIRECT(ADDRESS(ROW(), COLUMN()-1)), 'Category Name'!$A:$B, 2, FALSE), "Please select the [category] first. After selecting, the full category path will be displayed here. Please do not modify the functions in the cells")</f>
        <v>0.0</v>
      </c>
    </row>
    <row r="2695">
      <c r="F2695" t="n">
        <f>IFERROR(VLOOKUP(INDIRECT(ADDRESS(ROW(), COLUMN()-1)), 'Category Name'!$A:$B, 2, FALSE), "Please select the [category] first. After selecting, the full category path will be displayed here. Please do not modify the functions in the cells")</f>
        <v>0.0</v>
      </c>
    </row>
    <row r="2696">
      <c r="F2696" t="n">
        <f>IFERROR(VLOOKUP(INDIRECT(ADDRESS(ROW(), COLUMN()-1)), 'Category Name'!$A:$B, 2, FALSE), "Please select the [category] first. After selecting, the full category path will be displayed here. Please do not modify the functions in the cells")</f>
        <v>0.0</v>
      </c>
    </row>
    <row r="2697">
      <c r="F2697" t="n">
        <f>IFERROR(VLOOKUP(INDIRECT(ADDRESS(ROW(), COLUMN()-1)), 'Category Name'!$A:$B, 2, FALSE), "Please select the [category] first. After selecting, the full category path will be displayed here. Please do not modify the functions in the cells")</f>
        <v>0.0</v>
      </c>
    </row>
    <row r="2698">
      <c r="F2698" t="n">
        <f>IFERROR(VLOOKUP(INDIRECT(ADDRESS(ROW(), COLUMN()-1)), 'Category Name'!$A:$B, 2, FALSE), "Please select the [category] first. After selecting, the full category path will be displayed here. Please do not modify the functions in the cells")</f>
        <v>0.0</v>
      </c>
    </row>
    <row r="2699">
      <c r="F2699" t="n">
        <f>IFERROR(VLOOKUP(INDIRECT(ADDRESS(ROW(), COLUMN()-1)), 'Category Name'!$A:$B, 2, FALSE), "Please select the [category] first. After selecting, the full category path will be displayed here. Please do not modify the functions in the cells")</f>
        <v>0.0</v>
      </c>
    </row>
    <row r="2700">
      <c r="F2700" t="n">
        <f>IFERROR(VLOOKUP(INDIRECT(ADDRESS(ROW(), COLUMN()-1)), 'Category Name'!$A:$B, 2, FALSE), "Please select the [category] first. After selecting, the full category path will be displayed here. Please do not modify the functions in the cells")</f>
        <v>0.0</v>
      </c>
    </row>
    <row r="2701">
      <c r="F2701" t="n">
        <f>IFERROR(VLOOKUP(INDIRECT(ADDRESS(ROW(), COLUMN()-1)), 'Category Name'!$A:$B, 2, FALSE), "Please select the [category] first. After selecting, the full category path will be displayed here. Please do not modify the functions in the cells")</f>
        <v>0.0</v>
      </c>
    </row>
    <row r="2702">
      <c r="F2702" t="n">
        <f>IFERROR(VLOOKUP(INDIRECT(ADDRESS(ROW(), COLUMN()-1)), 'Category Name'!$A:$B, 2, FALSE), "Please select the [category] first. After selecting, the full category path will be displayed here. Please do not modify the functions in the cells")</f>
        <v>0.0</v>
      </c>
    </row>
    <row r="2703">
      <c r="F2703" t="n">
        <f>IFERROR(VLOOKUP(INDIRECT(ADDRESS(ROW(), COLUMN()-1)), 'Category Name'!$A:$B, 2, FALSE), "Please select the [category] first. After selecting, the full category path will be displayed here. Please do not modify the functions in the cells")</f>
        <v>0.0</v>
      </c>
    </row>
    <row r="2704">
      <c r="F2704" t="n">
        <f>IFERROR(VLOOKUP(INDIRECT(ADDRESS(ROW(), COLUMN()-1)), 'Category Name'!$A:$B, 2, FALSE), "Please select the [category] first. After selecting, the full category path will be displayed here. Please do not modify the functions in the cells")</f>
        <v>0.0</v>
      </c>
    </row>
    <row r="2705">
      <c r="F2705" t="n">
        <f>IFERROR(VLOOKUP(INDIRECT(ADDRESS(ROW(), COLUMN()-1)), 'Category Name'!$A:$B, 2, FALSE), "Please select the [category] first. After selecting, the full category path will be displayed here. Please do not modify the functions in the cells")</f>
        <v>0.0</v>
      </c>
    </row>
    <row r="2706">
      <c r="F2706" t="n">
        <f>IFERROR(VLOOKUP(INDIRECT(ADDRESS(ROW(), COLUMN()-1)), 'Category Name'!$A:$B, 2, FALSE), "Please select the [category] first. After selecting, the full category path will be displayed here. Please do not modify the functions in the cells")</f>
        <v>0.0</v>
      </c>
    </row>
    <row r="2707">
      <c r="F2707" t="n">
        <f>IFERROR(VLOOKUP(INDIRECT(ADDRESS(ROW(), COLUMN()-1)), 'Category Name'!$A:$B, 2, FALSE), "Please select the [category] first. After selecting, the full category path will be displayed here. Please do not modify the functions in the cells")</f>
        <v>0.0</v>
      </c>
    </row>
    <row r="2708">
      <c r="F2708" t="n">
        <f>IFERROR(VLOOKUP(INDIRECT(ADDRESS(ROW(), COLUMN()-1)), 'Category Name'!$A:$B, 2, FALSE), "Please select the [category] first. After selecting, the full category path will be displayed here. Please do not modify the functions in the cells")</f>
        <v>0.0</v>
      </c>
    </row>
    <row r="2709">
      <c r="F2709" t="n">
        <f>IFERROR(VLOOKUP(INDIRECT(ADDRESS(ROW(), COLUMN()-1)), 'Category Name'!$A:$B, 2, FALSE), "Please select the [category] first. After selecting, the full category path will be displayed here. Please do not modify the functions in the cells")</f>
        <v>0.0</v>
      </c>
    </row>
    <row r="2710">
      <c r="F2710" t="n">
        <f>IFERROR(VLOOKUP(INDIRECT(ADDRESS(ROW(), COLUMN()-1)), 'Category Name'!$A:$B, 2, FALSE), "Please select the [category] first. After selecting, the full category path will be displayed here. Please do not modify the functions in the cells")</f>
        <v>0.0</v>
      </c>
    </row>
    <row r="2711">
      <c r="F2711" t="n">
        <f>IFERROR(VLOOKUP(INDIRECT(ADDRESS(ROW(), COLUMN()-1)), 'Category Name'!$A:$B, 2, FALSE), "Please select the [category] first. After selecting, the full category path will be displayed here. Please do not modify the functions in the cells")</f>
        <v>0.0</v>
      </c>
    </row>
    <row r="2712">
      <c r="F2712" t="n">
        <f>IFERROR(VLOOKUP(INDIRECT(ADDRESS(ROW(), COLUMN()-1)), 'Category Name'!$A:$B, 2, FALSE), "Please select the [category] first. After selecting, the full category path will be displayed here. Please do not modify the functions in the cells")</f>
        <v>0.0</v>
      </c>
    </row>
    <row r="2713">
      <c r="F2713" t="n">
        <f>IFERROR(VLOOKUP(INDIRECT(ADDRESS(ROW(), COLUMN()-1)), 'Category Name'!$A:$B, 2, FALSE), "Please select the [category] first. After selecting, the full category path will be displayed here. Please do not modify the functions in the cells")</f>
        <v>0.0</v>
      </c>
    </row>
    <row r="2714">
      <c r="F2714" t="n">
        <f>IFERROR(VLOOKUP(INDIRECT(ADDRESS(ROW(), COLUMN()-1)), 'Category Name'!$A:$B, 2, FALSE), "Please select the [category] first. After selecting, the full category path will be displayed here. Please do not modify the functions in the cells")</f>
        <v>0.0</v>
      </c>
    </row>
    <row r="2715">
      <c r="F2715" t="n">
        <f>IFERROR(VLOOKUP(INDIRECT(ADDRESS(ROW(), COLUMN()-1)), 'Category Name'!$A:$B, 2, FALSE), "Please select the [category] first. After selecting, the full category path will be displayed here. Please do not modify the functions in the cells")</f>
        <v>0.0</v>
      </c>
    </row>
    <row r="2716">
      <c r="F2716" t="n">
        <f>IFERROR(VLOOKUP(INDIRECT(ADDRESS(ROW(), COLUMN()-1)), 'Category Name'!$A:$B, 2, FALSE), "Please select the [category] first. After selecting, the full category path will be displayed here. Please do not modify the functions in the cells")</f>
        <v>0.0</v>
      </c>
    </row>
    <row r="2717">
      <c r="F2717" t="n">
        <f>IFERROR(VLOOKUP(INDIRECT(ADDRESS(ROW(), COLUMN()-1)), 'Category Name'!$A:$B, 2, FALSE), "Please select the [category] first. After selecting, the full category path will be displayed here. Please do not modify the functions in the cells")</f>
        <v>0.0</v>
      </c>
    </row>
    <row r="2718">
      <c r="F2718" t="n">
        <f>IFERROR(VLOOKUP(INDIRECT(ADDRESS(ROW(), COLUMN()-1)), 'Category Name'!$A:$B, 2, FALSE), "Please select the [category] first. After selecting, the full category path will be displayed here. Please do not modify the functions in the cells")</f>
        <v>0.0</v>
      </c>
    </row>
    <row r="2719">
      <c r="F2719" t="n">
        <f>IFERROR(VLOOKUP(INDIRECT(ADDRESS(ROW(), COLUMN()-1)), 'Category Name'!$A:$B, 2, FALSE), "Please select the [category] first. After selecting, the full category path will be displayed here. Please do not modify the functions in the cells")</f>
        <v>0.0</v>
      </c>
    </row>
    <row r="2720">
      <c r="F2720" t="n">
        <f>IFERROR(VLOOKUP(INDIRECT(ADDRESS(ROW(), COLUMN()-1)), 'Category Name'!$A:$B, 2, FALSE), "Please select the [category] first. After selecting, the full category path will be displayed here. Please do not modify the functions in the cells")</f>
        <v>0.0</v>
      </c>
    </row>
    <row r="2721">
      <c r="F2721" t="n">
        <f>IFERROR(VLOOKUP(INDIRECT(ADDRESS(ROW(), COLUMN()-1)), 'Category Name'!$A:$B, 2, FALSE), "Please select the [category] first. After selecting, the full category path will be displayed here. Please do not modify the functions in the cells")</f>
        <v>0.0</v>
      </c>
    </row>
    <row r="2722">
      <c r="F2722" t="n">
        <f>IFERROR(VLOOKUP(INDIRECT(ADDRESS(ROW(), COLUMN()-1)), 'Category Name'!$A:$B, 2, FALSE), "Please select the [category] first. After selecting, the full category path will be displayed here. Please do not modify the functions in the cells")</f>
        <v>0.0</v>
      </c>
    </row>
    <row r="2723">
      <c r="F2723" t="n">
        <f>IFERROR(VLOOKUP(INDIRECT(ADDRESS(ROW(), COLUMN()-1)), 'Category Name'!$A:$B, 2, FALSE), "Please select the [category] first. After selecting, the full category path will be displayed here. Please do not modify the functions in the cells")</f>
        <v>0.0</v>
      </c>
    </row>
    <row r="2724">
      <c r="F2724" t="n">
        <f>IFERROR(VLOOKUP(INDIRECT(ADDRESS(ROW(), COLUMN()-1)), 'Category Name'!$A:$B, 2, FALSE), "Please select the [category] first. After selecting, the full category path will be displayed here. Please do not modify the functions in the cells")</f>
        <v>0.0</v>
      </c>
    </row>
    <row r="2725">
      <c r="F2725" t="n">
        <f>IFERROR(VLOOKUP(INDIRECT(ADDRESS(ROW(), COLUMN()-1)), 'Category Name'!$A:$B, 2, FALSE), "Please select the [category] first. After selecting, the full category path will be displayed here. Please do not modify the functions in the cells")</f>
        <v>0.0</v>
      </c>
    </row>
    <row r="2726">
      <c r="F2726" t="n">
        <f>IFERROR(VLOOKUP(INDIRECT(ADDRESS(ROW(), COLUMN()-1)), 'Category Name'!$A:$B, 2, FALSE), "Please select the [category] first. After selecting, the full category path will be displayed here. Please do not modify the functions in the cells")</f>
        <v>0.0</v>
      </c>
    </row>
    <row r="2727">
      <c r="F2727" t="n">
        <f>IFERROR(VLOOKUP(INDIRECT(ADDRESS(ROW(), COLUMN()-1)), 'Category Name'!$A:$B, 2, FALSE), "Please select the [category] first. After selecting, the full category path will be displayed here. Please do not modify the functions in the cells")</f>
        <v>0.0</v>
      </c>
    </row>
    <row r="2728">
      <c r="F2728" t="n">
        <f>IFERROR(VLOOKUP(INDIRECT(ADDRESS(ROW(), COLUMN()-1)), 'Category Name'!$A:$B, 2, FALSE), "Please select the [category] first. After selecting, the full category path will be displayed here. Please do not modify the functions in the cells")</f>
        <v>0.0</v>
      </c>
    </row>
    <row r="2729">
      <c r="F2729" t="n">
        <f>IFERROR(VLOOKUP(INDIRECT(ADDRESS(ROW(), COLUMN()-1)), 'Category Name'!$A:$B, 2, FALSE), "Please select the [category] first. After selecting, the full category path will be displayed here. Please do not modify the functions in the cells")</f>
        <v>0.0</v>
      </c>
    </row>
    <row r="2730">
      <c r="F2730" t="n">
        <f>IFERROR(VLOOKUP(INDIRECT(ADDRESS(ROW(), COLUMN()-1)), 'Category Name'!$A:$B, 2, FALSE), "Please select the [category] first. After selecting, the full category path will be displayed here. Please do not modify the functions in the cells")</f>
        <v>0.0</v>
      </c>
    </row>
    <row r="2731">
      <c r="F2731" t="n">
        <f>IFERROR(VLOOKUP(INDIRECT(ADDRESS(ROW(), COLUMN()-1)), 'Category Name'!$A:$B, 2, FALSE), "Please select the [category] first. After selecting, the full category path will be displayed here. Please do not modify the functions in the cells")</f>
        <v>0.0</v>
      </c>
    </row>
    <row r="2732">
      <c r="F2732" t="n">
        <f>IFERROR(VLOOKUP(INDIRECT(ADDRESS(ROW(), COLUMN()-1)), 'Category Name'!$A:$B, 2, FALSE), "Please select the [category] first. After selecting, the full category path will be displayed here. Please do not modify the functions in the cells")</f>
        <v>0.0</v>
      </c>
    </row>
    <row r="2733">
      <c r="F2733" t="n">
        <f>IFERROR(VLOOKUP(INDIRECT(ADDRESS(ROW(), COLUMN()-1)), 'Category Name'!$A:$B, 2, FALSE), "Please select the [category] first. After selecting, the full category path will be displayed here. Please do not modify the functions in the cells")</f>
        <v>0.0</v>
      </c>
    </row>
    <row r="2734">
      <c r="F2734" t="n">
        <f>IFERROR(VLOOKUP(INDIRECT(ADDRESS(ROW(), COLUMN()-1)), 'Category Name'!$A:$B, 2, FALSE), "Please select the [category] first. After selecting, the full category path will be displayed here. Please do not modify the functions in the cells")</f>
        <v>0.0</v>
      </c>
    </row>
    <row r="2735">
      <c r="F2735" t="n">
        <f>IFERROR(VLOOKUP(INDIRECT(ADDRESS(ROW(), COLUMN()-1)), 'Category Name'!$A:$B, 2, FALSE), "Please select the [category] first. After selecting, the full category path will be displayed here. Please do not modify the functions in the cells")</f>
        <v>0.0</v>
      </c>
    </row>
    <row r="2736">
      <c r="F2736" t="n">
        <f>IFERROR(VLOOKUP(INDIRECT(ADDRESS(ROW(), COLUMN()-1)), 'Category Name'!$A:$B, 2, FALSE), "Please select the [category] first. After selecting, the full category path will be displayed here. Please do not modify the functions in the cells")</f>
        <v>0.0</v>
      </c>
    </row>
    <row r="2737">
      <c r="F2737" t="n">
        <f>IFERROR(VLOOKUP(INDIRECT(ADDRESS(ROW(), COLUMN()-1)), 'Category Name'!$A:$B, 2, FALSE), "Please select the [category] first. After selecting, the full category path will be displayed here. Please do not modify the functions in the cells")</f>
        <v>0.0</v>
      </c>
    </row>
    <row r="2738">
      <c r="F2738" t="n">
        <f>IFERROR(VLOOKUP(INDIRECT(ADDRESS(ROW(), COLUMN()-1)), 'Category Name'!$A:$B, 2, FALSE), "Please select the [category] first. After selecting, the full category path will be displayed here. Please do not modify the functions in the cells")</f>
        <v>0.0</v>
      </c>
    </row>
    <row r="2739">
      <c r="F2739" t="n">
        <f>IFERROR(VLOOKUP(INDIRECT(ADDRESS(ROW(), COLUMN()-1)), 'Category Name'!$A:$B, 2, FALSE), "Please select the [category] first. After selecting, the full category path will be displayed here. Please do not modify the functions in the cells")</f>
        <v>0.0</v>
      </c>
    </row>
    <row r="2740">
      <c r="F2740" t="n">
        <f>IFERROR(VLOOKUP(INDIRECT(ADDRESS(ROW(), COLUMN()-1)), 'Category Name'!$A:$B, 2, FALSE), "Please select the [category] first. After selecting, the full category path will be displayed here. Please do not modify the functions in the cells")</f>
        <v>0.0</v>
      </c>
    </row>
    <row r="2741">
      <c r="F2741" t="n">
        <f>IFERROR(VLOOKUP(INDIRECT(ADDRESS(ROW(), COLUMN()-1)), 'Category Name'!$A:$B, 2, FALSE), "Please select the [category] first. After selecting, the full category path will be displayed here. Please do not modify the functions in the cells")</f>
        <v>0.0</v>
      </c>
    </row>
    <row r="2742">
      <c r="F2742" t="n">
        <f>IFERROR(VLOOKUP(INDIRECT(ADDRESS(ROW(), COLUMN()-1)), 'Category Name'!$A:$B, 2, FALSE), "Please select the [category] first. After selecting, the full category path will be displayed here. Please do not modify the functions in the cells")</f>
        <v>0.0</v>
      </c>
    </row>
    <row r="2743">
      <c r="F2743" t="n">
        <f>IFERROR(VLOOKUP(INDIRECT(ADDRESS(ROW(), COLUMN()-1)), 'Category Name'!$A:$B, 2, FALSE), "Please select the [category] first. After selecting, the full category path will be displayed here. Please do not modify the functions in the cells")</f>
        <v>0.0</v>
      </c>
    </row>
    <row r="2744">
      <c r="F2744" t="n">
        <f>IFERROR(VLOOKUP(INDIRECT(ADDRESS(ROW(), COLUMN()-1)), 'Category Name'!$A:$B, 2, FALSE), "Please select the [category] first. After selecting, the full category path will be displayed here. Please do not modify the functions in the cells")</f>
        <v>0.0</v>
      </c>
    </row>
    <row r="2745">
      <c r="F2745" t="n">
        <f>IFERROR(VLOOKUP(INDIRECT(ADDRESS(ROW(), COLUMN()-1)), 'Category Name'!$A:$B, 2, FALSE), "Please select the [category] first. After selecting, the full category path will be displayed here. Please do not modify the functions in the cells")</f>
        <v>0.0</v>
      </c>
    </row>
    <row r="2746">
      <c r="F2746" t="n">
        <f>IFERROR(VLOOKUP(INDIRECT(ADDRESS(ROW(), COLUMN()-1)), 'Category Name'!$A:$B, 2, FALSE), "Please select the [category] first. After selecting, the full category path will be displayed here. Please do not modify the functions in the cells")</f>
        <v>0.0</v>
      </c>
    </row>
    <row r="2747">
      <c r="F2747" t="n">
        <f>IFERROR(VLOOKUP(INDIRECT(ADDRESS(ROW(), COLUMN()-1)), 'Category Name'!$A:$B, 2, FALSE), "Please select the [category] first. After selecting, the full category path will be displayed here. Please do not modify the functions in the cells")</f>
        <v>0.0</v>
      </c>
    </row>
    <row r="2748">
      <c r="F2748" t="n">
        <f>IFERROR(VLOOKUP(INDIRECT(ADDRESS(ROW(), COLUMN()-1)), 'Category Name'!$A:$B, 2, FALSE), "Please select the [category] first. After selecting, the full category path will be displayed here. Please do not modify the functions in the cells")</f>
        <v>0.0</v>
      </c>
    </row>
    <row r="2749">
      <c r="F2749" t="n">
        <f>IFERROR(VLOOKUP(INDIRECT(ADDRESS(ROW(), COLUMN()-1)), 'Category Name'!$A:$B, 2, FALSE), "Please select the [category] first. After selecting, the full category path will be displayed here. Please do not modify the functions in the cells")</f>
        <v>0.0</v>
      </c>
    </row>
    <row r="2750">
      <c r="F2750" t="n">
        <f>IFERROR(VLOOKUP(INDIRECT(ADDRESS(ROW(), COLUMN()-1)), 'Category Name'!$A:$B, 2, FALSE), "Please select the [category] first. After selecting, the full category path will be displayed here. Please do not modify the functions in the cells")</f>
        <v>0.0</v>
      </c>
    </row>
    <row r="2751">
      <c r="F2751" t="n">
        <f>IFERROR(VLOOKUP(INDIRECT(ADDRESS(ROW(), COLUMN()-1)), 'Category Name'!$A:$B, 2, FALSE), "Please select the [category] first. After selecting, the full category path will be displayed here. Please do not modify the functions in the cells")</f>
        <v>0.0</v>
      </c>
    </row>
    <row r="2752">
      <c r="F2752" t="n">
        <f>IFERROR(VLOOKUP(INDIRECT(ADDRESS(ROW(), COLUMN()-1)), 'Category Name'!$A:$B, 2, FALSE), "Please select the [category] first. After selecting, the full category path will be displayed here. Please do not modify the functions in the cells")</f>
        <v>0.0</v>
      </c>
    </row>
    <row r="2753">
      <c r="F2753" t="n">
        <f>IFERROR(VLOOKUP(INDIRECT(ADDRESS(ROW(), COLUMN()-1)), 'Category Name'!$A:$B, 2, FALSE), "Please select the [category] first. After selecting, the full category path will be displayed here. Please do not modify the functions in the cells")</f>
        <v>0.0</v>
      </c>
    </row>
    <row r="2754">
      <c r="F2754" t="n">
        <f>IFERROR(VLOOKUP(INDIRECT(ADDRESS(ROW(), COLUMN()-1)), 'Category Name'!$A:$B, 2, FALSE), "Please select the [category] first. After selecting, the full category path will be displayed here. Please do not modify the functions in the cells")</f>
        <v>0.0</v>
      </c>
    </row>
    <row r="2755">
      <c r="F2755" t="n">
        <f>IFERROR(VLOOKUP(INDIRECT(ADDRESS(ROW(), COLUMN()-1)), 'Category Name'!$A:$B, 2, FALSE), "Please select the [category] first. After selecting, the full category path will be displayed here. Please do not modify the functions in the cells")</f>
        <v>0.0</v>
      </c>
    </row>
    <row r="2756">
      <c r="F2756" t="n">
        <f>IFERROR(VLOOKUP(INDIRECT(ADDRESS(ROW(), COLUMN()-1)), 'Category Name'!$A:$B, 2, FALSE), "Please select the [category] first. After selecting, the full category path will be displayed here. Please do not modify the functions in the cells")</f>
        <v>0.0</v>
      </c>
    </row>
    <row r="2757">
      <c r="F2757" t="n">
        <f>IFERROR(VLOOKUP(INDIRECT(ADDRESS(ROW(), COLUMN()-1)), 'Category Name'!$A:$B, 2, FALSE), "Please select the [category] first. After selecting, the full category path will be displayed here. Please do not modify the functions in the cells")</f>
        <v>0.0</v>
      </c>
    </row>
    <row r="2758">
      <c r="F2758" t="n">
        <f>IFERROR(VLOOKUP(INDIRECT(ADDRESS(ROW(), COLUMN()-1)), 'Category Name'!$A:$B, 2, FALSE), "Please select the [category] first. After selecting, the full category path will be displayed here. Please do not modify the functions in the cells")</f>
        <v>0.0</v>
      </c>
    </row>
    <row r="2759">
      <c r="F2759" t="n">
        <f>IFERROR(VLOOKUP(INDIRECT(ADDRESS(ROW(), COLUMN()-1)), 'Category Name'!$A:$B, 2, FALSE), "Please select the [category] first. After selecting, the full category path will be displayed here. Please do not modify the functions in the cells")</f>
        <v>0.0</v>
      </c>
    </row>
    <row r="2760">
      <c r="F2760" t="n">
        <f>IFERROR(VLOOKUP(INDIRECT(ADDRESS(ROW(), COLUMN()-1)), 'Category Name'!$A:$B, 2, FALSE), "Please select the [category] first. After selecting, the full category path will be displayed here. Please do not modify the functions in the cells")</f>
        <v>0.0</v>
      </c>
    </row>
    <row r="2761">
      <c r="F2761" t="n">
        <f>IFERROR(VLOOKUP(INDIRECT(ADDRESS(ROW(), COLUMN()-1)), 'Category Name'!$A:$B, 2, FALSE), "Please select the [category] first. After selecting, the full category path will be displayed here. Please do not modify the functions in the cells")</f>
        <v>0.0</v>
      </c>
    </row>
    <row r="2762">
      <c r="F2762" t="n">
        <f>IFERROR(VLOOKUP(INDIRECT(ADDRESS(ROW(), COLUMN()-1)), 'Category Name'!$A:$B, 2, FALSE), "Please select the [category] first. After selecting, the full category path will be displayed here. Please do not modify the functions in the cells")</f>
        <v>0.0</v>
      </c>
    </row>
    <row r="2763">
      <c r="F2763" t="n">
        <f>IFERROR(VLOOKUP(INDIRECT(ADDRESS(ROW(), COLUMN()-1)), 'Category Name'!$A:$B, 2, FALSE), "Please select the [category] first. After selecting, the full category path will be displayed here. Please do not modify the functions in the cells")</f>
        <v>0.0</v>
      </c>
    </row>
    <row r="2764">
      <c r="F2764" t="n">
        <f>IFERROR(VLOOKUP(INDIRECT(ADDRESS(ROW(), COLUMN()-1)), 'Category Name'!$A:$B, 2, FALSE), "Please select the [category] first. After selecting, the full category path will be displayed here. Please do not modify the functions in the cells")</f>
        <v>0.0</v>
      </c>
    </row>
    <row r="2765">
      <c r="F2765" t="n">
        <f>IFERROR(VLOOKUP(INDIRECT(ADDRESS(ROW(), COLUMN()-1)), 'Category Name'!$A:$B, 2, FALSE), "Please select the [category] first. After selecting, the full category path will be displayed here. Please do not modify the functions in the cells")</f>
        <v>0.0</v>
      </c>
    </row>
    <row r="2766">
      <c r="F2766" t="n">
        <f>IFERROR(VLOOKUP(INDIRECT(ADDRESS(ROW(), COLUMN()-1)), 'Category Name'!$A:$B, 2, FALSE), "Please select the [category] first. After selecting, the full category path will be displayed here. Please do not modify the functions in the cells")</f>
        <v>0.0</v>
      </c>
    </row>
    <row r="2767">
      <c r="F2767" t="n">
        <f>IFERROR(VLOOKUP(INDIRECT(ADDRESS(ROW(), COLUMN()-1)), 'Category Name'!$A:$B, 2, FALSE), "Please select the [category] first. After selecting, the full category path will be displayed here. Please do not modify the functions in the cells")</f>
        <v>0.0</v>
      </c>
    </row>
    <row r="2768">
      <c r="F2768" t="n">
        <f>IFERROR(VLOOKUP(INDIRECT(ADDRESS(ROW(), COLUMN()-1)), 'Category Name'!$A:$B, 2, FALSE), "Please select the [category] first. After selecting, the full category path will be displayed here. Please do not modify the functions in the cells")</f>
        <v>0.0</v>
      </c>
    </row>
    <row r="2769">
      <c r="F2769" t="n">
        <f>IFERROR(VLOOKUP(INDIRECT(ADDRESS(ROW(), COLUMN()-1)), 'Category Name'!$A:$B, 2, FALSE), "Please select the [category] first. After selecting, the full category path will be displayed here. Please do not modify the functions in the cells")</f>
        <v>0.0</v>
      </c>
    </row>
    <row r="2770">
      <c r="F2770" t="n">
        <f>IFERROR(VLOOKUP(INDIRECT(ADDRESS(ROW(), COLUMN()-1)), 'Category Name'!$A:$B, 2, FALSE), "Please select the [category] first. After selecting, the full category path will be displayed here. Please do not modify the functions in the cells")</f>
        <v>0.0</v>
      </c>
    </row>
    <row r="2771">
      <c r="F2771" t="n">
        <f>IFERROR(VLOOKUP(INDIRECT(ADDRESS(ROW(), COLUMN()-1)), 'Category Name'!$A:$B, 2, FALSE), "Please select the [category] first. After selecting, the full category path will be displayed here. Please do not modify the functions in the cells")</f>
        <v>0.0</v>
      </c>
    </row>
    <row r="2772">
      <c r="F2772" t="n">
        <f>IFERROR(VLOOKUP(INDIRECT(ADDRESS(ROW(), COLUMN()-1)), 'Category Name'!$A:$B, 2, FALSE), "Please select the [category] first. After selecting, the full category path will be displayed here. Please do not modify the functions in the cells")</f>
        <v>0.0</v>
      </c>
    </row>
    <row r="2773">
      <c r="F2773" t="n">
        <f>IFERROR(VLOOKUP(INDIRECT(ADDRESS(ROW(), COLUMN()-1)), 'Category Name'!$A:$B, 2, FALSE), "Please select the [category] first. After selecting, the full category path will be displayed here. Please do not modify the functions in the cells")</f>
        <v>0.0</v>
      </c>
    </row>
    <row r="2774">
      <c r="F2774" t="n">
        <f>IFERROR(VLOOKUP(INDIRECT(ADDRESS(ROW(), COLUMN()-1)), 'Category Name'!$A:$B, 2, FALSE), "Please select the [category] first. After selecting, the full category path will be displayed here. Please do not modify the functions in the cells")</f>
        <v>0.0</v>
      </c>
    </row>
    <row r="2775">
      <c r="F2775" t="n">
        <f>IFERROR(VLOOKUP(INDIRECT(ADDRESS(ROW(), COLUMN()-1)), 'Category Name'!$A:$B, 2, FALSE), "Please select the [category] first. After selecting, the full category path will be displayed here. Please do not modify the functions in the cells")</f>
        <v>0.0</v>
      </c>
    </row>
    <row r="2776">
      <c r="F2776" t="n">
        <f>IFERROR(VLOOKUP(INDIRECT(ADDRESS(ROW(), COLUMN()-1)), 'Category Name'!$A:$B, 2, FALSE), "Please select the [category] first. After selecting, the full category path will be displayed here. Please do not modify the functions in the cells")</f>
        <v>0.0</v>
      </c>
    </row>
    <row r="2777">
      <c r="F2777" t="n">
        <f>IFERROR(VLOOKUP(INDIRECT(ADDRESS(ROW(), COLUMN()-1)), 'Category Name'!$A:$B, 2, FALSE), "Please select the [category] first. After selecting, the full category path will be displayed here. Please do not modify the functions in the cells")</f>
        <v>0.0</v>
      </c>
    </row>
    <row r="2778">
      <c r="F2778" t="n">
        <f>IFERROR(VLOOKUP(INDIRECT(ADDRESS(ROW(), COLUMN()-1)), 'Category Name'!$A:$B, 2, FALSE), "Please select the [category] first. After selecting, the full category path will be displayed here. Please do not modify the functions in the cells")</f>
        <v>0.0</v>
      </c>
    </row>
    <row r="2779">
      <c r="F2779" t="n">
        <f>IFERROR(VLOOKUP(INDIRECT(ADDRESS(ROW(), COLUMN()-1)), 'Category Name'!$A:$B, 2, FALSE), "Please select the [category] first. After selecting, the full category path will be displayed here. Please do not modify the functions in the cells")</f>
        <v>0.0</v>
      </c>
    </row>
    <row r="2780">
      <c r="F2780" t="n">
        <f>IFERROR(VLOOKUP(INDIRECT(ADDRESS(ROW(), COLUMN()-1)), 'Category Name'!$A:$B, 2, FALSE), "Please select the [category] first. After selecting, the full category path will be displayed here. Please do not modify the functions in the cells")</f>
        <v>0.0</v>
      </c>
    </row>
    <row r="2781">
      <c r="F2781" t="n">
        <f>IFERROR(VLOOKUP(INDIRECT(ADDRESS(ROW(), COLUMN()-1)), 'Category Name'!$A:$B, 2, FALSE), "Please select the [category] first. After selecting, the full category path will be displayed here. Please do not modify the functions in the cells")</f>
        <v>0.0</v>
      </c>
    </row>
    <row r="2782">
      <c r="F2782" t="n">
        <f>IFERROR(VLOOKUP(INDIRECT(ADDRESS(ROW(), COLUMN()-1)), 'Category Name'!$A:$B, 2, FALSE), "Please select the [category] first. After selecting, the full category path will be displayed here. Please do not modify the functions in the cells")</f>
        <v>0.0</v>
      </c>
    </row>
    <row r="2783">
      <c r="F2783" t="n">
        <f>IFERROR(VLOOKUP(INDIRECT(ADDRESS(ROW(), COLUMN()-1)), 'Category Name'!$A:$B, 2, FALSE), "Please select the [category] first. After selecting, the full category path will be displayed here. Please do not modify the functions in the cells")</f>
        <v>0.0</v>
      </c>
    </row>
    <row r="2784">
      <c r="F2784" t="n">
        <f>IFERROR(VLOOKUP(INDIRECT(ADDRESS(ROW(), COLUMN()-1)), 'Category Name'!$A:$B, 2, FALSE), "Please select the [category] first. After selecting, the full category path will be displayed here. Please do not modify the functions in the cells")</f>
        <v>0.0</v>
      </c>
    </row>
    <row r="2785">
      <c r="F2785" t="n">
        <f>IFERROR(VLOOKUP(INDIRECT(ADDRESS(ROW(), COLUMN()-1)), 'Category Name'!$A:$B, 2, FALSE), "Please select the [category] first. After selecting, the full category path will be displayed here. Please do not modify the functions in the cells")</f>
        <v>0.0</v>
      </c>
    </row>
    <row r="2786">
      <c r="F2786" t="n">
        <f>IFERROR(VLOOKUP(INDIRECT(ADDRESS(ROW(), COLUMN()-1)), 'Category Name'!$A:$B, 2, FALSE), "Please select the [category] first. After selecting, the full category path will be displayed here. Please do not modify the functions in the cells")</f>
        <v>0.0</v>
      </c>
    </row>
    <row r="2787">
      <c r="F2787" t="n">
        <f>IFERROR(VLOOKUP(INDIRECT(ADDRESS(ROW(), COLUMN()-1)), 'Category Name'!$A:$B, 2, FALSE), "Please select the [category] first. After selecting, the full category path will be displayed here. Please do not modify the functions in the cells")</f>
        <v>0.0</v>
      </c>
    </row>
    <row r="2788">
      <c r="F2788" t="n">
        <f>IFERROR(VLOOKUP(INDIRECT(ADDRESS(ROW(), COLUMN()-1)), 'Category Name'!$A:$B, 2, FALSE), "Please select the [category] first. After selecting, the full category path will be displayed here. Please do not modify the functions in the cells")</f>
        <v>0.0</v>
      </c>
    </row>
    <row r="2789">
      <c r="F2789" t="n">
        <f>IFERROR(VLOOKUP(INDIRECT(ADDRESS(ROW(), COLUMN()-1)), 'Category Name'!$A:$B, 2, FALSE), "Please select the [category] first. After selecting, the full category path will be displayed here. Please do not modify the functions in the cells")</f>
        <v>0.0</v>
      </c>
    </row>
    <row r="2790">
      <c r="F2790" t="n">
        <f>IFERROR(VLOOKUP(INDIRECT(ADDRESS(ROW(), COLUMN()-1)), 'Category Name'!$A:$B, 2, FALSE), "Please select the [category] first. After selecting, the full category path will be displayed here. Please do not modify the functions in the cells")</f>
        <v>0.0</v>
      </c>
    </row>
    <row r="2791">
      <c r="F2791" t="n">
        <f>IFERROR(VLOOKUP(INDIRECT(ADDRESS(ROW(), COLUMN()-1)), 'Category Name'!$A:$B, 2, FALSE), "Please select the [category] first. After selecting, the full category path will be displayed here. Please do not modify the functions in the cells")</f>
        <v>0.0</v>
      </c>
    </row>
    <row r="2792">
      <c r="F2792" t="n">
        <f>IFERROR(VLOOKUP(INDIRECT(ADDRESS(ROW(), COLUMN()-1)), 'Category Name'!$A:$B, 2, FALSE), "Please select the [category] first. After selecting, the full category path will be displayed here. Please do not modify the functions in the cells")</f>
        <v>0.0</v>
      </c>
    </row>
    <row r="2793">
      <c r="F2793" t="n">
        <f>IFERROR(VLOOKUP(INDIRECT(ADDRESS(ROW(), COLUMN()-1)), 'Category Name'!$A:$B, 2, FALSE), "Please select the [category] first. After selecting, the full category path will be displayed here. Please do not modify the functions in the cells")</f>
        <v>0.0</v>
      </c>
    </row>
    <row r="2794">
      <c r="F2794" t="n">
        <f>IFERROR(VLOOKUP(INDIRECT(ADDRESS(ROW(), COLUMN()-1)), 'Category Name'!$A:$B, 2, FALSE), "Please select the [category] first. After selecting, the full category path will be displayed here. Please do not modify the functions in the cells")</f>
        <v>0.0</v>
      </c>
    </row>
    <row r="2795">
      <c r="F2795" t="n">
        <f>IFERROR(VLOOKUP(INDIRECT(ADDRESS(ROW(), COLUMN()-1)), 'Category Name'!$A:$B, 2, FALSE), "Please select the [category] first. After selecting, the full category path will be displayed here. Please do not modify the functions in the cells")</f>
        <v>0.0</v>
      </c>
    </row>
    <row r="2796">
      <c r="F2796" t="n">
        <f>IFERROR(VLOOKUP(INDIRECT(ADDRESS(ROW(), COLUMN()-1)), 'Category Name'!$A:$B, 2, FALSE), "Please select the [category] first. After selecting, the full category path will be displayed here. Please do not modify the functions in the cells")</f>
        <v>0.0</v>
      </c>
    </row>
    <row r="2797">
      <c r="F2797" t="n">
        <f>IFERROR(VLOOKUP(INDIRECT(ADDRESS(ROW(), COLUMN()-1)), 'Category Name'!$A:$B, 2, FALSE), "Please select the [category] first. After selecting, the full category path will be displayed here. Please do not modify the functions in the cells")</f>
        <v>0.0</v>
      </c>
    </row>
    <row r="2798">
      <c r="F2798" t="n">
        <f>IFERROR(VLOOKUP(INDIRECT(ADDRESS(ROW(), COLUMN()-1)), 'Category Name'!$A:$B, 2, FALSE), "Please select the [category] first. After selecting, the full category path will be displayed here. Please do not modify the functions in the cells")</f>
        <v>0.0</v>
      </c>
    </row>
    <row r="2799">
      <c r="F2799" t="n">
        <f>IFERROR(VLOOKUP(INDIRECT(ADDRESS(ROW(), COLUMN()-1)), 'Category Name'!$A:$B, 2, FALSE), "Please select the [category] first. After selecting, the full category path will be displayed here. Please do not modify the functions in the cells")</f>
        <v>0.0</v>
      </c>
    </row>
    <row r="2800">
      <c r="F2800" t="n">
        <f>IFERROR(VLOOKUP(INDIRECT(ADDRESS(ROW(), COLUMN()-1)), 'Category Name'!$A:$B, 2, FALSE), "Please select the [category] first. After selecting, the full category path will be displayed here. Please do not modify the functions in the cells")</f>
        <v>0.0</v>
      </c>
    </row>
    <row r="2801">
      <c r="F2801" t="n">
        <f>IFERROR(VLOOKUP(INDIRECT(ADDRESS(ROW(), COLUMN()-1)), 'Category Name'!$A:$B, 2, FALSE), "Please select the [category] first. After selecting, the full category path will be displayed here. Please do not modify the functions in the cells")</f>
        <v>0.0</v>
      </c>
    </row>
    <row r="2802">
      <c r="F2802" t="n">
        <f>IFERROR(VLOOKUP(INDIRECT(ADDRESS(ROW(), COLUMN()-1)), 'Category Name'!$A:$B, 2, FALSE), "Please select the [category] first. After selecting, the full category path will be displayed here. Please do not modify the functions in the cells")</f>
        <v>0.0</v>
      </c>
    </row>
    <row r="2803">
      <c r="F2803" t="n">
        <f>IFERROR(VLOOKUP(INDIRECT(ADDRESS(ROW(), COLUMN()-1)), 'Category Name'!$A:$B, 2, FALSE), "Please select the [category] first. After selecting, the full category path will be displayed here. Please do not modify the functions in the cells")</f>
        <v>0.0</v>
      </c>
    </row>
    <row r="2804">
      <c r="F2804" t="n">
        <f>IFERROR(VLOOKUP(INDIRECT(ADDRESS(ROW(), COLUMN()-1)), 'Category Name'!$A:$B, 2, FALSE), "Please select the [category] first. After selecting, the full category path will be displayed here. Please do not modify the functions in the cells")</f>
        <v>0.0</v>
      </c>
    </row>
    <row r="2805">
      <c r="F2805" t="n">
        <f>IFERROR(VLOOKUP(INDIRECT(ADDRESS(ROW(), COLUMN()-1)), 'Category Name'!$A:$B, 2, FALSE), "Please select the [category] first. After selecting, the full category path will be displayed here. Please do not modify the functions in the cells")</f>
        <v>0.0</v>
      </c>
    </row>
    <row r="2806">
      <c r="F2806" t="n">
        <f>IFERROR(VLOOKUP(INDIRECT(ADDRESS(ROW(), COLUMN()-1)), 'Category Name'!$A:$B, 2, FALSE), "Please select the [category] first. After selecting, the full category path will be displayed here. Please do not modify the functions in the cells")</f>
        <v>0.0</v>
      </c>
    </row>
    <row r="2807">
      <c r="F2807" t="n">
        <f>IFERROR(VLOOKUP(INDIRECT(ADDRESS(ROW(), COLUMN()-1)), 'Category Name'!$A:$B, 2, FALSE), "Please select the [category] first. After selecting, the full category path will be displayed here. Please do not modify the functions in the cells")</f>
        <v>0.0</v>
      </c>
    </row>
    <row r="2808">
      <c r="F2808" t="n">
        <f>IFERROR(VLOOKUP(INDIRECT(ADDRESS(ROW(), COLUMN()-1)), 'Category Name'!$A:$B, 2, FALSE), "Please select the [category] first. After selecting, the full category path will be displayed here. Please do not modify the functions in the cells")</f>
        <v>0.0</v>
      </c>
    </row>
    <row r="2809">
      <c r="F2809" t="n">
        <f>IFERROR(VLOOKUP(INDIRECT(ADDRESS(ROW(), COLUMN()-1)), 'Category Name'!$A:$B, 2, FALSE), "Please select the [category] first. After selecting, the full category path will be displayed here. Please do not modify the functions in the cells")</f>
        <v>0.0</v>
      </c>
    </row>
    <row r="2810">
      <c r="F2810" t="n">
        <f>IFERROR(VLOOKUP(INDIRECT(ADDRESS(ROW(), COLUMN()-1)), 'Category Name'!$A:$B, 2, FALSE), "Please select the [category] first. After selecting, the full category path will be displayed here. Please do not modify the functions in the cells")</f>
        <v>0.0</v>
      </c>
    </row>
    <row r="2811">
      <c r="F2811" t="n">
        <f>IFERROR(VLOOKUP(INDIRECT(ADDRESS(ROW(), COLUMN()-1)), 'Category Name'!$A:$B, 2, FALSE), "Please select the [category] first. After selecting, the full category path will be displayed here. Please do not modify the functions in the cells")</f>
        <v>0.0</v>
      </c>
    </row>
    <row r="2812">
      <c r="F2812" t="n">
        <f>IFERROR(VLOOKUP(INDIRECT(ADDRESS(ROW(), COLUMN()-1)), 'Category Name'!$A:$B, 2, FALSE), "Please select the [category] first. After selecting, the full category path will be displayed here. Please do not modify the functions in the cells")</f>
        <v>0.0</v>
      </c>
    </row>
    <row r="2813">
      <c r="F2813" t="n">
        <f>IFERROR(VLOOKUP(INDIRECT(ADDRESS(ROW(), COLUMN()-1)), 'Category Name'!$A:$B, 2, FALSE), "Please select the [category] first. After selecting, the full category path will be displayed here. Please do not modify the functions in the cells")</f>
        <v>0.0</v>
      </c>
    </row>
    <row r="2814">
      <c r="F2814" t="n">
        <f>IFERROR(VLOOKUP(INDIRECT(ADDRESS(ROW(), COLUMN()-1)), 'Category Name'!$A:$B, 2, FALSE), "Please select the [category] first. After selecting, the full category path will be displayed here. Please do not modify the functions in the cells")</f>
        <v>0.0</v>
      </c>
    </row>
    <row r="2815">
      <c r="F2815" t="n">
        <f>IFERROR(VLOOKUP(INDIRECT(ADDRESS(ROW(), COLUMN()-1)), 'Category Name'!$A:$B, 2, FALSE), "Please select the [category] first. After selecting, the full category path will be displayed here. Please do not modify the functions in the cells")</f>
        <v>0.0</v>
      </c>
    </row>
    <row r="2816">
      <c r="F2816" t="n">
        <f>IFERROR(VLOOKUP(INDIRECT(ADDRESS(ROW(), COLUMN()-1)), 'Category Name'!$A:$B, 2, FALSE), "Please select the [category] first. After selecting, the full category path will be displayed here. Please do not modify the functions in the cells")</f>
        <v>0.0</v>
      </c>
    </row>
    <row r="2817">
      <c r="F2817" t="n">
        <f>IFERROR(VLOOKUP(INDIRECT(ADDRESS(ROW(), COLUMN()-1)), 'Category Name'!$A:$B, 2, FALSE), "Please select the [category] first. After selecting, the full category path will be displayed here. Please do not modify the functions in the cells")</f>
        <v>0.0</v>
      </c>
    </row>
    <row r="2818">
      <c r="F2818" t="n">
        <f>IFERROR(VLOOKUP(INDIRECT(ADDRESS(ROW(), COLUMN()-1)), 'Category Name'!$A:$B, 2, FALSE), "Please select the [category] first. After selecting, the full category path will be displayed here. Please do not modify the functions in the cells")</f>
        <v>0.0</v>
      </c>
    </row>
    <row r="2819">
      <c r="F2819" t="n">
        <f>IFERROR(VLOOKUP(INDIRECT(ADDRESS(ROW(), COLUMN()-1)), 'Category Name'!$A:$B, 2, FALSE), "Please select the [category] first. After selecting, the full category path will be displayed here. Please do not modify the functions in the cells")</f>
        <v>0.0</v>
      </c>
    </row>
    <row r="2820">
      <c r="F2820" t="n">
        <f>IFERROR(VLOOKUP(INDIRECT(ADDRESS(ROW(), COLUMN()-1)), 'Category Name'!$A:$B, 2, FALSE), "Please select the [category] first. After selecting, the full category path will be displayed here. Please do not modify the functions in the cells")</f>
        <v>0.0</v>
      </c>
    </row>
    <row r="2821">
      <c r="F2821" t="n">
        <f>IFERROR(VLOOKUP(INDIRECT(ADDRESS(ROW(), COLUMN()-1)), 'Category Name'!$A:$B, 2, FALSE), "Please select the [category] first. After selecting, the full category path will be displayed here. Please do not modify the functions in the cells")</f>
        <v>0.0</v>
      </c>
    </row>
    <row r="2822">
      <c r="F2822" t="n">
        <f>IFERROR(VLOOKUP(INDIRECT(ADDRESS(ROW(), COLUMN()-1)), 'Category Name'!$A:$B, 2, FALSE), "Please select the [category] first. After selecting, the full category path will be displayed here. Please do not modify the functions in the cells")</f>
        <v>0.0</v>
      </c>
    </row>
    <row r="2823">
      <c r="F2823" t="n">
        <f>IFERROR(VLOOKUP(INDIRECT(ADDRESS(ROW(), COLUMN()-1)), 'Category Name'!$A:$B, 2, FALSE), "Please select the [category] first. After selecting, the full category path will be displayed here. Please do not modify the functions in the cells")</f>
        <v>0.0</v>
      </c>
    </row>
    <row r="2824">
      <c r="F2824" t="n">
        <f>IFERROR(VLOOKUP(INDIRECT(ADDRESS(ROW(), COLUMN()-1)), 'Category Name'!$A:$B, 2, FALSE), "Please select the [category] first. After selecting, the full category path will be displayed here. Please do not modify the functions in the cells")</f>
        <v>0.0</v>
      </c>
    </row>
    <row r="2825">
      <c r="F2825" t="n">
        <f>IFERROR(VLOOKUP(INDIRECT(ADDRESS(ROW(), COLUMN()-1)), 'Category Name'!$A:$B, 2, FALSE), "Please select the [category] first. After selecting, the full category path will be displayed here. Please do not modify the functions in the cells")</f>
        <v>0.0</v>
      </c>
    </row>
    <row r="2826">
      <c r="F2826" t="n">
        <f>IFERROR(VLOOKUP(INDIRECT(ADDRESS(ROW(), COLUMN()-1)), 'Category Name'!$A:$B, 2, FALSE), "Please select the [category] first. After selecting, the full category path will be displayed here. Please do not modify the functions in the cells")</f>
        <v>0.0</v>
      </c>
    </row>
    <row r="2827">
      <c r="F2827" t="n">
        <f>IFERROR(VLOOKUP(INDIRECT(ADDRESS(ROW(), COLUMN()-1)), 'Category Name'!$A:$B, 2, FALSE), "Please select the [category] first. After selecting, the full category path will be displayed here. Please do not modify the functions in the cells")</f>
        <v>0.0</v>
      </c>
    </row>
    <row r="2828">
      <c r="F2828" t="n">
        <f>IFERROR(VLOOKUP(INDIRECT(ADDRESS(ROW(), COLUMN()-1)), 'Category Name'!$A:$B, 2, FALSE), "Please select the [category] first. After selecting, the full category path will be displayed here. Please do not modify the functions in the cells")</f>
        <v>0.0</v>
      </c>
    </row>
    <row r="2829">
      <c r="F2829" t="n">
        <f>IFERROR(VLOOKUP(INDIRECT(ADDRESS(ROW(), COLUMN()-1)), 'Category Name'!$A:$B, 2, FALSE), "Please select the [category] first. After selecting, the full category path will be displayed here. Please do not modify the functions in the cells")</f>
        <v>0.0</v>
      </c>
    </row>
    <row r="2830">
      <c r="F2830" t="n">
        <f>IFERROR(VLOOKUP(INDIRECT(ADDRESS(ROW(), COLUMN()-1)), 'Category Name'!$A:$B, 2, FALSE), "Please select the [category] first. After selecting, the full category path will be displayed here. Please do not modify the functions in the cells")</f>
        <v>0.0</v>
      </c>
    </row>
    <row r="2831">
      <c r="F2831" t="n">
        <f>IFERROR(VLOOKUP(INDIRECT(ADDRESS(ROW(), COLUMN()-1)), 'Category Name'!$A:$B, 2, FALSE), "Please select the [category] first. After selecting, the full category path will be displayed here. Please do not modify the functions in the cells")</f>
        <v>0.0</v>
      </c>
    </row>
    <row r="2832">
      <c r="F2832" t="n">
        <f>IFERROR(VLOOKUP(INDIRECT(ADDRESS(ROW(), COLUMN()-1)), 'Category Name'!$A:$B, 2, FALSE), "Please select the [category] first. After selecting, the full category path will be displayed here. Please do not modify the functions in the cells")</f>
        <v>0.0</v>
      </c>
    </row>
    <row r="2833">
      <c r="F2833" t="n">
        <f>IFERROR(VLOOKUP(INDIRECT(ADDRESS(ROW(), COLUMN()-1)), 'Category Name'!$A:$B, 2, FALSE), "Please select the [category] first. After selecting, the full category path will be displayed here. Please do not modify the functions in the cells")</f>
        <v>0.0</v>
      </c>
    </row>
    <row r="2834">
      <c r="F2834" t="n">
        <f>IFERROR(VLOOKUP(INDIRECT(ADDRESS(ROW(), COLUMN()-1)), 'Category Name'!$A:$B, 2, FALSE), "Please select the [category] first. After selecting, the full category path will be displayed here. Please do not modify the functions in the cells")</f>
        <v>0.0</v>
      </c>
    </row>
    <row r="2835">
      <c r="F2835" t="n">
        <f>IFERROR(VLOOKUP(INDIRECT(ADDRESS(ROW(), COLUMN()-1)), 'Category Name'!$A:$B, 2, FALSE), "Please select the [category] first. After selecting, the full category path will be displayed here. Please do not modify the functions in the cells")</f>
        <v>0.0</v>
      </c>
    </row>
    <row r="2836">
      <c r="F2836" t="n">
        <f>IFERROR(VLOOKUP(INDIRECT(ADDRESS(ROW(), COLUMN()-1)), 'Category Name'!$A:$B, 2, FALSE), "Please select the [category] first. After selecting, the full category path will be displayed here. Please do not modify the functions in the cells")</f>
        <v>0.0</v>
      </c>
    </row>
    <row r="2837">
      <c r="F2837" t="n">
        <f>IFERROR(VLOOKUP(INDIRECT(ADDRESS(ROW(), COLUMN()-1)), 'Category Name'!$A:$B, 2, FALSE), "Please select the [category] first. After selecting, the full category path will be displayed here. Please do not modify the functions in the cells")</f>
        <v>0.0</v>
      </c>
    </row>
    <row r="2838">
      <c r="F2838" t="n">
        <f>IFERROR(VLOOKUP(INDIRECT(ADDRESS(ROW(), COLUMN()-1)), 'Category Name'!$A:$B, 2, FALSE), "Please select the [category] first. After selecting, the full category path will be displayed here. Please do not modify the functions in the cells")</f>
        <v>0.0</v>
      </c>
    </row>
    <row r="2839">
      <c r="F2839" t="n">
        <f>IFERROR(VLOOKUP(INDIRECT(ADDRESS(ROW(), COLUMN()-1)), 'Category Name'!$A:$B, 2, FALSE), "Please select the [category] first. After selecting, the full category path will be displayed here. Please do not modify the functions in the cells")</f>
        <v>0.0</v>
      </c>
    </row>
    <row r="2840">
      <c r="F2840" t="n">
        <f>IFERROR(VLOOKUP(INDIRECT(ADDRESS(ROW(), COLUMN()-1)), 'Category Name'!$A:$B, 2, FALSE), "Please select the [category] first. After selecting, the full category path will be displayed here. Please do not modify the functions in the cells")</f>
        <v>0.0</v>
      </c>
    </row>
    <row r="2841">
      <c r="F2841" t="n">
        <f>IFERROR(VLOOKUP(INDIRECT(ADDRESS(ROW(), COLUMN()-1)), 'Category Name'!$A:$B, 2, FALSE), "Please select the [category] first. After selecting, the full category path will be displayed here. Please do not modify the functions in the cells")</f>
        <v>0.0</v>
      </c>
    </row>
    <row r="2842">
      <c r="F2842" t="n">
        <f>IFERROR(VLOOKUP(INDIRECT(ADDRESS(ROW(), COLUMN()-1)), 'Category Name'!$A:$B, 2, FALSE), "Please select the [category] first. After selecting, the full category path will be displayed here. Please do not modify the functions in the cells")</f>
        <v>0.0</v>
      </c>
    </row>
    <row r="2843">
      <c r="F2843" t="n">
        <f>IFERROR(VLOOKUP(INDIRECT(ADDRESS(ROW(), COLUMN()-1)), 'Category Name'!$A:$B, 2, FALSE), "Please select the [category] first. After selecting, the full category path will be displayed here. Please do not modify the functions in the cells")</f>
        <v>0.0</v>
      </c>
    </row>
    <row r="2844">
      <c r="F2844" t="n">
        <f>IFERROR(VLOOKUP(INDIRECT(ADDRESS(ROW(), COLUMN()-1)), 'Category Name'!$A:$B, 2, FALSE), "Please select the [category] first. After selecting, the full category path will be displayed here. Please do not modify the functions in the cells")</f>
        <v>0.0</v>
      </c>
    </row>
    <row r="2845">
      <c r="F2845" t="n">
        <f>IFERROR(VLOOKUP(INDIRECT(ADDRESS(ROW(), COLUMN()-1)), 'Category Name'!$A:$B, 2, FALSE), "Please select the [category] first. After selecting, the full category path will be displayed here. Please do not modify the functions in the cells")</f>
        <v>0.0</v>
      </c>
    </row>
    <row r="2846">
      <c r="F2846" t="n">
        <f>IFERROR(VLOOKUP(INDIRECT(ADDRESS(ROW(), COLUMN()-1)), 'Category Name'!$A:$B, 2, FALSE), "Please select the [category] first. After selecting, the full category path will be displayed here. Please do not modify the functions in the cells")</f>
        <v>0.0</v>
      </c>
    </row>
    <row r="2847">
      <c r="F2847" t="n">
        <f>IFERROR(VLOOKUP(INDIRECT(ADDRESS(ROW(), COLUMN()-1)), 'Category Name'!$A:$B, 2, FALSE), "Please select the [category] first. After selecting, the full category path will be displayed here. Please do not modify the functions in the cells")</f>
        <v>0.0</v>
      </c>
    </row>
    <row r="2848">
      <c r="F2848" t="n">
        <f>IFERROR(VLOOKUP(INDIRECT(ADDRESS(ROW(), COLUMN()-1)), 'Category Name'!$A:$B, 2, FALSE), "Please select the [category] first. After selecting, the full category path will be displayed here. Please do not modify the functions in the cells")</f>
        <v>0.0</v>
      </c>
    </row>
    <row r="2849">
      <c r="F2849" t="n">
        <f>IFERROR(VLOOKUP(INDIRECT(ADDRESS(ROW(), COLUMN()-1)), 'Category Name'!$A:$B, 2, FALSE), "Please select the [category] first. After selecting, the full category path will be displayed here. Please do not modify the functions in the cells")</f>
        <v>0.0</v>
      </c>
    </row>
    <row r="2850">
      <c r="F2850" t="n">
        <f>IFERROR(VLOOKUP(INDIRECT(ADDRESS(ROW(), COLUMN()-1)), 'Category Name'!$A:$B, 2, FALSE), "Please select the [category] first. After selecting, the full category path will be displayed here. Please do not modify the functions in the cells")</f>
        <v>0.0</v>
      </c>
    </row>
    <row r="2851">
      <c r="F2851" t="n">
        <f>IFERROR(VLOOKUP(INDIRECT(ADDRESS(ROW(), COLUMN()-1)), 'Category Name'!$A:$B, 2, FALSE), "Please select the [category] first. After selecting, the full category path will be displayed here. Please do not modify the functions in the cells")</f>
        <v>0.0</v>
      </c>
    </row>
    <row r="2852">
      <c r="F2852" t="n">
        <f>IFERROR(VLOOKUP(INDIRECT(ADDRESS(ROW(), COLUMN()-1)), 'Category Name'!$A:$B, 2, FALSE), "Please select the [category] first. After selecting, the full category path will be displayed here. Please do not modify the functions in the cells")</f>
        <v>0.0</v>
      </c>
    </row>
    <row r="2853">
      <c r="F2853" t="n">
        <f>IFERROR(VLOOKUP(INDIRECT(ADDRESS(ROW(), COLUMN()-1)), 'Category Name'!$A:$B, 2, FALSE), "Please select the [category] first. After selecting, the full category path will be displayed here. Please do not modify the functions in the cells")</f>
        <v>0.0</v>
      </c>
    </row>
    <row r="2854">
      <c r="F2854" t="n">
        <f>IFERROR(VLOOKUP(INDIRECT(ADDRESS(ROW(), COLUMN()-1)), 'Category Name'!$A:$B, 2, FALSE), "Please select the [category] first. After selecting, the full category path will be displayed here. Please do not modify the functions in the cells")</f>
        <v>0.0</v>
      </c>
    </row>
    <row r="2855">
      <c r="F2855" t="n">
        <f>IFERROR(VLOOKUP(INDIRECT(ADDRESS(ROW(), COLUMN()-1)), 'Category Name'!$A:$B, 2, FALSE), "Please select the [category] first. After selecting, the full category path will be displayed here. Please do not modify the functions in the cells")</f>
        <v>0.0</v>
      </c>
    </row>
    <row r="2856">
      <c r="F2856" t="n">
        <f>IFERROR(VLOOKUP(INDIRECT(ADDRESS(ROW(), COLUMN()-1)), 'Category Name'!$A:$B, 2, FALSE), "Please select the [category] first. After selecting, the full category path will be displayed here. Please do not modify the functions in the cells")</f>
        <v>0.0</v>
      </c>
    </row>
    <row r="2857">
      <c r="F2857" t="n">
        <f>IFERROR(VLOOKUP(INDIRECT(ADDRESS(ROW(), COLUMN()-1)), 'Category Name'!$A:$B, 2, FALSE), "Please select the [category] first. After selecting, the full category path will be displayed here. Please do not modify the functions in the cells")</f>
        <v>0.0</v>
      </c>
    </row>
    <row r="2858">
      <c r="F2858" t="n">
        <f>IFERROR(VLOOKUP(INDIRECT(ADDRESS(ROW(), COLUMN()-1)), 'Category Name'!$A:$B, 2, FALSE), "Please select the [category] first. After selecting, the full category path will be displayed here. Please do not modify the functions in the cells")</f>
        <v>0.0</v>
      </c>
    </row>
    <row r="2859">
      <c r="F2859" t="n">
        <f>IFERROR(VLOOKUP(INDIRECT(ADDRESS(ROW(), COLUMN()-1)), 'Category Name'!$A:$B, 2, FALSE), "Please select the [category] first. After selecting, the full category path will be displayed here. Please do not modify the functions in the cells")</f>
        <v>0.0</v>
      </c>
    </row>
    <row r="2860">
      <c r="F2860" t="n">
        <f>IFERROR(VLOOKUP(INDIRECT(ADDRESS(ROW(), COLUMN()-1)), 'Category Name'!$A:$B, 2, FALSE), "Please select the [category] first. After selecting, the full category path will be displayed here. Please do not modify the functions in the cells")</f>
        <v>0.0</v>
      </c>
    </row>
    <row r="2861">
      <c r="F2861" t="n">
        <f>IFERROR(VLOOKUP(INDIRECT(ADDRESS(ROW(), COLUMN()-1)), 'Category Name'!$A:$B, 2, FALSE), "Please select the [category] first. After selecting, the full category path will be displayed here. Please do not modify the functions in the cells")</f>
        <v>0.0</v>
      </c>
    </row>
    <row r="2862">
      <c r="F2862" t="n">
        <f>IFERROR(VLOOKUP(INDIRECT(ADDRESS(ROW(), COLUMN()-1)), 'Category Name'!$A:$B, 2, FALSE), "Please select the [category] first. After selecting, the full category path will be displayed here. Please do not modify the functions in the cells")</f>
        <v>0.0</v>
      </c>
    </row>
    <row r="2863">
      <c r="F2863" t="n">
        <f>IFERROR(VLOOKUP(INDIRECT(ADDRESS(ROW(), COLUMN()-1)), 'Category Name'!$A:$B, 2, FALSE), "Please select the [category] first. After selecting, the full category path will be displayed here. Please do not modify the functions in the cells")</f>
        <v>0.0</v>
      </c>
    </row>
    <row r="2864">
      <c r="F2864" t="n">
        <f>IFERROR(VLOOKUP(INDIRECT(ADDRESS(ROW(), COLUMN()-1)), 'Category Name'!$A:$B, 2, FALSE), "Please select the [category] first. After selecting, the full category path will be displayed here. Please do not modify the functions in the cells")</f>
        <v>0.0</v>
      </c>
    </row>
    <row r="2865">
      <c r="F2865" t="n">
        <f>IFERROR(VLOOKUP(INDIRECT(ADDRESS(ROW(), COLUMN()-1)), 'Category Name'!$A:$B, 2, FALSE), "Please select the [category] first. After selecting, the full category path will be displayed here. Please do not modify the functions in the cells")</f>
        <v>0.0</v>
      </c>
    </row>
    <row r="2866">
      <c r="F2866" t="n">
        <f>IFERROR(VLOOKUP(INDIRECT(ADDRESS(ROW(), COLUMN()-1)), 'Category Name'!$A:$B, 2, FALSE), "Please select the [category] first. After selecting, the full category path will be displayed here. Please do not modify the functions in the cells")</f>
        <v>0.0</v>
      </c>
    </row>
    <row r="2867">
      <c r="F2867" t="n">
        <f>IFERROR(VLOOKUP(INDIRECT(ADDRESS(ROW(), COLUMN()-1)), 'Category Name'!$A:$B, 2, FALSE), "Please select the [category] first. After selecting, the full category path will be displayed here. Please do not modify the functions in the cells")</f>
        <v>0.0</v>
      </c>
    </row>
    <row r="2868">
      <c r="F2868" t="n">
        <f>IFERROR(VLOOKUP(INDIRECT(ADDRESS(ROW(), COLUMN()-1)), 'Category Name'!$A:$B, 2, FALSE), "Please select the [category] first. After selecting, the full category path will be displayed here. Please do not modify the functions in the cells")</f>
        <v>0.0</v>
      </c>
    </row>
    <row r="2869">
      <c r="F2869" t="n">
        <f>IFERROR(VLOOKUP(INDIRECT(ADDRESS(ROW(), COLUMN()-1)), 'Category Name'!$A:$B, 2, FALSE), "Please select the [category] first. After selecting, the full category path will be displayed here. Please do not modify the functions in the cells")</f>
        <v>0.0</v>
      </c>
    </row>
    <row r="2870">
      <c r="F2870" t="n">
        <f>IFERROR(VLOOKUP(INDIRECT(ADDRESS(ROW(), COLUMN()-1)), 'Category Name'!$A:$B, 2, FALSE), "Please select the [category] first. After selecting, the full category path will be displayed here. Please do not modify the functions in the cells")</f>
        <v>0.0</v>
      </c>
    </row>
    <row r="2871">
      <c r="F2871" t="n">
        <f>IFERROR(VLOOKUP(INDIRECT(ADDRESS(ROW(), COLUMN()-1)), 'Category Name'!$A:$B, 2, FALSE), "Please select the [category] first. After selecting, the full category path will be displayed here. Please do not modify the functions in the cells")</f>
        <v>0.0</v>
      </c>
    </row>
    <row r="2872">
      <c r="F2872" t="n">
        <f>IFERROR(VLOOKUP(INDIRECT(ADDRESS(ROW(), COLUMN()-1)), 'Category Name'!$A:$B, 2, FALSE), "Please select the [category] first. After selecting, the full category path will be displayed here. Please do not modify the functions in the cells")</f>
        <v>0.0</v>
      </c>
    </row>
    <row r="2873">
      <c r="F2873" t="n">
        <f>IFERROR(VLOOKUP(INDIRECT(ADDRESS(ROW(), COLUMN()-1)), 'Category Name'!$A:$B, 2, FALSE), "Please select the [category] first. After selecting, the full category path will be displayed here. Please do not modify the functions in the cells")</f>
        <v>0.0</v>
      </c>
    </row>
    <row r="2874">
      <c r="F2874" t="n">
        <f>IFERROR(VLOOKUP(INDIRECT(ADDRESS(ROW(), COLUMN()-1)), 'Category Name'!$A:$B, 2, FALSE), "Please select the [category] first. After selecting, the full category path will be displayed here. Please do not modify the functions in the cells")</f>
        <v>0.0</v>
      </c>
    </row>
    <row r="2875">
      <c r="F2875" t="n">
        <f>IFERROR(VLOOKUP(INDIRECT(ADDRESS(ROW(), COLUMN()-1)), 'Category Name'!$A:$B, 2, FALSE), "Please select the [category] first. After selecting, the full category path will be displayed here. Please do not modify the functions in the cells")</f>
        <v>0.0</v>
      </c>
    </row>
    <row r="2876">
      <c r="F2876" t="n">
        <f>IFERROR(VLOOKUP(INDIRECT(ADDRESS(ROW(), COLUMN()-1)), 'Category Name'!$A:$B, 2, FALSE), "Please select the [category] first. After selecting, the full category path will be displayed here. Please do not modify the functions in the cells")</f>
        <v>0.0</v>
      </c>
    </row>
    <row r="2877">
      <c r="F2877" t="n">
        <f>IFERROR(VLOOKUP(INDIRECT(ADDRESS(ROW(), COLUMN()-1)), 'Category Name'!$A:$B, 2, FALSE), "Please select the [category] first. After selecting, the full category path will be displayed here. Please do not modify the functions in the cells")</f>
        <v>0.0</v>
      </c>
    </row>
    <row r="2878">
      <c r="F2878" t="n">
        <f>IFERROR(VLOOKUP(INDIRECT(ADDRESS(ROW(), COLUMN()-1)), 'Category Name'!$A:$B, 2, FALSE), "Please select the [category] first. After selecting, the full category path will be displayed here. Please do not modify the functions in the cells")</f>
        <v>0.0</v>
      </c>
    </row>
    <row r="2879">
      <c r="F2879" t="n">
        <f>IFERROR(VLOOKUP(INDIRECT(ADDRESS(ROW(), COLUMN()-1)), 'Category Name'!$A:$B, 2, FALSE), "Please select the [category] first. After selecting, the full category path will be displayed here. Please do not modify the functions in the cells")</f>
        <v>0.0</v>
      </c>
    </row>
    <row r="2880">
      <c r="F2880" t="n">
        <f>IFERROR(VLOOKUP(INDIRECT(ADDRESS(ROW(), COLUMN()-1)), 'Category Name'!$A:$B, 2, FALSE), "Please select the [category] first. After selecting, the full category path will be displayed here. Please do not modify the functions in the cells")</f>
        <v>0.0</v>
      </c>
    </row>
    <row r="2881">
      <c r="F2881" t="n">
        <f>IFERROR(VLOOKUP(INDIRECT(ADDRESS(ROW(), COLUMN()-1)), 'Category Name'!$A:$B, 2, FALSE), "Please select the [category] first. After selecting, the full category path will be displayed here. Please do not modify the functions in the cells")</f>
        <v>0.0</v>
      </c>
    </row>
    <row r="2882">
      <c r="F2882" t="n">
        <f>IFERROR(VLOOKUP(INDIRECT(ADDRESS(ROW(), COLUMN()-1)), 'Category Name'!$A:$B, 2, FALSE), "Please select the [category] first. After selecting, the full category path will be displayed here. Please do not modify the functions in the cells")</f>
        <v>0.0</v>
      </c>
    </row>
    <row r="2883">
      <c r="F2883" t="n">
        <f>IFERROR(VLOOKUP(INDIRECT(ADDRESS(ROW(), COLUMN()-1)), 'Category Name'!$A:$B, 2, FALSE), "Please select the [category] first. After selecting, the full category path will be displayed here. Please do not modify the functions in the cells")</f>
        <v>0.0</v>
      </c>
    </row>
    <row r="2884">
      <c r="F2884" t="n">
        <f>IFERROR(VLOOKUP(INDIRECT(ADDRESS(ROW(), COLUMN()-1)), 'Category Name'!$A:$B, 2, FALSE), "Please select the [category] first. After selecting, the full category path will be displayed here. Please do not modify the functions in the cells")</f>
        <v>0.0</v>
      </c>
    </row>
    <row r="2885">
      <c r="F2885" t="n">
        <f>IFERROR(VLOOKUP(INDIRECT(ADDRESS(ROW(), COLUMN()-1)), 'Category Name'!$A:$B, 2, FALSE), "Please select the [category] first. After selecting, the full category path will be displayed here. Please do not modify the functions in the cells")</f>
        <v>0.0</v>
      </c>
    </row>
    <row r="2886">
      <c r="F2886" t="n">
        <f>IFERROR(VLOOKUP(INDIRECT(ADDRESS(ROW(), COLUMN()-1)), 'Category Name'!$A:$B, 2, FALSE), "Please select the [category] first. After selecting, the full category path will be displayed here. Please do not modify the functions in the cells")</f>
        <v>0.0</v>
      </c>
    </row>
    <row r="2887">
      <c r="F2887" t="n">
        <f>IFERROR(VLOOKUP(INDIRECT(ADDRESS(ROW(), COLUMN()-1)), 'Category Name'!$A:$B, 2, FALSE), "Please select the [category] first. After selecting, the full category path will be displayed here. Please do not modify the functions in the cells")</f>
        <v>0.0</v>
      </c>
    </row>
    <row r="2888">
      <c r="F2888" t="n">
        <f>IFERROR(VLOOKUP(INDIRECT(ADDRESS(ROW(), COLUMN()-1)), 'Category Name'!$A:$B, 2, FALSE), "Please select the [category] first. After selecting, the full category path will be displayed here. Please do not modify the functions in the cells")</f>
        <v>0.0</v>
      </c>
    </row>
    <row r="2889">
      <c r="F2889" t="n">
        <f>IFERROR(VLOOKUP(INDIRECT(ADDRESS(ROW(), COLUMN()-1)), 'Category Name'!$A:$B, 2, FALSE), "Please select the [category] first. After selecting, the full category path will be displayed here. Please do not modify the functions in the cells")</f>
        <v>0.0</v>
      </c>
    </row>
    <row r="2890">
      <c r="F2890" t="n">
        <f>IFERROR(VLOOKUP(INDIRECT(ADDRESS(ROW(), COLUMN()-1)), 'Category Name'!$A:$B, 2, FALSE), "Please select the [category] first. After selecting, the full category path will be displayed here. Please do not modify the functions in the cells")</f>
        <v>0.0</v>
      </c>
    </row>
    <row r="2891">
      <c r="F2891" t="n">
        <f>IFERROR(VLOOKUP(INDIRECT(ADDRESS(ROW(), COLUMN()-1)), 'Category Name'!$A:$B, 2, FALSE), "Please select the [category] first. After selecting, the full category path will be displayed here. Please do not modify the functions in the cells")</f>
        <v>0.0</v>
      </c>
    </row>
    <row r="2892">
      <c r="F2892" t="n">
        <f>IFERROR(VLOOKUP(INDIRECT(ADDRESS(ROW(), COLUMN()-1)), 'Category Name'!$A:$B, 2, FALSE), "Please select the [category] first. After selecting, the full category path will be displayed here. Please do not modify the functions in the cells")</f>
        <v>0.0</v>
      </c>
    </row>
    <row r="2893">
      <c r="F2893" t="n">
        <f>IFERROR(VLOOKUP(INDIRECT(ADDRESS(ROW(), COLUMN()-1)), 'Category Name'!$A:$B, 2, FALSE), "Please select the [category] first. After selecting, the full category path will be displayed here. Please do not modify the functions in the cells")</f>
        <v>0.0</v>
      </c>
    </row>
    <row r="2894">
      <c r="F2894" t="n">
        <f>IFERROR(VLOOKUP(INDIRECT(ADDRESS(ROW(), COLUMN()-1)), 'Category Name'!$A:$B, 2, FALSE), "Please select the [category] first. After selecting, the full category path will be displayed here. Please do not modify the functions in the cells")</f>
        <v>0.0</v>
      </c>
    </row>
    <row r="2895">
      <c r="F2895" t="n">
        <f>IFERROR(VLOOKUP(INDIRECT(ADDRESS(ROW(), COLUMN()-1)), 'Category Name'!$A:$B, 2, FALSE), "Please select the [category] first. After selecting, the full category path will be displayed here. Please do not modify the functions in the cells")</f>
        <v>0.0</v>
      </c>
    </row>
    <row r="2896">
      <c r="F2896" t="n">
        <f>IFERROR(VLOOKUP(INDIRECT(ADDRESS(ROW(), COLUMN()-1)), 'Category Name'!$A:$B, 2, FALSE), "Please select the [category] first. After selecting, the full category path will be displayed here. Please do not modify the functions in the cells")</f>
        <v>0.0</v>
      </c>
    </row>
    <row r="2897">
      <c r="F2897" t="n">
        <f>IFERROR(VLOOKUP(INDIRECT(ADDRESS(ROW(), COLUMN()-1)), 'Category Name'!$A:$B, 2, FALSE), "Please select the [category] first. After selecting, the full category path will be displayed here. Please do not modify the functions in the cells")</f>
        <v>0.0</v>
      </c>
    </row>
    <row r="2898">
      <c r="F2898" t="n">
        <f>IFERROR(VLOOKUP(INDIRECT(ADDRESS(ROW(), COLUMN()-1)), 'Category Name'!$A:$B, 2, FALSE), "Please select the [category] first. After selecting, the full category path will be displayed here. Please do not modify the functions in the cells")</f>
        <v>0.0</v>
      </c>
    </row>
    <row r="2899">
      <c r="F2899" t="n">
        <f>IFERROR(VLOOKUP(INDIRECT(ADDRESS(ROW(), COLUMN()-1)), 'Category Name'!$A:$B, 2, FALSE), "Please select the [category] first. After selecting, the full category path will be displayed here. Please do not modify the functions in the cells")</f>
        <v>0.0</v>
      </c>
    </row>
    <row r="2900">
      <c r="F2900" t="n">
        <f>IFERROR(VLOOKUP(INDIRECT(ADDRESS(ROW(), COLUMN()-1)), 'Category Name'!$A:$B, 2, FALSE), "Please select the [category] first. After selecting, the full category path will be displayed here. Please do not modify the functions in the cells")</f>
        <v>0.0</v>
      </c>
    </row>
    <row r="2901">
      <c r="F2901" t="n">
        <f>IFERROR(VLOOKUP(INDIRECT(ADDRESS(ROW(), COLUMN()-1)), 'Category Name'!$A:$B, 2, FALSE), "Please select the [category] first. After selecting, the full category path will be displayed here. Please do not modify the functions in the cells")</f>
        <v>0.0</v>
      </c>
    </row>
    <row r="2902">
      <c r="F2902" t="n">
        <f>IFERROR(VLOOKUP(INDIRECT(ADDRESS(ROW(), COLUMN()-1)), 'Category Name'!$A:$B, 2, FALSE), "Please select the [category] first. After selecting, the full category path will be displayed here. Please do not modify the functions in the cells")</f>
        <v>0.0</v>
      </c>
    </row>
    <row r="2903">
      <c r="F2903" t="n">
        <f>IFERROR(VLOOKUP(INDIRECT(ADDRESS(ROW(), COLUMN()-1)), 'Category Name'!$A:$B, 2, FALSE), "Please select the [category] first. After selecting, the full category path will be displayed here. Please do not modify the functions in the cells")</f>
        <v>0.0</v>
      </c>
    </row>
    <row r="2904">
      <c r="F2904" t="n">
        <f>IFERROR(VLOOKUP(INDIRECT(ADDRESS(ROW(), COLUMN()-1)), 'Category Name'!$A:$B, 2, FALSE), "Please select the [category] first. After selecting, the full category path will be displayed here. Please do not modify the functions in the cells")</f>
        <v>0.0</v>
      </c>
    </row>
    <row r="2905">
      <c r="F2905" t="n">
        <f>IFERROR(VLOOKUP(INDIRECT(ADDRESS(ROW(), COLUMN()-1)), 'Category Name'!$A:$B, 2, FALSE), "Please select the [category] first. After selecting, the full category path will be displayed here. Please do not modify the functions in the cells")</f>
        <v>0.0</v>
      </c>
    </row>
    <row r="2906">
      <c r="F2906" t="n">
        <f>IFERROR(VLOOKUP(INDIRECT(ADDRESS(ROW(), COLUMN()-1)), 'Category Name'!$A:$B, 2, FALSE), "Please select the [category] first. After selecting, the full category path will be displayed here. Please do not modify the functions in the cells")</f>
        <v>0.0</v>
      </c>
    </row>
    <row r="2907">
      <c r="F2907" t="n">
        <f>IFERROR(VLOOKUP(INDIRECT(ADDRESS(ROW(), COLUMN()-1)), 'Category Name'!$A:$B, 2, FALSE), "Please select the [category] first. After selecting, the full category path will be displayed here. Please do not modify the functions in the cells")</f>
        <v>0.0</v>
      </c>
    </row>
    <row r="2908">
      <c r="F2908" t="n">
        <f>IFERROR(VLOOKUP(INDIRECT(ADDRESS(ROW(), COLUMN()-1)), 'Category Name'!$A:$B, 2, FALSE), "Please select the [category] first. After selecting, the full category path will be displayed here. Please do not modify the functions in the cells")</f>
        <v>0.0</v>
      </c>
    </row>
    <row r="2909">
      <c r="F2909" t="n">
        <f>IFERROR(VLOOKUP(INDIRECT(ADDRESS(ROW(), COLUMN()-1)), 'Category Name'!$A:$B, 2, FALSE), "Please select the [category] first. After selecting, the full category path will be displayed here. Please do not modify the functions in the cells")</f>
        <v>0.0</v>
      </c>
    </row>
    <row r="2910">
      <c r="F2910" t="n">
        <f>IFERROR(VLOOKUP(INDIRECT(ADDRESS(ROW(), COLUMN()-1)), 'Category Name'!$A:$B, 2, FALSE), "Please select the [category] first. After selecting, the full category path will be displayed here. Please do not modify the functions in the cells")</f>
        <v>0.0</v>
      </c>
    </row>
    <row r="2911">
      <c r="F2911" t="n">
        <f>IFERROR(VLOOKUP(INDIRECT(ADDRESS(ROW(), COLUMN()-1)), 'Category Name'!$A:$B, 2, FALSE), "Please select the [category] first. After selecting, the full category path will be displayed here. Please do not modify the functions in the cells")</f>
        <v>0.0</v>
      </c>
    </row>
    <row r="2912">
      <c r="F2912" t="n">
        <f>IFERROR(VLOOKUP(INDIRECT(ADDRESS(ROW(), COLUMN()-1)), 'Category Name'!$A:$B, 2, FALSE), "Please select the [category] first. After selecting, the full category path will be displayed here. Please do not modify the functions in the cells")</f>
        <v>0.0</v>
      </c>
    </row>
    <row r="2913">
      <c r="F2913" t="n">
        <f>IFERROR(VLOOKUP(INDIRECT(ADDRESS(ROW(), COLUMN()-1)), 'Category Name'!$A:$B, 2, FALSE), "Please select the [category] first. After selecting, the full category path will be displayed here. Please do not modify the functions in the cells")</f>
        <v>0.0</v>
      </c>
    </row>
    <row r="2914">
      <c r="F2914" t="n">
        <f>IFERROR(VLOOKUP(INDIRECT(ADDRESS(ROW(), COLUMN()-1)), 'Category Name'!$A:$B, 2, FALSE), "Please select the [category] first. After selecting, the full category path will be displayed here. Please do not modify the functions in the cells")</f>
        <v>0.0</v>
      </c>
    </row>
    <row r="2915">
      <c r="F2915" t="n">
        <f>IFERROR(VLOOKUP(INDIRECT(ADDRESS(ROW(), COLUMN()-1)), 'Category Name'!$A:$B, 2, FALSE), "Please select the [category] first. After selecting, the full category path will be displayed here. Please do not modify the functions in the cells")</f>
        <v>0.0</v>
      </c>
    </row>
    <row r="2916">
      <c r="F2916" t="n">
        <f>IFERROR(VLOOKUP(INDIRECT(ADDRESS(ROW(), COLUMN()-1)), 'Category Name'!$A:$B, 2, FALSE), "Please select the [category] first. After selecting, the full category path will be displayed here. Please do not modify the functions in the cells")</f>
        <v>0.0</v>
      </c>
    </row>
    <row r="2917">
      <c r="F2917" t="n">
        <f>IFERROR(VLOOKUP(INDIRECT(ADDRESS(ROW(), COLUMN()-1)), 'Category Name'!$A:$B, 2, FALSE), "Please select the [category] first. After selecting, the full category path will be displayed here. Please do not modify the functions in the cells")</f>
        <v>0.0</v>
      </c>
    </row>
    <row r="2918">
      <c r="F2918" t="n">
        <f>IFERROR(VLOOKUP(INDIRECT(ADDRESS(ROW(), COLUMN()-1)), 'Category Name'!$A:$B, 2, FALSE), "Please select the [category] first. After selecting, the full category path will be displayed here. Please do not modify the functions in the cells")</f>
        <v>0.0</v>
      </c>
    </row>
    <row r="2919">
      <c r="F2919" t="n">
        <f>IFERROR(VLOOKUP(INDIRECT(ADDRESS(ROW(), COLUMN()-1)), 'Category Name'!$A:$B, 2, FALSE), "Please select the [category] first. After selecting, the full category path will be displayed here. Please do not modify the functions in the cells")</f>
        <v>0.0</v>
      </c>
    </row>
    <row r="2920">
      <c r="F2920" t="n">
        <f>IFERROR(VLOOKUP(INDIRECT(ADDRESS(ROW(), COLUMN()-1)), 'Category Name'!$A:$B, 2, FALSE), "Please select the [category] first. After selecting, the full category path will be displayed here. Please do not modify the functions in the cells")</f>
        <v>0.0</v>
      </c>
    </row>
    <row r="2921">
      <c r="F2921" t="n">
        <f>IFERROR(VLOOKUP(INDIRECT(ADDRESS(ROW(), COLUMN()-1)), 'Category Name'!$A:$B, 2, FALSE), "Please select the [category] first. After selecting, the full category path will be displayed here. Please do not modify the functions in the cells")</f>
        <v>0.0</v>
      </c>
    </row>
    <row r="2922">
      <c r="F2922" t="n">
        <f>IFERROR(VLOOKUP(INDIRECT(ADDRESS(ROW(), COLUMN()-1)), 'Category Name'!$A:$B, 2, FALSE), "Please select the [category] first. After selecting, the full category path will be displayed here. Please do not modify the functions in the cells")</f>
        <v>0.0</v>
      </c>
    </row>
    <row r="2923">
      <c r="F2923" t="n">
        <f>IFERROR(VLOOKUP(INDIRECT(ADDRESS(ROW(), COLUMN()-1)), 'Category Name'!$A:$B, 2, FALSE), "Please select the [category] first. After selecting, the full category path will be displayed here. Please do not modify the functions in the cells")</f>
        <v>0.0</v>
      </c>
    </row>
    <row r="2924">
      <c r="F2924" t="n">
        <f>IFERROR(VLOOKUP(INDIRECT(ADDRESS(ROW(), COLUMN()-1)), 'Category Name'!$A:$B, 2, FALSE), "Please select the [category] first. After selecting, the full category path will be displayed here. Please do not modify the functions in the cells")</f>
        <v>0.0</v>
      </c>
    </row>
    <row r="2925">
      <c r="F2925" t="n">
        <f>IFERROR(VLOOKUP(INDIRECT(ADDRESS(ROW(), COLUMN()-1)), 'Category Name'!$A:$B, 2, FALSE), "Please select the [category] first. After selecting, the full category path will be displayed here. Please do not modify the functions in the cells")</f>
        <v>0.0</v>
      </c>
    </row>
    <row r="2926">
      <c r="F2926" t="n">
        <f>IFERROR(VLOOKUP(INDIRECT(ADDRESS(ROW(), COLUMN()-1)), 'Category Name'!$A:$B, 2, FALSE), "Please select the [category] first. After selecting, the full category path will be displayed here. Please do not modify the functions in the cells")</f>
        <v>0.0</v>
      </c>
    </row>
    <row r="2927">
      <c r="F2927" t="n">
        <f>IFERROR(VLOOKUP(INDIRECT(ADDRESS(ROW(), COLUMN()-1)), 'Category Name'!$A:$B, 2, FALSE), "Please select the [category] first. After selecting, the full category path will be displayed here. Please do not modify the functions in the cells")</f>
        <v>0.0</v>
      </c>
    </row>
    <row r="2928">
      <c r="F2928" t="n">
        <f>IFERROR(VLOOKUP(INDIRECT(ADDRESS(ROW(), COLUMN()-1)), 'Category Name'!$A:$B, 2, FALSE), "Please select the [category] first. After selecting, the full category path will be displayed here. Please do not modify the functions in the cells")</f>
        <v>0.0</v>
      </c>
    </row>
    <row r="2929">
      <c r="F2929" t="n">
        <f>IFERROR(VLOOKUP(INDIRECT(ADDRESS(ROW(), COLUMN()-1)), 'Category Name'!$A:$B, 2, FALSE), "Please select the [category] first. After selecting, the full category path will be displayed here. Please do not modify the functions in the cells")</f>
        <v>0.0</v>
      </c>
    </row>
    <row r="2930">
      <c r="F2930" t="n">
        <f>IFERROR(VLOOKUP(INDIRECT(ADDRESS(ROW(), COLUMN()-1)), 'Category Name'!$A:$B, 2, FALSE), "Please select the [category] first. After selecting, the full category path will be displayed here. Please do not modify the functions in the cells")</f>
        <v>0.0</v>
      </c>
    </row>
    <row r="2931">
      <c r="F2931" t="n">
        <f>IFERROR(VLOOKUP(INDIRECT(ADDRESS(ROW(), COLUMN()-1)), 'Category Name'!$A:$B, 2, FALSE), "Please select the [category] first. After selecting, the full category path will be displayed here. Please do not modify the functions in the cells")</f>
        <v>0.0</v>
      </c>
    </row>
    <row r="2932">
      <c r="F2932" t="n">
        <f>IFERROR(VLOOKUP(INDIRECT(ADDRESS(ROW(), COLUMN()-1)), 'Category Name'!$A:$B, 2, FALSE), "Please select the [category] first. After selecting, the full category path will be displayed here. Please do not modify the functions in the cells")</f>
        <v>0.0</v>
      </c>
    </row>
    <row r="2933">
      <c r="F2933" t="n">
        <f>IFERROR(VLOOKUP(INDIRECT(ADDRESS(ROW(), COLUMN()-1)), 'Category Name'!$A:$B, 2, FALSE), "Please select the [category] first. After selecting, the full category path will be displayed here. Please do not modify the functions in the cells")</f>
        <v>0.0</v>
      </c>
    </row>
    <row r="2934">
      <c r="F2934" t="n">
        <f>IFERROR(VLOOKUP(INDIRECT(ADDRESS(ROW(), COLUMN()-1)), 'Category Name'!$A:$B, 2, FALSE), "Please select the [category] first. After selecting, the full category path will be displayed here. Please do not modify the functions in the cells")</f>
        <v>0.0</v>
      </c>
    </row>
    <row r="2935">
      <c r="F2935" t="n">
        <f>IFERROR(VLOOKUP(INDIRECT(ADDRESS(ROW(), COLUMN()-1)), 'Category Name'!$A:$B, 2, FALSE), "Please select the [category] first. After selecting, the full category path will be displayed here. Please do not modify the functions in the cells")</f>
        <v>0.0</v>
      </c>
    </row>
    <row r="2936">
      <c r="F2936" t="n">
        <f>IFERROR(VLOOKUP(INDIRECT(ADDRESS(ROW(), COLUMN()-1)), 'Category Name'!$A:$B, 2, FALSE), "Please select the [category] first. After selecting, the full category path will be displayed here. Please do not modify the functions in the cells")</f>
        <v>0.0</v>
      </c>
    </row>
    <row r="2937">
      <c r="F2937" t="n">
        <f>IFERROR(VLOOKUP(INDIRECT(ADDRESS(ROW(), COLUMN()-1)), 'Category Name'!$A:$B, 2, FALSE), "Please select the [category] first. After selecting, the full category path will be displayed here. Please do not modify the functions in the cells")</f>
        <v>0.0</v>
      </c>
    </row>
    <row r="2938">
      <c r="F2938" t="n">
        <f>IFERROR(VLOOKUP(INDIRECT(ADDRESS(ROW(), COLUMN()-1)), 'Category Name'!$A:$B, 2, FALSE), "Please select the [category] first. After selecting, the full category path will be displayed here. Please do not modify the functions in the cells")</f>
        <v>0.0</v>
      </c>
    </row>
    <row r="2939">
      <c r="F2939" t="n">
        <f>IFERROR(VLOOKUP(INDIRECT(ADDRESS(ROW(), COLUMN()-1)), 'Category Name'!$A:$B, 2, FALSE), "Please select the [category] first. After selecting, the full category path will be displayed here. Please do not modify the functions in the cells")</f>
        <v>0.0</v>
      </c>
    </row>
    <row r="2940">
      <c r="F2940" t="n">
        <f>IFERROR(VLOOKUP(INDIRECT(ADDRESS(ROW(), COLUMN()-1)), 'Category Name'!$A:$B, 2, FALSE), "Please select the [category] first. After selecting, the full category path will be displayed here. Please do not modify the functions in the cells")</f>
        <v>0.0</v>
      </c>
    </row>
    <row r="2941">
      <c r="F2941" t="n">
        <f>IFERROR(VLOOKUP(INDIRECT(ADDRESS(ROW(), COLUMN()-1)), 'Category Name'!$A:$B, 2, FALSE), "Please select the [category] first. After selecting, the full category path will be displayed here. Please do not modify the functions in the cells")</f>
        <v>0.0</v>
      </c>
    </row>
    <row r="2942">
      <c r="F2942" t="n">
        <f>IFERROR(VLOOKUP(INDIRECT(ADDRESS(ROW(), COLUMN()-1)), 'Category Name'!$A:$B, 2, FALSE), "Please select the [category] first. After selecting, the full category path will be displayed here. Please do not modify the functions in the cells")</f>
        <v>0.0</v>
      </c>
    </row>
    <row r="2943">
      <c r="F2943" t="n">
        <f>IFERROR(VLOOKUP(INDIRECT(ADDRESS(ROW(), COLUMN()-1)), 'Category Name'!$A:$B, 2, FALSE), "Please select the [category] first. After selecting, the full category path will be displayed here. Please do not modify the functions in the cells")</f>
        <v>0.0</v>
      </c>
    </row>
    <row r="2944">
      <c r="F2944" t="n">
        <f>IFERROR(VLOOKUP(INDIRECT(ADDRESS(ROW(), COLUMN()-1)), 'Category Name'!$A:$B, 2, FALSE), "Please select the [category] first. After selecting, the full category path will be displayed here. Please do not modify the functions in the cells")</f>
        <v>0.0</v>
      </c>
    </row>
    <row r="2945">
      <c r="F2945" t="n">
        <f>IFERROR(VLOOKUP(INDIRECT(ADDRESS(ROW(), COLUMN()-1)), 'Category Name'!$A:$B, 2, FALSE), "Please select the [category] first. After selecting, the full category path will be displayed here. Please do not modify the functions in the cells")</f>
        <v>0.0</v>
      </c>
    </row>
    <row r="2946">
      <c r="F2946" t="n">
        <f>IFERROR(VLOOKUP(INDIRECT(ADDRESS(ROW(), COLUMN()-1)), 'Category Name'!$A:$B, 2, FALSE), "Please select the [category] first. After selecting, the full category path will be displayed here. Please do not modify the functions in the cells")</f>
        <v>0.0</v>
      </c>
    </row>
    <row r="2947">
      <c r="F2947" t="n">
        <f>IFERROR(VLOOKUP(INDIRECT(ADDRESS(ROW(), COLUMN()-1)), 'Category Name'!$A:$B, 2, FALSE), "Please select the [category] first. After selecting, the full category path will be displayed here. Please do not modify the functions in the cells")</f>
        <v>0.0</v>
      </c>
    </row>
    <row r="2948">
      <c r="F2948" t="n">
        <f>IFERROR(VLOOKUP(INDIRECT(ADDRESS(ROW(), COLUMN()-1)), 'Category Name'!$A:$B, 2, FALSE), "Please select the [category] first. After selecting, the full category path will be displayed here. Please do not modify the functions in the cells")</f>
        <v>0.0</v>
      </c>
    </row>
    <row r="2949">
      <c r="F2949" t="n">
        <f>IFERROR(VLOOKUP(INDIRECT(ADDRESS(ROW(), COLUMN()-1)), 'Category Name'!$A:$B, 2, FALSE), "Please select the [category] first. After selecting, the full category path will be displayed here. Please do not modify the functions in the cells")</f>
        <v>0.0</v>
      </c>
    </row>
    <row r="2950">
      <c r="F2950" t="n">
        <f>IFERROR(VLOOKUP(INDIRECT(ADDRESS(ROW(), COLUMN()-1)), 'Category Name'!$A:$B, 2, FALSE), "Please select the [category] first. After selecting, the full category path will be displayed here. Please do not modify the functions in the cells")</f>
        <v>0.0</v>
      </c>
    </row>
    <row r="2951">
      <c r="F2951" t="n">
        <f>IFERROR(VLOOKUP(INDIRECT(ADDRESS(ROW(), COLUMN()-1)), 'Category Name'!$A:$B, 2, FALSE), "Please select the [category] first. After selecting, the full category path will be displayed here. Please do not modify the functions in the cells")</f>
        <v>0.0</v>
      </c>
    </row>
    <row r="2952">
      <c r="F2952" t="n">
        <f>IFERROR(VLOOKUP(INDIRECT(ADDRESS(ROW(), COLUMN()-1)), 'Category Name'!$A:$B, 2, FALSE), "Please select the [category] first. After selecting, the full category path will be displayed here. Please do not modify the functions in the cells")</f>
        <v>0.0</v>
      </c>
    </row>
    <row r="2953">
      <c r="F2953" t="n">
        <f>IFERROR(VLOOKUP(INDIRECT(ADDRESS(ROW(), COLUMN()-1)), 'Category Name'!$A:$B, 2, FALSE), "Please select the [category] first. After selecting, the full category path will be displayed here. Please do not modify the functions in the cells")</f>
        <v>0.0</v>
      </c>
    </row>
    <row r="2954">
      <c r="F2954" t="n">
        <f>IFERROR(VLOOKUP(INDIRECT(ADDRESS(ROW(), COLUMN()-1)), 'Category Name'!$A:$B, 2, FALSE), "Please select the [category] first. After selecting, the full category path will be displayed here. Please do not modify the functions in the cells")</f>
        <v>0.0</v>
      </c>
    </row>
    <row r="2955">
      <c r="F2955" t="n">
        <f>IFERROR(VLOOKUP(INDIRECT(ADDRESS(ROW(), COLUMN()-1)), 'Category Name'!$A:$B, 2, FALSE), "Please select the [category] first. After selecting, the full category path will be displayed here. Please do not modify the functions in the cells")</f>
        <v>0.0</v>
      </c>
    </row>
    <row r="2956">
      <c r="F2956" t="n">
        <f>IFERROR(VLOOKUP(INDIRECT(ADDRESS(ROW(), COLUMN()-1)), 'Category Name'!$A:$B, 2, FALSE), "Please select the [category] first. After selecting, the full category path will be displayed here. Please do not modify the functions in the cells")</f>
        <v>0.0</v>
      </c>
    </row>
    <row r="2957">
      <c r="F2957" t="n">
        <f>IFERROR(VLOOKUP(INDIRECT(ADDRESS(ROW(), COLUMN()-1)), 'Category Name'!$A:$B, 2, FALSE), "Please select the [category] first. After selecting, the full category path will be displayed here. Please do not modify the functions in the cells")</f>
        <v>0.0</v>
      </c>
    </row>
    <row r="2958">
      <c r="F2958" t="n">
        <f>IFERROR(VLOOKUP(INDIRECT(ADDRESS(ROW(), COLUMN()-1)), 'Category Name'!$A:$B, 2, FALSE), "Please select the [category] first. After selecting, the full category path will be displayed here. Please do not modify the functions in the cells")</f>
        <v>0.0</v>
      </c>
    </row>
    <row r="2959">
      <c r="F2959" t="n">
        <f>IFERROR(VLOOKUP(INDIRECT(ADDRESS(ROW(), COLUMN()-1)), 'Category Name'!$A:$B, 2, FALSE), "Please select the [category] first. After selecting, the full category path will be displayed here. Please do not modify the functions in the cells")</f>
        <v>0.0</v>
      </c>
    </row>
    <row r="2960">
      <c r="F2960" t="n">
        <f>IFERROR(VLOOKUP(INDIRECT(ADDRESS(ROW(), COLUMN()-1)), 'Category Name'!$A:$B, 2, FALSE), "Please select the [category] first. After selecting, the full category path will be displayed here. Please do not modify the functions in the cells")</f>
        <v>0.0</v>
      </c>
    </row>
    <row r="2961">
      <c r="F2961" t="n">
        <f>IFERROR(VLOOKUP(INDIRECT(ADDRESS(ROW(), COLUMN()-1)), 'Category Name'!$A:$B, 2, FALSE), "Please select the [category] first. After selecting, the full category path will be displayed here. Please do not modify the functions in the cells")</f>
        <v>0.0</v>
      </c>
    </row>
    <row r="2962">
      <c r="F2962" t="n">
        <f>IFERROR(VLOOKUP(INDIRECT(ADDRESS(ROW(), COLUMN()-1)), 'Category Name'!$A:$B, 2, FALSE), "Please select the [category] first. After selecting, the full category path will be displayed here. Please do not modify the functions in the cells")</f>
        <v>0.0</v>
      </c>
    </row>
    <row r="2963">
      <c r="F2963" t="n">
        <f>IFERROR(VLOOKUP(INDIRECT(ADDRESS(ROW(), COLUMN()-1)), 'Category Name'!$A:$B, 2, FALSE), "Please select the [category] first. After selecting, the full category path will be displayed here. Please do not modify the functions in the cells")</f>
        <v>0.0</v>
      </c>
    </row>
    <row r="2964">
      <c r="F2964" t="n">
        <f>IFERROR(VLOOKUP(INDIRECT(ADDRESS(ROW(), COLUMN()-1)), 'Category Name'!$A:$B, 2, FALSE), "Please select the [category] first. After selecting, the full category path will be displayed here. Please do not modify the functions in the cells")</f>
        <v>0.0</v>
      </c>
    </row>
    <row r="2965">
      <c r="F2965" t="n">
        <f>IFERROR(VLOOKUP(INDIRECT(ADDRESS(ROW(), COLUMN()-1)), 'Category Name'!$A:$B, 2, FALSE), "Please select the [category] first. After selecting, the full category path will be displayed here. Please do not modify the functions in the cells")</f>
        <v>0.0</v>
      </c>
    </row>
    <row r="2966">
      <c r="F2966" t="n">
        <f>IFERROR(VLOOKUP(INDIRECT(ADDRESS(ROW(), COLUMN()-1)), 'Category Name'!$A:$B, 2, FALSE), "Please select the [category] first. After selecting, the full category path will be displayed here. Please do not modify the functions in the cells")</f>
        <v>0.0</v>
      </c>
    </row>
    <row r="2967">
      <c r="F2967" t="n">
        <f>IFERROR(VLOOKUP(INDIRECT(ADDRESS(ROW(), COLUMN()-1)), 'Category Name'!$A:$B, 2, FALSE), "Please select the [category] first. After selecting, the full category path will be displayed here. Please do not modify the functions in the cells")</f>
        <v>0.0</v>
      </c>
    </row>
    <row r="2968">
      <c r="F2968" t="n">
        <f>IFERROR(VLOOKUP(INDIRECT(ADDRESS(ROW(), COLUMN()-1)), 'Category Name'!$A:$B, 2, FALSE), "Please select the [category] first. After selecting, the full category path will be displayed here. Please do not modify the functions in the cells")</f>
        <v>0.0</v>
      </c>
    </row>
    <row r="2969">
      <c r="F2969" t="n">
        <f>IFERROR(VLOOKUP(INDIRECT(ADDRESS(ROW(), COLUMN()-1)), 'Category Name'!$A:$B, 2, FALSE), "Please select the [category] first. After selecting, the full category path will be displayed here. Please do not modify the functions in the cells")</f>
        <v>0.0</v>
      </c>
    </row>
    <row r="2970">
      <c r="F2970" t="n">
        <f>IFERROR(VLOOKUP(INDIRECT(ADDRESS(ROW(), COLUMN()-1)), 'Category Name'!$A:$B, 2, FALSE), "Please select the [category] first. After selecting, the full category path will be displayed here. Please do not modify the functions in the cells")</f>
        <v>0.0</v>
      </c>
    </row>
    <row r="2971">
      <c r="F2971" t="n">
        <f>IFERROR(VLOOKUP(INDIRECT(ADDRESS(ROW(), COLUMN()-1)), 'Category Name'!$A:$B, 2, FALSE), "Please select the [category] first. After selecting, the full category path will be displayed here. Please do not modify the functions in the cells")</f>
        <v>0.0</v>
      </c>
    </row>
    <row r="2972">
      <c r="F2972" t="n">
        <f>IFERROR(VLOOKUP(INDIRECT(ADDRESS(ROW(), COLUMN()-1)), 'Category Name'!$A:$B, 2, FALSE), "Please select the [category] first. After selecting, the full category path will be displayed here. Please do not modify the functions in the cells")</f>
        <v>0.0</v>
      </c>
    </row>
    <row r="2973">
      <c r="F2973" t="n">
        <f>IFERROR(VLOOKUP(INDIRECT(ADDRESS(ROW(), COLUMN()-1)), 'Category Name'!$A:$B, 2, FALSE), "Please select the [category] first. After selecting, the full category path will be displayed here. Please do not modify the functions in the cells")</f>
        <v>0.0</v>
      </c>
    </row>
    <row r="2974">
      <c r="F2974" t="n">
        <f>IFERROR(VLOOKUP(INDIRECT(ADDRESS(ROW(), COLUMN()-1)), 'Category Name'!$A:$B, 2, FALSE), "Please select the [category] first. After selecting, the full category path will be displayed here. Please do not modify the functions in the cells")</f>
        <v>0.0</v>
      </c>
    </row>
    <row r="2975">
      <c r="F2975" t="n">
        <f>IFERROR(VLOOKUP(INDIRECT(ADDRESS(ROW(), COLUMN()-1)), 'Category Name'!$A:$B, 2, FALSE), "Please select the [category] first. After selecting, the full category path will be displayed here. Please do not modify the functions in the cells")</f>
        <v>0.0</v>
      </c>
    </row>
    <row r="2976">
      <c r="F2976" t="n">
        <f>IFERROR(VLOOKUP(INDIRECT(ADDRESS(ROW(), COLUMN()-1)), 'Category Name'!$A:$B, 2, FALSE), "Please select the [category] first. After selecting, the full category path will be displayed here. Please do not modify the functions in the cells")</f>
        <v>0.0</v>
      </c>
    </row>
    <row r="2977">
      <c r="F2977" t="n">
        <f>IFERROR(VLOOKUP(INDIRECT(ADDRESS(ROW(), COLUMN()-1)), 'Category Name'!$A:$B, 2, FALSE), "Please select the [category] first. After selecting, the full category path will be displayed here. Please do not modify the functions in the cells")</f>
        <v>0.0</v>
      </c>
    </row>
    <row r="2978">
      <c r="F2978" t="n">
        <f>IFERROR(VLOOKUP(INDIRECT(ADDRESS(ROW(), COLUMN()-1)), 'Category Name'!$A:$B, 2, FALSE), "Please select the [category] first. After selecting, the full category path will be displayed here. Please do not modify the functions in the cells")</f>
        <v>0.0</v>
      </c>
    </row>
    <row r="2979">
      <c r="F2979" t="n">
        <f>IFERROR(VLOOKUP(INDIRECT(ADDRESS(ROW(), COLUMN()-1)), 'Category Name'!$A:$B, 2, FALSE), "Please select the [category] first. After selecting, the full category path will be displayed here. Please do not modify the functions in the cells")</f>
        <v>0.0</v>
      </c>
    </row>
    <row r="2980">
      <c r="F2980" t="n">
        <f>IFERROR(VLOOKUP(INDIRECT(ADDRESS(ROW(), COLUMN()-1)), 'Category Name'!$A:$B, 2, FALSE), "Please select the [category] first. After selecting, the full category path will be displayed here. Please do not modify the functions in the cells")</f>
        <v>0.0</v>
      </c>
    </row>
    <row r="2981">
      <c r="F2981" t="n">
        <f>IFERROR(VLOOKUP(INDIRECT(ADDRESS(ROW(), COLUMN()-1)), 'Category Name'!$A:$B, 2, FALSE), "Please select the [category] first. After selecting, the full category path will be displayed here. Please do not modify the functions in the cells")</f>
        <v>0.0</v>
      </c>
    </row>
    <row r="2982">
      <c r="F2982" t="n">
        <f>IFERROR(VLOOKUP(INDIRECT(ADDRESS(ROW(), COLUMN()-1)), 'Category Name'!$A:$B, 2, FALSE), "Please select the [category] first. After selecting, the full category path will be displayed here. Please do not modify the functions in the cells")</f>
        <v>0.0</v>
      </c>
    </row>
    <row r="2983">
      <c r="F2983" t="n">
        <f>IFERROR(VLOOKUP(INDIRECT(ADDRESS(ROW(), COLUMN()-1)), 'Category Name'!$A:$B, 2, FALSE), "Please select the [category] first. After selecting, the full category path will be displayed here. Please do not modify the functions in the cells")</f>
        <v>0.0</v>
      </c>
    </row>
    <row r="2984">
      <c r="F2984" t="n">
        <f>IFERROR(VLOOKUP(INDIRECT(ADDRESS(ROW(), COLUMN()-1)), 'Category Name'!$A:$B, 2, FALSE), "Please select the [category] first. After selecting, the full category path will be displayed here. Please do not modify the functions in the cells")</f>
        <v>0.0</v>
      </c>
    </row>
    <row r="2985">
      <c r="F2985" t="n">
        <f>IFERROR(VLOOKUP(INDIRECT(ADDRESS(ROW(), COLUMN()-1)), 'Category Name'!$A:$B, 2, FALSE), "Please select the [category] first. After selecting, the full category path will be displayed here. Please do not modify the functions in the cells")</f>
        <v>0.0</v>
      </c>
    </row>
    <row r="2986">
      <c r="F2986" t="n">
        <f>IFERROR(VLOOKUP(INDIRECT(ADDRESS(ROW(), COLUMN()-1)), 'Category Name'!$A:$B, 2, FALSE), "Please select the [category] first. After selecting, the full category path will be displayed here. Please do not modify the functions in the cells")</f>
        <v>0.0</v>
      </c>
    </row>
    <row r="2987">
      <c r="F2987" t="n">
        <f>IFERROR(VLOOKUP(INDIRECT(ADDRESS(ROW(), COLUMN()-1)), 'Category Name'!$A:$B, 2, FALSE), "Please select the [category] first. After selecting, the full category path will be displayed here. Please do not modify the functions in the cells")</f>
        <v>0.0</v>
      </c>
    </row>
    <row r="2988">
      <c r="F2988" t="n">
        <f>IFERROR(VLOOKUP(INDIRECT(ADDRESS(ROW(), COLUMN()-1)), 'Category Name'!$A:$B, 2, FALSE), "Please select the [category] first. After selecting, the full category path will be displayed here. Please do not modify the functions in the cells")</f>
        <v>0.0</v>
      </c>
    </row>
    <row r="2989">
      <c r="F2989" t="n">
        <f>IFERROR(VLOOKUP(INDIRECT(ADDRESS(ROW(), COLUMN()-1)), 'Category Name'!$A:$B, 2, FALSE), "Please select the [category] first. After selecting, the full category path will be displayed here. Please do not modify the functions in the cells")</f>
        <v>0.0</v>
      </c>
    </row>
    <row r="2990">
      <c r="F2990" t="n">
        <f>IFERROR(VLOOKUP(INDIRECT(ADDRESS(ROW(), COLUMN()-1)), 'Category Name'!$A:$B, 2, FALSE), "Please select the [category] first. After selecting, the full category path will be displayed here. Please do not modify the functions in the cells")</f>
        <v>0.0</v>
      </c>
    </row>
    <row r="2991">
      <c r="F2991" t="n">
        <f>IFERROR(VLOOKUP(INDIRECT(ADDRESS(ROW(), COLUMN()-1)), 'Category Name'!$A:$B, 2, FALSE), "Please select the [category] first. After selecting, the full category path will be displayed here. Please do not modify the functions in the cells")</f>
        <v>0.0</v>
      </c>
    </row>
    <row r="2992">
      <c r="F2992" t="n">
        <f>IFERROR(VLOOKUP(INDIRECT(ADDRESS(ROW(), COLUMN()-1)), 'Category Name'!$A:$B, 2, FALSE), "Please select the [category] first. After selecting, the full category path will be displayed here. Please do not modify the functions in the cells")</f>
        <v>0.0</v>
      </c>
    </row>
    <row r="2993">
      <c r="F2993" t="n">
        <f>IFERROR(VLOOKUP(INDIRECT(ADDRESS(ROW(), COLUMN()-1)), 'Category Name'!$A:$B, 2, FALSE), "Please select the [category] first. After selecting, the full category path will be displayed here. Please do not modify the functions in the cells")</f>
        <v>0.0</v>
      </c>
    </row>
    <row r="2994">
      <c r="F2994" t="n">
        <f>IFERROR(VLOOKUP(INDIRECT(ADDRESS(ROW(), COLUMN()-1)), 'Category Name'!$A:$B, 2, FALSE), "Please select the [category] first. After selecting, the full category path will be displayed here. Please do not modify the functions in the cells")</f>
        <v>0.0</v>
      </c>
    </row>
    <row r="2995">
      <c r="F2995" t="n">
        <f>IFERROR(VLOOKUP(INDIRECT(ADDRESS(ROW(), COLUMN()-1)), 'Category Name'!$A:$B, 2, FALSE), "Please select the [category] first. After selecting, the full category path will be displayed here. Please do not modify the functions in the cells")</f>
        <v>0.0</v>
      </c>
    </row>
    <row r="2996">
      <c r="F2996" t="n">
        <f>IFERROR(VLOOKUP(INDIRECT(ADDRESS(ROW(), COLUMN()-1)), 'Category Name'!$A:$B, 2, FALSE), "Please select the [category] first. After selecting, the full category path will be displayed here. Please do not modify the functions in the cells")</f>
        <v>0.0</v>
      </c>
    </row>
    <row r="2997">
      <c r="F2997" t="n">
        <f>IFERROR(VLOOKUP(INDIRECT(ADDRESS(ROW(), COLUMN()-1)), 'Category Name'!$A:$B, 2, FALSE), "Please select the [category] first. After selecting, the full category path will be displayed here. Please do not modify the functions in the cells")</f>
        <v>0.0</v>
      </c>
    </row>
    <row r="2998">
      <c r="F2998" t="n">
        <f>IFERROR(VLOOKUP(INDIRECT(ADDRESS(ROW(), COLUMN()-1)), 'Category Name'!$A:$B, 2, FALSE), "Please select the [category] first. After selecting, the full category path will be displayed here. Please do not modify the functions in the cells")</f>
        <v>0.0</v>
      </c>
    </row>
    <row r="2999">
      <c r="F2999" t="n">
        <f>IFERROR(VLOOKUP(INDIRECT(ADDRESS(ROW(), COLUMN()-1)), 'Category Name'!$A:$B, 2, FALSE), "Please select the [category] first. After selecting, the full category path will be displayed here. Please do not modify the functions in the cells")</f>
        <v>0.0</v>
      </c>
    </row>
    <row r="3000">
      <c r="F3000" t="n">
        <f>IFERROR(VLOOKUP(INDIRECT(ADDRESS(ROW(), COLUMN()-1)), 'Category Name'!$A:$B, 2, FALSE), "Please select the [category] first. After selecting, the full category path will be displayed here. Please do not modify the functions in the cells")</f>
        <v>0.0</v>
      </c>
    </row>
    <row r="3001">
      <c r="F3001" t="n">
        <f>IFERROR(VLOOKUP(INDIRECT(ADDRESS(ROW(), COLUMN()-1)), 'Category Name'!$A:$B, 2, FALSE), "Please select the [category] first. After selecting, the full category path will be displayed here. Please do not modify the functions in the cells")</f>
        <v>0.0</v>
      </c>
    </row>
    <row r="3002">
      <c r="F3002" t="n">
        <f>IFERROR(VLOOKUP(INDIRECT(ADDRESS(ROW(), COLUMN()-1)), 'Category Name'!$A:$B, 2, FALSE), "Please select the [category] first. After selecting, the full category path will be displayed here. Please do not modify the functions in the cells")</f>
        <v>0.0</v>
      </c>
    </row>
    <row r="3003">
      <c r="F3003" t="n">
        <f>IFERROR(VLOOKUP(INDIRECT(ADDRESS(ROW(), COLUMN()-1)), 'Category Name'!$A:$B, 2, FALSE), "Please select the [category] first. After selecting, the full category path will be displayed here. Please do not modify the functions in the cells")</f>
        <v>0.0</v>
      </c>
    </row>
    <row r="3004">
      <c r="F3004" t="n">
        <f>IFERROR(VLOOKUP(INDIRECT(ADDRESS(ROW(), COLUMN()-1)), 'Category Name'!$A:$B, 2, FALSE), "Please select the [category] first. After selecting, the full category path will be displayed here. Please do not modify the functions in the cells")</f>
        <v>0.0</v>
      </c>
    </row>
    <row r="3005">
      <c r="F3005" t="n">
        <f>IFERROR(VLOOKUP(INDIRECT(ADDRESS(ROW(), COLUMN()-1)), 'Category Name'!$A:$B, 2, FALSE), "Please select the [category] first. After selecting, the full category path will be displayed here. Please do not modify the functions in the cells")</f>
        <v>0.0</v>
      </c>
    </row>
    <row r="3006">
      <c r="F3006" t="n">
        <f>IFERROR(VLOOKUP(INDIRECT(ADDRESS(ROW(), COLUMN()-1)), 'Category Name'!$A:$B, 2, FALSE), "Please select the [category] first. After selecting, the full category path will be displayed here. Please do not modify the functions in the cells")</f>
        <v>0.0</v>
      </c>
    </row>
    <row r="3007">
      <c r="F3007" t="n">
        <f>IFERROR(VLOOKUP(INDIRECT(ADDRESS(ROW(), COLUMN()-1)), 'Category Name'!$A:$B, 2, FALSE), "Please select the [category] first. After selecting, the full category path will be displayed here. Please do not modify the functions in the cells")</f>
        <v>0.0</v>
      </c>
    </row>
    <row r="3008">
      <c r="F3008" t="n">
        <f>IFERROR(VLOOKUP(INDIRECT(ADDRESS(ROW(), COLUMN()-1)), 'Category Name'!$A:$B, 2, FALSE), "Please select the [category] first. After selecting, the full category path will be displayed here. Please do not modify the functions in the cells")</f>
        <v>0.0</v>
      </c>
    </row>
    <row r="3009">
      <c r="F3009" t="n">
        <f>IFERROR(VLOOKUP(INDIRECT(ADDRESS(ROW(), COLUMN()-1)), 'Category Name'!$A:$B, 2, FALSE), "Please select the [category] first. After selecting, the full category path will be displayed here. Please do not modify the functions in the cells")</f>
        <v>0.0</v>
      </c>
    </row>
    <row r="3010">
      <c r="F3010" t="n">
        <f>IFERROR(VLOOKUP(INDIRECT(ADDRESS(ROW(), COLUMN()-1)), 'Category Name'!$A:$B, 2, FALSE), "Please select the [category] first. After selecting, the full category path will be displayed here. Please do not modify the functions in the cells")</f>
        <v>0.0</v>
      </c>
    </row>
    <row r="3011">
      <c r="F3011" t="n">
        <f>IFERROR(VLOOKUP(INDIRECT(ADDRESS(ROW(), COLUMN()-1)), 'Category Name'!$A:$B, 2, FALSE), "Please select the [category] first. After selecting, the full category path will be displayed here. Please do not modify the functions in the cells")</f>
        <v>0.0</v>
      </c>
    </row>
    <row r="3012">
      <c r="F3012" t="n">
        <f>IFERROR(VLOOKUP(INDIRECT(ADDRESS(ROW(), COLUMN()-1)), 'Category Name'!$A:$B, 2, FALSE), "Please select the [category] first. After selecting, the full category path will be displayed here. Please do not modify the functions in the cells")</f>
        <v>0.0</v>
      </c>
    </row>
    <row r="3013">
      <c r="F3013" t="n">
        <f>IFERROR(VLOOKUP(INDIRECT(ADDRESS(ROW(), COLUMN()-1)), 'Category Name'!$A:$B, 2, FALSE), "Please select the [category] first. After selecting, the full category path will be displayed here. Please do not modify the functions in the cells")</f>
        <v>0.0</v>
      </c>
    </row>
    <row r="3014">
      <c r="F3014" t="n">
        <f>IFERROR(VLOOKUP(INDIRECT(ADDRESS(ROW(), COLUMN()-1)), 'Category Name'!$A:$B, 2, FALSE), "Please select the [category] first. After selecting, the full category path will be displayed here. Please do not modify the functions in the cells")</f>
        <v>0.0</v>
      </c>
    </row>
    <row r="3015">
      <c r="F3015" t="n">
        <f>IFERROR(VLOOKUP(INDIRECT(ADDRESS(ROW(), COLUMN()-1)), 'Category Name'!$A:$B, 2, FALSE), "Please select the [category] first. After selecting, the full category path will be displayed here. Please do not modify the functions in the cells")</f>
        <v>0.0</v>
      </c>
    </row>
    <row r="3016">
      <c r="F3016" t="n">
        <f>IFERROR(VLOOKUP(INDIRECT(ADDRESS(ROW(), COLUMN()-1)), 'Category Name'!$A:$B, 2, FALSE), "Please select the [category] first. After selecting, the full category path will be displayed here. Please do not modify the functions in the cells")</f>
        <v>0.0</v>
      </c>
    </row>
    <row r="3017">
      <c r="F3017" t="n">
        <f>IFERROR(VLOOKUP(INDIRECT(ADDRESS(ROW(), COLUMN()-1)), 'Category Name'!$A:$B, 2, FALSE), "Please select the [category] first. After selecting, the full category path will be displayed here. Please do not modify the functions in the cells")</f>
        <v>0.0</v>
      </c>
    </row>
    <row r="3018">
      <c r="F3018" t="n">
        <f>IFERROR(VLOOKUP(INDIRECT(ADDRESS(ROW(), COLUMN()-1)), 'Category Name'!$A:$B, 2, FALSE), "Please select the [category] first. After selecting, the full category path will be displayed here. Please do not modify the functions in the cells")</f>
        <v>0.0</v>
      </c>
    </row>
    <row r="3019">
      <c r="F3019" t="n">
        <f>IFERROR(VLOOKUP(INDIRECT(ADDRESS(ROW(), COLUMN()-1)), 'Category Name'!$A:$B, 2, FALSE), "Please select the [category] first. After selecting, the full category path will be displayed here. Please do not modify the functions in the cells")</f>
        <v>0.0</v>
      </c>
    </row>
    <row r="3020">
      <c r="F3020" t="n">
        <f>IFERROR(VLOOKUP(INDIRECT(ADDRESS(ROW(), COLUMN()-1)), 'Category Name'!$A:$B, 2, FALSE), "Please select the [category] first. After selecting, the full category path will be displayed here. Please do not modify the functions in the cells")</f>
        <v>0.0</v>
      </c>
    </row>
    <row r="3021">
      <c r="F3021" t="n">
        <f>IFERROR(VLOOKUP(INDIRECT(ADDRESS(ROW(), COLUMN()-1)), 'Category Name'!$A:$B, 2, FALSE), "Please select the [category] first. After selecting, the full category path will be displayed here. Please do not modify the functions in the cells")</f>
        <v>0.0</v>
      </c>
    </row>
    <row r="3022">
      <c r="F3022" t="n">
        <f>IFERROR(VLOOKUP(INDIRECT(ADDRESS(ROW(), COLUMN()-1)), 'Category Name'!$A:$B, 2, FALSE), "Please select the [category] first. After selecting, the full category path will be displayed here. Please do not modify the functions in the cells")</f>
        <v>0.0</v>
      </c>
    </row>
    <row r="3023">
      <c r="F3023" t="n">
        <f>IFERROR(VLOOKUP(INDIRECT(ADDRESS(ROW(), COLUMN()-1)), 'Category Name'!$A:$B, 2, FALSE), "Please select the [category] first. After selecting, the full category path will be displayed here. Please do not modify the functions in the cells")</f>
        <v>0.0</v>
      </c>
    </row>
    <row r="3024">
      <c r="F3024" t="n">
        <f>IFERROR(VLOOKUP(INDIRECT(ADDRESS(ROW(), COLUMN()-1)), 'Category Name'!$A:$B, 2, FALSE), "Please select the [category] first. After selecting, the full category path will be displayed here. Please do not modify the functions in the cells")</f>
        <v>0.0</v>
      </c>
    </row>
    <row r="3025">
      <c r="F3025" t="n">
        <f>IFERROR(VLOOKUP(INDIRECT(ADDRESS(ROW(), COLUMN()-1)), 'Category Name'!$A:$B, 2, FALSE), "Please select the [category] first. After selecting, the full category path will be displayed here. Please do not modify the functions in the cells")</f>
        <v>0.0</v>
      </c>
    </row>
    <row r="3026">
      <c r="F3026" t="n">
        <f>IFERROR(VLOOKUP(INDIRECT(ADDRESS(ROW(), COLUMN()-1)), 'Category Name'!$A:$B, 2, FALSE), "Please select the [category] first. After selecting, the full category path will be displayed here. Please do not modify the functions in the cells")</f>
        <v>0.0</v>
      </c>
    </row>
    <row r="3027">
      <c r="F3027" t="n">
        <f>IFERROR(VLOOKUP(INDIRECT(ADDRESS(ROW(), COLUMN()-1)), 'Category Name'!$A:$B, 2, FALSE), "Please select the [category] first. After selecting, the full category path will be displayed here. Please do not modify the functions in the cells")</f>
        <v>0.0</v>
      </c>
    </row>
    <row r="3028">
      <c r="F3028" t="n">
        <f>IFERROR(VLOOKUP(INDIRECT(ADDRESS(ROW(), COLUMN()-1)), 'Category Name'!$A:$B, 2, FALSE), "Please select the [category] first. After selecting, the full category path will be displayed here. Please do not modify the functions in the cells")</f>
        <v>0.0</v>
      </c>
    </row>
    <row r="3029">
      <c r="F3029" t="n">
        <f>IFERROR(VLOOKUP(INDIRECT(ADDRESS(ROW(), COLUMN()-1)), 'Category Name'!$A:$B, 2, FALSE), "Please select the [category] first. After selecting, the full category path will be displayed here. Please do not modify the functions in the cells")</f>
        <v>0.0</v>
      </c>
    </row>
    <row r="3030">
      <c r="F3030" t="n">
        <f>IFERROR(VLOOKUP(INDIRECT(ADDRESS(ROW(), COLUMN()-1)), 'Category Name'!$A:$B, 2, FALSE), "Please select the [category] first. After selecting, the full category path will be displayed here. Please do not modify the functions in the cells")</f>
        <v>0.0</v>
      </c>
    </row>
    <row r="3031">
      <c r="F3031" t="n">
        <f>IFERROR(VLOOKUP(INDIRECT(ADDRESS(ROW(), COLUMN()-1)), 'Category Name'!$A:$B, 2, FALSE), "Please select the [category] first. After selecting, the full category path will be displayed here. Please do not modify the functions in the cells")</f>
        <v>0.0</v>
      </c>
    </row>
    <row r="3032">
      <c r="F3032" t="n">
        <f>IFERROR(VLOOKUP(INDIRECT(ADDRESS(ROW(), COLUMN()-1)), 'Category Name'!$A:$B, 2, FALSE), "Please select the [category] first. After selecting, the full category path will be displayed here. Please do not modify the functions in the cells")</f>
        <v>0.0</v>
      </c>
    </row>
    <row r="3033">
      <c r="F3033" t="n">
        <f>IFERROR(VLOOKUP(INDIRECT(ADDRESS(ROW(), COLUMN()-1)), 'Category Name'!$A:$B, 2, FALSE), "Please select the [category] first. After selecting, the full category path will be displayed here. Please do not modify the functions in the cells")</f>
        <v>0.0</v>
      </c>
    </row>
    <row r="3034">
      <c r="F3034" t="n">
        <f>IFERROR(VLOOKUP(INDIRECT(ADDRESS(ROW(), COLUMN()-1)), 'Category Name'!$A:$B, 2, FALSE), "Please select the [category] first. After selecting, the full category path will be displayed here. Please do not modify the functions in the cells")</f>
        <v>0.0</v>
      </c>
    </row>
    <row r="3035">
      <c r="F3035" t="n">
        <f>IFERROR(VLOOKUP(INDIRECT(ADDRESS(ROW(), COLUMN()-1)), 'Category Name'!$A:$B, 2, FALSE), "Please select the [category] first. After selecting, the full category path will be displayed here. Please do not modify the functions in the cells")</f>
        <v>0.0</v>
      </c>
    </row>
    <row r="3036">
      <c r="F3036" t="n">
        <f>IFERROR(VLOOKUP(INDIRECT(ADDRESS(ROW(), COLUMN()-1)), 'Category Name'!$A:$B, 2, FALSE), "Please select the [category] first. After selecting, the full category path will be displayed here. Please do not modify the functions in the cells")</f>
        <v>0.0</v>
      </c>
    </row>
    <row r="3037">
      <c r="F3037" t="n">
        <f>IFERROR(VLOOKUP(INDIRECT(ADDRESS(ROW(), COLUMN()-1)), 'Category Name'!$A:$B, 2, FALSE), "Please select the [category] first. After selecting, the full category path will be displayed here. Please do not modify the functions in the cells")</f>
        <v>0.0</v>
      </c>
    </row>
    <row r="3038">
      <c r="F3038" t="n">
        <f>IFERROR(VLOOKUP(INDIRECT(ADDRESS(ROW(), COLUMN()-1)), 'Category Name'!$A:$B, 2, FALSE), "Please select the [category] first. After selecting, the full category path will be displayed here. Please do not modify the functions in the cells")</f>
        <v>0.0</v>
      </c>
    </row>
    <row r="3039">
      <c r="F3039" t="n">
        <f>IFERROR(VLOOKUP(INDIRECT(ADDRESS(ROW(), COLUMN()-1)), 'Category Name'!$A:$B, 2, FALSE), "Please select the [category] first. After selecting, the full category path will be displayed here. Please do not modify the functions in the cells")</f>
        <v>0.0</v>
      </c>
    </row>
    <row r="3040">
      <c r="F3040" t="n">
        <f>IFERROR(VLOOKUP(INDIRECT(ADDRESS(ROW(), COLUMN()-1)), 'Category Name'!$A:$B, 2, FALSE), "Please select the [category] first. After selecting, the full category path will be displayed here. Please do not modify the functions in the cells")</f>
        <v>0.0</v>
      </c>
    </row>
    <row r="3041">
      <c r="F3041" t="n">
        <f>IFERROR(VLOOKUP(INDIRECT(ADDRESS(ROW(), COLUMN()-1)), 'Category Name'!$A:$B, 2, FALSE), "Please select the [category] first. After selecting, the full category path will be displayed here. Please do not modify the functions in the cells")</f>
        <v>0.0</v>
      </c>
    </row>
    <row r="3042">
      <c r="F3042" t="n">
        <f>IFERROR(VLOOKUP(INDIRECT(ADDRESS(ROW(), COLUMN()-1)), 'Category Name'!$A:$B, 2, FALSE), "Please select the [category] first. After selecting, the full category path will be displayed here. Please do not modify the functions in the cells")</f>
        <v>0.0</v>
      </c>
    </row>
    <row r="3043">
      <c r="F3043" t="n">
        <f>IFERROR(VLOOKUP(INDIRECT(ADDRESS(ROW(), COLUMN()-1)), 'Category Name'!$A:$B, 2, FALSE), "Please select the [category] first. After selecting, the full category path will be displayed here. Please do not modify the functions in the cells")</f>
        <v>0.0</v>
      </c>
    </row>
    <row r="3044">
      <c r="F3044" t="n">
        <f>IFERROR(VLOOKUP(INDIRECT(ADDRESS(ROW(), COLUMN()-1)), 'Category Name'!$A:$B, 2, FALSE), "Please select the [category] first. After selecting, the full category path will be displayed here. Please do not modify the functions in the cells")</f>
        <v>0.0</v>
      </c>
    </row>
    <row r="3045">
      <c r="F3045" t="n">
        <f>IFERROR(VLOOKUP(INDIRECT(ADDRESS(ROW(), COLUMN()-1)), 'Category Name'!$A:$B, 2, FALSE), "Please select the [category] first. After selecting, the full category path will be displayed here. Please do not modify the functions in the cells")</f>
        <v>0.0</v>
      </c>
    </row>
    <row r="3046">
      <c r="F3046" t="n">
        <f>IFERROR(VLOOKUP(INDIRECT(ADDRESS(ROW(), COLUMN()-1)), 'Category Name'!$A:$B, 2, FALSE), "Please select the [category] first. After selecting, the full category path will be displayed here. Please do not modify the functions in the cells")</f>
        <v>0.0</v>
      </c>
    </row>
    <row r="3047">
      <c r="F3047" t="n">
        <f>IFERROR(VLOOKUP(INDIRECT(ADDRESS(ROW(), COLUMN()-1)), 'Category Name'!$A:$B, 2, FALSE), "Please select the [category] first. After selecting, the full category path will be displayed here. Please do not modify the functions in the cells")</f>
        <v>0.0</v>
      </c>
    </row>
    <row r="3048">
      <c r="F3048" t="n">
        <f>IFERROR(VLOOKUP(INDIRECT(ADDRESS(ROW(), COLUMN()-1)), 'Category Name'!$A:$B, 2, FALSE), "Please select the [category] first. After selecting, the full category path will be displayed here. Please do not modify the functions in the cells")</f>
        <v>0.0</v>
      </c>
    </row>
    <row r="3049">
      <c r="F3049" t="n">
        <f>IFERROR(VLOOKUP(INDIRECT(ADDRESS(ROW(), COLUMN()-1)), 'Category Name'!$A:$B, 2, FALSE), "Please select the [category] first. After selecting, the full category path will be displayed here. Please do not modify the functions in the cells")</f>
        <v>0.0</v>
      </c>
    </row>
    <row r="3050">
      <c r="F3050" t="n">
        <f>IFERROR(VLOOKUP(INDIRECT(ADDRESS(ROW(), COLUMN()-1)), 'Category Name'!$A:$B, 2, FALSE), "Please select the [category] first. After selecting, the full category path will be displayed here. Please do not modify the functions in the cells")</f>
        <v>0.0</v>
      </c>
    </row>
    <row r="3051">
      <c r="F3051" t="n">
        <f>IFERROR(VLOOKUP(INDIRECT(ADDRESS(ROW(), COLUMN()-1)), 'Category Name'!$A:$B, 2, FALSE), "Please select the [category] first. After selecting, the full category path will be displayed here. Please do not modify the functions in the cells")</f>
        <v>0.0</v>
      </c>
    </row>
    <row r="3052">
      <c r="F3052" t="n">
        <f>IFERROR(VLOOKUP(INDIRECT(ADDRESS(ROW(), COLUMN()-1)), 'Category Name'!$A:$B, 2, FALSE), "Please select the [category] first. After selecting, the full category path will be displayed here. Please do not modify the functions in the cells")</f>
        <v>0.0</v>
      </c>
    </row>
    <row r="3053">
      <c r="F3053" t="n">
        <f>IFERROR(VLOOKUP(INDIRECT(ADDRESS(ROW(), COLUMN()-1)), 'Category Name'!$A:$B, 2, FALSE), "Please select the [category] first. After selecting, the full category path will be displayed here. Please do not modify the functions in the cells")</f>
        <v>0.0</v>
      </c>
    </row>
    <row r="3054">
      <c r="F3054" t="n">
        <f>IFERROR(VLOOKUP(INDIRECT(ADDRESS(ROW(), COLUMN()-1)), 'Category Name'!$A:$B, 2, FALSE), "Please select the [category] first. After selecting, the full category path will be displayed here. Please do not modify the functions in the cells")</f>
        <v>0.0</v>
      </c>
    </row>
    <row r="3055">
      <c r="F3055" t="n">
        <f>IFERROR(VLOOKUP(INDIRECT(ADDRESS(ROW(), COLUMN()-1)), 'Category Name'!$A:$B, 2, FALSE), "Please select the [category] first. After selecting, the full category path will be displayed here. Please do not modify the functions in the cells")</f>
        <v>0.0</v>
      </c>
    </row>
    <row r="3056">
      <c r="F3056" t="n">
        <f>IFERROR(VLOOKUP(INDIRECT(ADDRESS(ROW(), COLUMN()-1)), 'Category Name'!$A:$B, 2, FALSE), "Please select the [category] first. After selecting, the full category path will be displayed here. Please do not modify the functions in the cells")</f>
        <v>0.0</v>
      </c>
    </row>
    <row r="3057">
      <c r="F3057" t="n">
        <f>IFERROR(VLOOKUP(INDIRECT(ADDRESS(ROW(), COLUMN()-1)), 'Category Name'!$A:$B, 2, FALSE), "Please select the [category] first. After selecting, the full category path will be displayed here. Please do not modify the functions in the cells")</f>
        <v>0.0</v>
      </c>
    </row>
    <row r="3058">
      <c r="F3058" t="n">
        <f>IFERROR(VLOOKUP(INDIRECT(ADDRESS(ROW(), COLUMN()-1)), 'Category Name'!$A:$B, 2, FALSE), "Please select the [category] first. After selecting, the full category path will be displayed here. Please do not modify the functions in the cells")</f>
        <v>0.0</v>
      </c>
    </row>
    <row r="3059">
      <c r="F3059" t="n">
        <f>IFERROR(VLOOKUP(INDIRECT(ADDRESS(ROW(), COLUMN()-1)), 'Category Name'!$A:$B, 2, FALSE), "Please select the [category] first. After selecting, the full category path will be displayed here. Please do not modify the functions in the cells")</f>
        <v>0.0</v>
      </c>
    </row>
    <row r="3060">
      <c r="F3060" t="n">
        <f>IFERROR(VLOOKUP(INDIRECT(ADDRESS(ROW(), COLUMN()-1)), 'Category Name'!$A:$B, 2, FALSE), "Please select the [category] first. After selecting, the full category path will be displayed here. Please do not modify the functions in the cells")</f>
        <v>0.0</v>
      </c>
    </row>
    <row r="3061">
      <c r="F3061" t="n">
        <f>IFERROR(VLOOKUP(INDIRECT(ADDRESS(ROW(), COLUMN()-1)), 'Category Name'!$A:$B, 2, FALSE), "Please select the [category] first. After selecting, the full category path will be displayed here. Please do not modify the functions in the cells")</f>
        <v>0.0</v>
      </c>
    </row>
    <row r="3062">
      <c r="F3062" t="n">
        <f>IFERROR(VLOOKUP(INDIRECT(ADDRESS(ROW(), COLUMN()-1)), 'Category Name'!$A:$B, 2, FALSE), "Please select the [category] first. After selecting, the full category path will be displayed here. Please do not modify the functions in the cells")</f>
        <v>0.0</v>
      </c>
    </row>
    <row r="3063">
      <c r="F3063" t="n">
        <f>IFERROR(VLOOKUP(INDIRECT(ADDRESS(ROW(), COLUMN()-1)), 'Category Name'!$A:$B, 2, FALSE), "Please select the [category] first. After selecting, the full category path will be displayed here. Please do not modify the functions in the cells")</f>
        <v>0.0</v>
      </c>
    </row>
    <row r="3064">
      <c r="F3064" t="n">
        <f>IFERROR(VLOOKUP(INDIRECT(ADDRESS(ROW(), COLUMN()-1)), 'Category Name'!$A:$B, 2, FALSE), "Please select the [category] first. After selecting, the full category path will be displayed here. Please do not modify the functions in the cells")</f>
        <v>0.0</v>
      </c>
    </row>
    <row r="3065">
      <c r="F3065" t="n">
        <f>IFERROR(VLOOKUP(INDIRECT(ADDRESS(ROW(), COLUMN()-1)), 'Category Name'!$A:$B, 2, FALSE), "Please select the [category] first. After selecting, the full category path will be displayed here. Please do not modify the functions in the cells")</f>
        <v>0.0</v>
      </c>
    </row>
    <row r="3066">
      <c r="F3066" t="n">
        <f>IFERROR(VLOOKUP(INDIRECT(ADDRESS(ROW(), COLUMN()-1)), 'Category Name'!$A:$B, 2, FALSE), "Please select the [category] first. After selecting, the full category path will be displayed here. Please do not modify the functions in the cells")</f>
        <v>0.0</v>
      </c>
    </row>
    <row r="3067">
      <c r="F3067" t="n">
        <f>IFERROR(VLOOKUP(INDIRECT(ADDRESS(ROW(), COLUMN()-1)), 'Category Name'!$A:$B, 2, FALSE), "Please select the [category] first. After selecting, the full category path will be displayed here. Please do not modify the functions in the cells")</f>
        <v>0.0</v>
      </c>
    </row>
    <row r="3068">
      <c r="F3068" t="n">
        <f>IFERROR(VLOOKUP(INDIRECT(ADDRESS(ROW(), COLUMN()-1)), 'Category Name'!$A:$B, 2, FALSE), "Please select the [category] first. After selecting, the full category path will be displayed here. Please do not modify the functions in the cells")</f>
        <v>0.0</v>
      </c>
    </row>
    <row r="3069">
      <c r="F3069" t="n">
        <f>IFERROR(VLOOKUP(INDIRECT(ADDRESS(ROW(), COLUMN()-1)), 'Category Name'!$A:$B, 2, FALSE), "Please select the [category] first. After selecting, the full category path will be displayed here. Please do not modify the functions in the cells")</f>
        <v>0.0</v>
      </c>
    </row>
    <row r="3070">
      <c r="F3070" t="n">
        <f>IFERROR(VLOOKUP(INDIRECT(ADDRESS(ROW(), COLUMN()-1)), 'Category Name'!$A:$B, 2, FALSE), "Please select the [category] first. After selecting, the full category path will be displayed here. Please do not modify the functions in the cells")</f>
        <v>0.0</v>
      </c>
    </row>
    <row r="3071">
      <c r="F3071" t="n">
        <f>IFERROR(VLOOKUP(INDIRECT(ADDRESS(ROW(), COLUMN()-1)), 'Category Name'!$A:$B, 2, FALSE), "Please select the [category] first. After selecting, the full category path will be displayed here. Please do not modify the functions in the cells")</f>
        <v>0.0</v>
      </c>
    </row>
    <row r="3072">
      <c r="F3072" t="n">
        <f>IFERROR(VLOOKUP(INDIRECT(ADDRESS(ROW(), COLUMN()-1)), 'Category Name'!$A:$B, 2, FALSE), "Please select the [category] first. After selecting, the full category path will be displayed here. Please do not modify the functions in the cells")</f>
        <v>0.0</v>
      </c>
    </row>
    <row r="3073">
      <c r="F3073" t="n">
        <f>IFERROR(VLOOKUP(INDIRECT(ADDRESS(ROW(), COLUMN()-1)), 'Category Name'!$A:$B, 2, FALSE), "Please select the [category] first. After selecting, the full category path will be displayed here. Please do not modify the functions in the cells")</f>
        <v>0.0</v>
      </c>
    </row>
    <row r="3074">
      <c r="F3074" t="n">
        <f>IFERROR(VLOOKUP(INDIRECT(ADDRESS(ROW(), COLUMN()-1)), 'Category Name'!$A:$B, 2, FALSE), "Please select the [category] first. After selecting, the full category path will be displayed here. Please do not modify the functions in the cells")</f>
        <v>0.0</v>
      </c>
    </row>
    <row r="3075">
      <c r="F3075" t="n">
        <f>IFERROR(VLOOKUP(INDIRECT(ADDRESS(ROW(), COLUMN()-1)), 'Category Name'!$A:$B, 2, FALSE), "Please select the [category] first. After selecting, the full category path will be displayed here. Please do not modify the functions in the cells")</f>
        <v>0.0</v>
      </c>
    </row>
    <row r="3076">
      <c r="F3076" t="n">
        <f>IFERROR(VLOOKUP(INDIRECT(ADDRESS(ROW(), COLUMN()-1)), 'Category Name'!$A:$B, 2, FALSE), "Please select the [category] first. After selecting, the full category path will be displayed here. Please do not modify the functions in the cells")</f>
        <v>0.0</v>
      </c>
    </row>
    <row r="3077">
      <c r="F3077" t="n">
        <f>IFERROR(VLOOKUP(INDIRECT(ADDRESS(ROW(), COLUMN()-1)), 'Category Name'!$A:$B, 2, FALSE), "Please select the [category] first. After selecting, the full category path will be displayed here. Please do not modify the functions in the cells")</f>
        <v>0.0</v>
      </c>
    </row>
    <row r="3078">
      <c r="F3078" t="n">
        <f>IFERROR(VLOOKUP(INDIRECT(ADDRESS(ROW(), COLUMN()-1)), 'Category Name'!$A:$B, 2, FALSE), "Please select the [category] first. After selecting, the full category path will be displayed here. Please do not modify the functions in the cells")</f>
        <v>0.0</v>
      </c>
    </row>
    <row r="3079">
      <c r="F3079" t="n">
        <f>IFERROR(VLOOKUP(INDIRECT(ADDRESS(ROW(), COLUMN()-1)), 'Category Name'!$A:$B, 2, FALSE), "Please select the [category] first. After selecting, the full category path will be displayed here. Please do not modify the functions in the cells")</f>
        <v>0.0</v>
      </c>
    </row>
    <row r="3080">
      <c r="F3080" t="n">
        <f>IFERROR(VLOOKUP(INDIRECT(ADDRESS(ROW(), COLUMN()-1)), 'Category Name'!$A:$B, 2, FALSE), "Please select the [category] first. After selecting, the full category path will be displayed here. Please do not modify the functions in the cells")</f>
        <v>0.0</v>
      </c>
    </row>
    <row r="3081">
      <c r="F3081" t="n">
        <f>IFERROR(VLOOKUP(INDIRECT(ADDRESS(ROW(), COLUMN()-1)), 'Category Name'!$A:$B, 2, FALSE), "Please select the [category] first. After selecting, the full category path will be displayed here. Please do not modify the functions in the cells")</f>
        <v>0.0</v>
      </c>
    </row>
    <row r="3082">
      <c r="F3082" t="n">
        <f>IFERROR(VLOOKUP(INDIRECT(ADDRESS(ROW(), COLUMN()-1)), 'Category Name'!$A:$B, 2, FALSE), "Please select the [category] first. After selecting, the full category path will be displayed here. Please do not modify the functions in the cells")</f>
        <v>0.0</v>
      </c>
    </row>
    <row r="3083">
      <c r="F3083" t="n">
        <f>IFERROR(VLOOKUP(INDIRECT(ADDRESS(ROW(), COLUMN()-1)), 'Category Name'!$A:$B, 2, FALSE), "Please select the [category] first. After selecting, the full category path will be displayed here. Please do not modify the functions in the cells")</f>
        <v>0.0</v>
      </c>
    </row>
    <row r="3084">
      <c r="F3084" t="n">
        <f>IFERROR(VLOOKUP(INDIRECT(ADDRESS(ROW(), COLUMN()-1)), 'Category Name'!$A:$B, 2, FALSE), "Please select the [category] first. After selecting, the full category path will be displayed here. Please do not modify the functions in the cells")</f>
        <v>0.0</v>
      </c>
    </row>
    <row r="3085">
      <c r="F3085" t="n">
        <f>IFERROR(VLOOKUP(INDIRECT(ADDRESS(ROW(), COLUMN()-1)), 'Category Name'!$A:$B, 2, FALSE), "Please select the [category] first. After selecting, the full category path will be displayed here. Please do not modify the functions in the cells")</f>
        <v>0.0</v>
      </c>
    </row>
    <row r="3086">
      <c r="F3086" t="n">
        <f>IFERROR(VLOOKUP(INDIRECT(ADDRESS(ROW(), COLUMN()-1)), 'Category Name'!$A:$B, 2, FALSE), "Please select the [category] first. After selecting, the full category path will be displayed here. Please do not modify the functions in the cells")</f>
        <v>0.0</v>
      </c>
    </row>
    <row r="3087">
      <c r="F3087" t="n">
        <f>IFERROR(VLOOKUP(INDIRECT(ADDRESS(ROW(), COLUMN()-1)), 'Category Name'!$A:$B, 2, FALSE), "Please select the [category] first. After selecting, the full category path will be displayed here. Please do not modify the functions in the cells")</f>
        <v>0.0</v>
      </c>
    </row>
    <row r="3088">
      <c r="F3088" t="n">
        <f>IFERROR(VLOOKUP(INDIRECT(ADDRESS(ROW(), COLUMN()-1)), 'Category Name'!$A:$B, 2, FALSE), "Please select the [category] first. After selecting, the full category path will be displayed here. Please do not modify the functions in the cells")</f>
        <v>0.0</v>
      </c>
    </row>
    <row r="3089">
      <c r="F3089" t="n">
        <f>IFERROR(VLOOKUP(INDIRECT(ADDRESS(ROW(), COLUMN()-1)), 'Category Name'!$A:$B, 2, FALSE), "Please select the [category] first. After selecting, the full category path will be displayed here. Please do not modify the functions in the cells")</f>
        <v>0.0</v>
      </c>
    </row>
    <row r="3090">
      <c r="F3090" t="n">
        <f>IFERROR(VLOOKUP(INDIRECT(ADDRESS(ROW(), COLUMN()-1)), 'Category Name'!$A:$B, 2, FALSE), "Please select the [category] first. After selecting, the full category path will be displayed here. Please do not modify the functions in the cells")</f>
        <v>0.0</v>
      </c>
    </row>
    <row r="3091">
      <c r="F3091" t="n">
        <f>IFERROR(VLOOKUP(INDIRECT(ADDRESS(ROW(), COLUMN()-1)), 'Category Name'!$A:$B, 2, FALSE), "Please select the [category] first. After selecting, the full category path will be displayed here. Please do not modify the functions in the cells")</f>
        <v>0.0</v>
      </c>
    </row>
    <row r="3092">
      <c r="F3092" t="n">
        <f>IFERROR(VLOOKUP(INDIRECT(ADDRESS(ROW(), COLUMN()-1)), 'Category Name'!$A:$B, 2, FALSE), "Please select the [category] first. After selecting, the full category path will be displayed here. Please do not modify the functions in the cells")</f>
        <v>0.0</v>
      </c>
    </row>
    <row r="3093">
      <c r="F3093" t="n">
        <f>IFERROR(VLOOKUP(INDIRECT(ADDRESS(ROW(), COLUMN()-1)), 'Category Name'!$A:$B, 2, FALSE), "Please select the [category] first. After selecting, the full category path will be displayed here. Please do not modify the functions in the cells")</f>
        <v>0.0</v>
      </c>
    </row>
    <row r="3094">
      <c r="F3094" t="n">
        <f>IFERROR(VLOOKUP(INDIRECT(ADDRESS(ROW(), COLUMN()-1)), 'Category Name'!$A:$B, 2, FALSE), "Please select the [category] first. After selecting, the full category path will be displayed here. Please do not modify the functions in the cells")</f>
        <v>0.0</v>
      </c>
    </row>
    <row r="3095">
      <c r="F3095" t="n">
        <f>IFERROR(VLOOKUP(INDIRECT(ADDRESS(ROW(), COLUMN()-1)), 'Category Name'!$A:$B, 2, FALSE), "Please select the [category] first. After selecting, the full category path will be displayed here. Please do not modify the functions in the cells")</f>
        <v>0.0</v>
      </c>
    </row>
    <row r="3096">
      <c r="F3096" t="n">
        <f>IFERROR(VLOOKUP(INDIRECT(ADDRESS(ROW(), COLUMN()-1)), 'Category Name'!$A:$B, 2, FALSE), "Please select the [category] first. After selecting, the full category path will be displayed here. Please do not modify the functions in the cells")</f>
        <v>0.0</v>
      </c>
    </row>
    <row r="3097">
      <c r="F3097" t="n">
        <f>IFERROR(VLOOKUP(INDIRECT(ADDRESS(ROW(), COLUMN()-1)), 'Category Name'!$A:$B, 2, FALSE), "Please select the [category] first. After selecting, the full category path will be displayed here. Please do not modify the functions in the cells")</f>
        <v>0.0</v>
      </c>
    </row>
    <row r="3098">
      <c r="F3098" t="n">
        <f>IFERROR(VLOOKUP(INDIRECT(ADDRESS(ROW(), COLUMN()-1)), 'Category Name'!$A:$B, 2, FALSE), "Please select the [category] first. After selecting, the full category path will be displayed here. Please do not modify the functions in the cells")</f>
        <v>0.0</v>
      </c>
    </row>
    <row r="3099">
      <c r="F3099" t="n">
        <f>IFERROR(VLOOKUP(INDIRECT(ADDRESS(ROW(), COLUMN()-1)), 'Category Name'!$A:$B, 2, FALSE), "Please select the [category] first. After selecting, the full category path will be displayed here. Please do not modify the functions in the cells")</f>
        <v>0.0</v>
      </c>
    </row>
    <row r="3100">
      <c r="F3100" t="n">
        <f>IFERROR(VLOOKUP(INDIRECT(ADDRESS(ROW(), COLUMN()-1)), 'Category Name'!$A:$B, 2, FALSE), "Please select the [category] first. After selecting, the full category path will be displayed here. Please do not modify the functions in the cells")</f>
        <v>0.0</v>
      </c>
    </row>
    <row r="3101">
      <c r="F3101" t="n">
        <f>IFERROR(VLOOKUP(INDIRECT(ADDRESS(ROW(), COLUMN()-1)), 'Category Name'!$A:$B, 2, FALSE), "Please select the [category] first. After selecting, the full category path will be displayed here. Please do not modify the functions in the cells")</f>
        <v>0.0</v>
      </c>
    </row>
    <row r="3102">
      <c r="F3102" t="n">
        <f>IFERROR(VLOOKUP(INDIRECT(ADDRESS(ROW(), COLUMN()-1)), 'Category Name'!$A:$B, 2, FALSE), "Please select the [category] first. After selecting, the full category path will be displayed here. Please do not modify the functions in the cells")</f>
        <v>0.0</v>
      </c>
    </row>
    <row r="3103">
      <c r="F3103" t="n">
        <f>IFERROR(VLOOKUP(INDIRECT(ADDRESS(ROW(), COLUMN()-1)), 'Category Name'!$A:$B, 2, FALSE), "Please select the [category] first. After selecting, the full category path will be displayed here. Please do not modify the functions in the cells")</f>
        <v>0.0</v>
      </c>
    </row>
    <row r="3104">
      <c r="F3104" t="n">
        <f>IFERROR(VLOOKUP(INDIRECT(ADDRESS(ROW(), COLUMN()-1)), 'Category Name'!$A:$B, 2, FALSE), "Please select the [category] first. After selecting, the full category path will be displayed here. Please do not modify the functions in the cells")</f>
        <v>0.0</v>
      </c>
    </row>
    <row r="3105">
      <c r="F3105" t="n">
        <f>IFERROR(VLOOKUP(INDIRECT(ADDRESS(ROW(), COLUMN()-1)), 'Category Name'!$A:$B, 2, FALSE), "Please select the [category] first. After selecting, the full category path will be displayed here. Please do not modify the functions in the cells")</f>
        <v>0.0</v>
      </c>
    </row>
    <row r="3106">
      <c r="F3106" t="n">
        <f>IFERROR(VLOOKUP(INDIRECT(ADDRESS(ROW(), COLUMN()-1)), 'Category Name'!$A:$B, 2, FALSE), "Please select the [category] first. After selecting, the full category path will be displayed here. Please do not modify the functions in the cells")</f>
        <v>0.0</v>
      </c>
    </row>
    <row r="3107">
      <c r="F3107" t="n">
        <f>IFERROR(VLOOKUP(INDIRECT(ADDRESS(ROW(), COLUMN()-1)), 'Category Name'!$A:$B, 2, FALSE), "Please select the [category] first. After selecting, the full category path will be displayed here. Please do not modify the functions in the cells")</f>
        <v>0.0</v>
      </c>
    </row>
    <row r="3108">
      <c r="F3108" t="n">
        <f>IFERROR(VLOOKUP(INDIRECT(ADDRESS(ROW(), COLUMN()-1)), 'Category Name'!$A:$B, 2, FALSE), "Please select the [category] first. After selecting, the full category path will be displayed here. Please do not modify the functions in the cells")</f>
        <v>0.0</v>
      </c>
    </row>
    <row r="3109">
      <c r="F3109" t="n">
        <f>IFERROR(VLOOKUP(INDIRECT(ADDRESS(ROW(), COLUMN()-1)), 'Category Name'!$A:$B, 2, FALSE), "Please select the [category] first. After selecting, the full category path will be displayed here. Please do not modify the functions in the cells")</f>
        <v>0.0</v>
      </c>
    </row>
    <row r="3110">
      <c r="F3110" t="n">
        <f>IFERROR(VLOOKUP(INDIRECT(ADDRESS(ROW(), COLUMN()-1)), 'Category Name'!$A:$B, 2, FALSE), "Please select the [category] first. After selecting, the full category path will be displayed here. Please do not modify the functions in the cells")</f>
        <v>0.0</v>
      </c>
    </row>
    <row r="3111">
      <c r="F3111" t="n">
        <f>IFERROR(VLOOKUP(INDIRECT(ADDRESS(ROW(), COLUMN()-1)), 'Category Name'!$A:$B, 2, FALSE), "Please select the [category] first. After selecting, the full category path will be displayed here. Please do not modify the functions in the cells")</f>
        <v>0.0</v>
      </c>
    </row>
    <row r="3112">
      <c r="F3112" t="n">
        <f>IFERROR(VLOOKUP(INDIRECT(ADDRESS(ROW(), COLUMN()-1)), 'Category Name'!$A:$B, 2, FALSE), "Please select the [category] first. After selecting, the full category path will be displayed here. Please do not modify the functions in the cells")</f>
        <v>0.0</v>
      </c>
    </row>
    <row r="3113">
      <c r="F3113" t="n">
        <f>IFERROR(VLOOKUP(INDIRECT(ADDRESS(ROW(), COLUMN()-1)), 'Category Name'!$A:$B, 2, FALSE), "Please select the [category] first. After selecting, the full category path will be displayed here. Please do not modify the functions in the cells")</f>
        <v>0.0</v>
      </c>
    </row>
    <row r="3114">
      <c r="F3114" t="n">
        <f>IFERROR(VLOOKUP(INDIRECT(ADDRESS(ROW(), COLUMN()-1)), 'Category Name'!$A:$B, 2, FALSE), "Please select the [category] first. After selecting, the full category path will be displayed here. Please do not modify the functions in the cells")</f>
        <v>0.0</v>
      </c>
    </row>
    <row r="3115">
      <c r="F3115" t="n">
        <f>IFERROR(VLOOKUP(INDIRECT(ADDRESS(ROW(), COLUMN()-1)), 'Category Name'!$A:$B, 2, FALSE), "Please select the [category] first. After selecting, the full category path will be displayed here. Please do not modify the functions in the cells")</f>
        <v>0.0</v>
      </c>
    </row>
    <row r="3116">
      <c r="F3116" t="n">
        <f>IFERROR(VLOOKUP(INDIRECT(ADDRESS(ROW(), COLUMN()-1)), 'Category Name'!$A:$B, 2, FALSE), "Please select the [category] first. After selecting, the full category path will be displayed here. Please do not modify the functions in the cells")</f>
        <v>0.0</v>
      </c>
    </row>
    <row r="3117">
      <c r="F3117" t="n">
        <f>IFERROR(VLOOKUP(INDIRECT(ADDRESS(ROW(), COLUMN()-1)), 'Category Name'!$A:$B, 2, FALSE), "Please select the [category] first. After selecting, the full category path will be displayed here. Please do not modify the functions in the cells")</f>
        <v>0.0</v>
      </c>
    </row>
    <row r="3118">
      <c r="F3118" t="n">
        <f>IFERROR(VLOOKUP(INDIRECT(ADDRESS(ROW(), COLUMN()-1)), 'Category Name'!$A:$B, 2, FALSE), "Please select the [category] first. After selecting, the full category path will be displayed here. Please do not modify the functions in the cells")</f>
        <v>0.0</v>
      </c>
    </row>
    <row r="3119">
      <c r="F3119" t="n">
        <f>IFERROR(VLOOKUP(INDIRECT(ADDRESS(ROW(), COLUMN()-1)), 'Category Name'!$A:$B, 2, FALSE), "Please select the [category] first. After selecting, the full category path will be displayed here. Please do not modify the functions in the cells")</f>
        <v>0.0</v>
      </c>
    </row>
    <row r="3120">
      <c r="F3120" t="n">
        <f>IFERROR(VLOOKUP(INDIRECT(ADDRESS(ROW(), COLUMN()-1)), 'Category Name'!$A:$B, 2, FALSE), "Please select the [category] first. After selecting, the full category path will be displayed here. Please do not modify the functions in the cells")</f>
        <v>0.0</v>
      </c>
    </row>
    <row r="3121">
      <c r="F3121" t="n">
        <f>IFERROR(VLOOKUP(INDIRECT(ADDRESS(ROW(), COLUMN()-1)), 'Category Name'!$A:$B, 2, FALSE), "Please select the [category] first. After selecting, the full category path will be displayed here. Please do not modify the functions in the cells")</f>
        <v>0.0</v>
      </c>
    </row>
    <row r="3122">
      <c r="F3122" t="n">
        <f>IFERROR(VLOOKUP(INDIRECT(ADDRESS(ROW(), COLUMN()-1)), 'Category Name'!$A:$B, 2, FALSE), "Please select the [category] first. After selecting, the full category path will be displayed here. Please do not modify the functions in the cells")</f>
        <v>0.0</v>
      </c>
    </row>
    <row r="3123">
      <c r="F3123" t="n">
        <f>IFERROR(VLOOKUP(INDIRECT(ADDRESS(ROW(), COLUMN()-1)), 'Category Name'!$A:$B, 2, FALSE), "Please select the [category] first. After selecting, the full category path will be displayed here. Please do not modify the functions in the cells")</f>
        <v>0.0</v>
      </c>
    </row>
    <row r="3124">
      <c r="F3124" t="n">
        <f>IFERROR(VLOOKUP(INDIRECT(ADDRESS(ROW(), COLUMN()-1)), 'Category Name'!$A:$B, 2, FALSE), "Please select the [category] first. After selecting, the full category path will be displayed here. Please do not modify the functions in the cells")</f>
        <v>0.0</v>
      </c>
    </row>
    <row r="3125">
      <c r="F3125" t="n">
        <f>IFERROR(VLOOKUP(INDIRECT(ADDRESS(ROW(), COLUMN()-1)), 'Category Name'!$A:$B, 2, FALSE), "Please select the [category] first. After selecting, the full category path will be displayed here. Please do not modify the functions in the cells")</f>
        <v>0.0</v>
      </c>
    </row>
    <row r="3126">
      <c r="F3126" t="n">
        <f>IFERROR(VLOOKUP(INDIRECT(ADDRESS(ROW(), COLUMN()-1)), 'Category Name'!$A:$B, 2, FALSE), "Please select the [category] first. After selecting, the full category path will be displayed here. Please do not modify the functions in the cells")</f>
        <v>0.0</v>
      </c>
    </row>
    <row r="3127">
      <c r="F3127" t="n">
        <f>IFERROR(VLOOKUP(INDIRECT(ADDRESS(ROW(), COLUMN()-1)), 'Category Name'!$A:$B, 2, FALSE), "Please select the [category] first. After selecting, the full category path will be displayed here. Please do not modify the functions in the cells")</f>
        <v>0.0</v>
      </c>
    </row>
    <row r="3128">
      <c r="F3128" t="n">
        <f>IFERROR(VLOOKUP(INDIRECT(ADDRESS(ROW(), COLUMN()-1)), 'Category Name'!$A:$B, 2, FALSE), "Please select the [category] first. After selecting, the full category path will be displayed here. Please do not modify the functions in the cells")</f>
        <v>0.0</v>
      </c>
    </row>
    <row r="3129">
      <c r="F3129" t="n">
        <f>IFERROR(VLOOKUP(INDIRECT(ADDRESS(ROW(), COLUMN()-1)), 'Category Name'!$A:$B, 2, FALSE), "Please select the [category] first. After selecting, the full category path will be displayed here. Please do not modify the functions in the cells")</f>
        <v>0.0</v>
      </c>
    </row>
    <row r="3130">
      <c r="F3130" t="n">
        <f>IFERROR(VLOOKUP(INDIRECT(ADDRESS(ROW(), COLUMN()-1)), 'Category Name'!$A:$B, 2, FALSE), "Please select the [category] first. After selecting, the full category path will be displayed here. Please do not modify the functions in the cells")</f>
        <v>0.0</v>
      </c>
    </row>
    <row r="3131">
      <c r="F3131" t="n">
        <f>IFERROR(VLOOKUP(INDIRECT(ADDRESS(ROW(), COLUMN()-1)), 'Category Name'!$A:$B, 2, FALSE), "Please select the [category] first. After selecting, the full category path will be displayed here. Please do not modify the functions in the cells")</f>
        <v>0.0</v>
      </c>
    </row>
    <row r="3132">
      <c r="F3132" t="n">
        <f>IFERROR(VLOOKUP(INDIRECT(ADDRESS(ROW(), COLUMN()-1)), 'Category Name'!$A:$B, 2, FALSE), "Please select the [category] first. After selecting, the full category path will be displayed here. Please do not modify the functions in the cells")</f>
        <v>0.0</v>
      </c>
    </row>
    <row r="3133">
      <c r="F3133" t="n">
        <f>IFERROR(VLOOKUP(INDIRECT(ADDRESS(ROW(), COLUMN()-1)), 'Category Name'!$A:$B, 2, FALSE), "Please select the [category] first. After selecting, the full category path will be displayed here. Please do not modify the functions in the cells")</f>
        <v>0.0</v>
      </c>
    </row>
    <row r="3134">
      <c r="F3134" t="n">
        <f>IFERROR(VLOOKUP(INDIRECT(ADDRESS(ROW(), COLUMN()-1)), 'Category Name'!$A:$B, 2, FALSE), "Please select the [category] first. After selecting, the full category path will be displayed here. Please do not modify the functions in the cells")</f>
        <v>0.0</v>
      </c>
    </row>
    <row r="3135">
      <c r="F3135" t="n">
        <f>IFERROR(VLOOKUP(INDIRECT(ADDRESS(ROW(), COLUMN()-1)), 'Category Name'!$A:$B, 2, FALSE), "Please select the [category] first. After selecting, the full category path will be displayed here. Please do not modify the functions in the cells")</f>
        <v>0.0</v>
      </c>
    </row>
    <row r="3136">
      <c r="F3136" t="n">
        <f>IFERROR(VLOOKUP(INDIRECT(ADDRESS(ROW(), COLUMN()-1)), 'Category Name'!$A:$B, 2, FALSE), "Please select the [category] first. After selecting, the full category path will be displayed here. Please do not modify the functions in the cells")</f>
        <v>0.0</v>
      </c>
    </row>
    <row r="3137">
      <c r="F3137" t="n">
        <f>IFERROR(VLOOKUP(INDIRECT(ADDRESS(ROW(), COLUMN()-1)), 'Category Name'!$A:$B, 2, FALSE), "Please select the [category] first. After selecting, the full category path will be displayed here. Please do not modify the functions in the cells")</f>
        <v>0.0</v>
      </c>
    </row>
    <row r="3138">
      <c r="F3138" t="n">
        <f>IFERROR(VLOOKUP(INDIRECT(ADDRESS(ROW(), COLUMN()-1)), 'Category Name'!$A:$B, 2, FALSE), "Please select the [category] first. After selecting, the full category path will be displayed here. Please do not modify the functions in the cells")</f>
        <v>0.0</v>
      </c>
    </row>
    <row r="3139">
      <c r="F3139" t="n">
        <f>IFERROR(VLOOKUP(INDIRECT(ADDRESS(ROW(), COLUMN()-1)), 'Category Name'!$A:$B, 2, FALSE), "Please select the [category] first. After selecting, the full category path will be displayed here. Please do not modify the functions in the cells")</f>
        <v>0.0</v>
      </c>
    </row>
    <row r="3140">
      <c r="F3140" t="n">
        <f>IFERROR(VLOOKUP(INDIRECT(ADDRESS(ROW(), COLUMN()-1)), 'Category Name'!$A:$B, 2, FALSE), "Please select the [category] first. After selecting, the full category path will be displayed here. Please do not modify the functions in the cells")</f>
        <v>0.0</v>
      </c>
    </row>
    <row r="3141">
      <c r="F3141" t="n">
        <f>IFERROR(VLOOKUP(INDIRECT(ADDRESS(ROW(), COLUMN()-1)), 'Category Name'!$A:$B, 2, FALSE), "Please select the [category] first. After selecting, the full category path will be displayed here. Please do not modify the functions in the cells")</f>
        <v>0.0</v>
      </c>
    </row>
    <row r="3142">
      <c r="F3142" t="n">
        <f>IFERROR(VLOOKUP(INDIRECT(ADDRESS(ROW(), COLUMN()-1)), 'Category Name'!$A:$B, 2, FALSE), "Please select the [category] first. After selecting, the full category path will be displayed here. Please do not modify the functions in the cells")</f>
        <v>0.0</v>
      </c>
    </row>
    <row r="3143">
      <c r="F3143" t="n">
        <f>IFERROR(VLOOKUP(INDIRECT(ADDRESS(ROW(), COLUMN()-1)), 'Category Name'!$A:$B, 2, FALSE), "Please select the [category] first. After selecting, the full category path will be displayed here. Please do not modify the functions in the cells")</f>
        <v>0.0</v>
      </c>
    </row>
    <row r="3144">
      <c r="F3144" t="n">
        <f>IFERROR(VLOOKUP(INDIRECT(ADDRESS(ROW(), COLUMN()-1)), 'Category Name'!$A:$B, 2, FALSE), "Please select the [category] first. After selecting, the full category path will be displayed here. Please do not modify the functions in the cells")</f>
        <v>0.0</v>
      </c>
    </row>
    <row r="3145">
      <c r="F3145" t="n">
        <f>IFERROR(VLOOKUP(INDIRECT(ADDRESS(ROW(), COLUMN()-1)), 'Category Name'!$A:$B, 2, FALSE), "Please select the [category] first. After selecting, the full category path will be displayed here. Please do not modify the functions in the cells")</f>
        <v>0.0</v>
      </c>
    </row>
    <row r="3146">
      <c r="F3146" t="n">
        <f>IFERROR(VLOOKUP(INDIRECT(ADDRESS(ROW(), COLUMN()-1)), 'Category Name'!$A:$B, 2, FALSE), "Please select the [category] first. After selecting, the full category path will be displayed here. Please do not modify the functions in the cells")</f>
        <v>0.0</v>
      </c>
    </row>
    <row r="3147">
      <c r="F3147" t="n">
        <f>IFERROR(VLOOKUP(INDIRECT(ADDRESS(ROW(), COLUMN()-1)), 'Category Name'!$A:$B, 2, FALSE), "Please select the [category] first. After selecting, the full category path will be displayed here. Please do not modify the functions in the cells")</f>
        <v>0.0</v>
      </c>
    </row>
    <row r="3148">
      <c r="F3148" t="n">
        <f>IFERROR(VLOOKUP(INDIRECT(ADDRESS(ROW(), COLUMN()-1)), 'Category Name'!$A:$B, 2, FALSE), "Please select the [category] first. After selecting, the full category path will be displayed here. Please do not modify the functions in the cells")</f>
        <v>0.0</v>
      </c>
    </row>
    <row r="3149">
      <c r="F3149" t="n">
        <f>IFERROR(VLOOKUP(INDIRECT(ADDRESS(ROW(), COLUMN()-1)), 'Category Name'!$A:$B, 2, FALSE), "Please select the [category] first. After selecting, the full category path will be displayed here. Please do not modify the functions in the cells")</f>
        <v>0.0</v>
      </c>
    </row>
    <row r="3150">
      <c r="F3150" t="n">
        <f>IFERROR(VLOOKUP(INDIRECT(ADDRESS(ROW(), COLUMN()-1)), 'Category Name'!$A:$B, 2, FALSE), "Please select the [category] first. After selecting, the full category path will be displayed here. Please do not modify the functions in the cells")</f>
        <v>0.0</v>
      </c>
    </row>
    <row r="3151">
      <c r="F3151" t="n">
        <f>IFERROR(VLOOKUP(INDIRECT(ADDRESS(ROW(), COLUMN()-1)), 'Category Name'!$A:$B, 2, FALSE), "Please select the [category] first. After selecting, the full category path will be displayed here. Please do not modify the functions in the cells")</f>
        <v>0.0</v>
      </c>
    </row>
    <row r="3152">
      <c r="F3152" t="n">
        <f>IFERROR(VLOOKUP(INDIRECT(ADDRESS(ROW(), COLUMN()-1)), 'Category Name'!$A:$B, 2, FALSE), "Please select the [category] first. After selecting, the full category path will be displayed here. Please do not modify the functions in the cells")</f>
        <v>0.0</v>
      </c>
    </row>
    <row r="3153">
      <c r="F3153" t="n">
        <f>IFERROR(VLOOKUP(INDIRECT(ADDRESS(ROW(), COLUMN()-1)), 'Category Name'!$A:$B, 2, FALSE), "Please select the [category] first. After selecting, the full category path will be displayed here. Please do not modify the functions in the cells")</f>
        <v>0.0</v>
      </c>
    </row>
    <row r="3154">
      <c r="F3154" t="n">
        <f>IFERROR(VLOOKUP(INDIRECT(ADDRESS(ROW(), COLUMN()-1)), 'Category Name'!$A:$B, 2, FALSE), "Please select the [category] first. After selecting, the full category path will be displayed here. Please do not modify the functions in the cells")</f>
        <v>0.0</v>
      </c>
    </row>
    <row r="3155">
      <c r="F3155" t="n">
        <f>IFERROR(VLOOKUP(INDIRECT(ADDRESS(ROW(), COLUMN()-1)), 'Category Name'!$A:$B, 2, FALSE), "Please select the [category] first. After selecting, the full category path will be displayed here. Please do not modify the functions in the cells")</f>
        <v>0.0</v>
      </c>
    </row>
    <row r="3156">
      <c r="F3156" t="n">
        <f>IFERROR(VLOOKUP(INDIRECT(ADDRESS(ROW(), COLUMN()-1)), 'Category Name'!$A:$B, 2, FALSE), "Please select the [category] first. After selecting, the full category path will be displayed here. Please do not modify the functions in the cells")</f>
        <v>0.0</v>
      </c>
    </row>
    <row r="3157">
      <c r="F3157" t="n">
        <f>IFERROR(VLOOKUP(INDIRECT(ADDRESS(ROW(), COLUMN()-1)), 'Category Name'!$A:$B, 2, FALSE), "Please select the [category] first. After selecting, the full category path will be displayed here. Please do not modify the functions in the cells")</f>
        <v>0.0</v>
      </c>
    </row>
    <row r="3158">
      <c r="F3158" t="n">
        <f>IFERROR(VLOOKUP(INDIRECT(ADDRESS(ROW(), COLUMN()-1)), 'Category Name'!$A:$B, 2, FALSE), "Please select the [category] first. After selecting, the full category path will be displayed here. Please do not modify the functions in the cells")</f>
        <v>0.0</v>
      </c>
    </row>
    <row r="3159">
      <c r="F3159" t="n">
        <f>IFERROR(VLOOKUP(INDIRECT(ADDRESS(ROW(), COLUMN()-1)), 'Category Name'!$A:$B, 2, FALSE), "Please select the [category] first. After selecting, the full category path will be displayed here. Please do not modify the functions in the cells")</f>
        <v>0.0</v>
      </c>
    </row>
    <row r="3160">
      <c r="F3160" t="n">
        <f>IFERROR(VLOOKUP(INDIRECT(ADDRESS(ROW(), COLUMN()-1)), 'Category Name'!$A:$B, 2, FALSE), "Please select the [category] first. After selecting, the full category path will be displayed here. Please do not modify the functions in the cells")</f>
        <v>0.0</v>
      </c>
    </row>
    <row r="3161">
      <c r="F3161" t="n">
        <f>IFERROR(VLOOKUP(INDIRECT(ADDRESS(ROW(), COLUMN()-1)), 'Category Name'!$A:$B, 2, FALSE), "Please select the [category] first. After selecting, the full category path will be displayed here. Please do not modify the functions in the cells")</f>
        <v>0.0</v>
      </c>
    </row>
    <row r="3162">
      <c r="F3162" t="n">
        <f>IFERROR(VLOOKUP(INDIRECT(ADDRESS(ROW(), COLUMN()-1)), 'Category Name'!$A:$B, 2, FALSE), "Please select the [category] first. After selecting, the full category path will be displayed here. Please do not modify the functions in the cells")</f>
        <v>0.0</v>
      </c>
    </row>
    <row r="3163">
      <c r="F3163" t="n">
        <f>IFERROR(VLOOKUP(INDIRECT(ADDRESS(ROW(), COLUMN()-1)), 'Category Name'!$A:$B, 2, FALSE), "Please select the [category] first. After selecting, the full category path will be displayed here. Please do not modify the functions in the cells")</f>
        <v>0.0</v>
      </c>
    </row>
    <row r="3164">
      <c r="F3164" t="n">
        <f>IFERROR(VLOOKUP(INDIRECT(ADDRESS(ROW(), COLUMN()-1)), 'Category Name'!$A:$B, 2, FALSE), "Please select the [category] first. After selecting, the full category path will be displayed here. Please do not modify the functions in the cells")</f>
        <v>0.0</v>
      </c>
    </row>
    <row r="3165">
      <c r="F3165" t="n">
        <f>IFERROR(VLOOKUP(INDIRECT(ADDRESS(ROW(), COLUMN()-1)), 'Category Name'!$A:$B, 2, FALSE), "Please select the [category] first. After selecting, the full category path will be displayed here. Please do not modify the functions in the cells")</f>
        <v>0.0</v>
      </c>
    </row>
    <row r="3166">
      <c r="F3166" t="n">
        <f>IFERROR(VLOOKUP(INDIRECT(ADDRESS(ROW(), COLUMN()-1)), 'Category Name'!$A:$B, 2, FALSE), "Please select the [category] first. After selecting, the full category path will be displayed here. Please do not modify the functions in the cells")</f>
        <v>0.0</v>
      </c>
    </row>
    <row r="3167">
      <c r="F3167" t="n">
        <f>IFERROR(VLOOKUP(INDIRECT(ADDRESS(ROW(), COLUMN()-1)), 'Category Name'!$A:$B, 2, FALSE), "Please select the [category] first. After selecting, the full category path will be displayed here. Please do not modify the functions in the cells")</f>
        <v>0.0</v>
      </c>
    </row>
    <row r="3168">
      <c r="F3168" t="n">
        <f>IFERROR(VLOOKUP(INDIRECT(ADDRESS(ROW(), COLUMN()-1)), 'Category Name'!$A:$B, 2, FALSE), "Please select the [category] first. After selecting, the full category path will be displayed here. Please do not modify the functions in the cells")</f>
        <v>0.0</v>
      </c>
    </row>
    <row r="3169">
      <c r="F3169" t="n">
        <f>IFERROR(VLOOKUP(INDIRECT(ADDRESS(ROW(), COLUMN()-1)), 'Category Name'!$A:$B, 2, FALSE), "Please select the [category] first. After selecting, the full category path will be displayed here. Please do not modify the functions in the cells")</f>
        <v>0.0</v>
      </c>
    </row>
    <row r="3170">
      <c r="F3170" t="n">
        <f>IFERROR(VLOOKUP(INDIRECT(ADDRESS(ROW(), COLUMN()-1)), 'Category Name'!$A:$B, 2, FALSE), "Please select the [category] first. After selecting, the full category path will be displayed here. Please do not modify the functions in the cells")</f>
        <v>0.0</v>
      </c>
    </row>
    <row r="3171">
      <c r="F3171" t="n">
        <f>IFERROR(VLOOKUP(INDIRECT(ADDRESS(ROW(), COLUMN()-1)), 'Category Name'!$A:$B, 2, FALSE), "Please select the [category] first. After selecting, the full category path will be displayed here. Please do not modify the functions in the cells")</f>
        <v>0.0</v>
      </c>
    </row>
    <row r="3172">
      <c r="F3172" t="n">
        <f>IFERROR(VLOOKUP(INDIRECT(ADDRESS(ROW(), COLUMN()-1)), 'Category Name'!$A:$B, 2, FALSE), "Please select the [category] first. After selecting, the full category path will be displayed here. Please do not modify the functions in the cells")</f>
        <v>0.0</v>
      </c>
    </row>
    <row r="3173">
      <c r="F3173" t="n">
        <f>IFERROR(VLOOKUP(INDIRECT(ADDRESS(ROW(), COLUMN()-1)), 'Category Name'!$A:$B, 2, FALSE), "Please select the [category] first. After selecting, the full category path will be displayed here. Please do not modify the functions in the cells")</f>
        <v>0.0</v>
      </c>
    </row>
    <row r="3174">
      <c r="F3174" t="n">
        <f>IFERROR(VLOOKUP(INDIRECT(ADDRESS(ROW(), COLUMN()-1)), 'Category Name'!$A:$B, 2, FALSE), "Please select the [category] first. After selecting, the full category path will be displayed here. Please do not modify the functions in the cells")</f>
        <v>0.0</v>
      </c>
    </row>
    <row r="3175">
      <c r="F3175" t="n">
        <f>IFERROR(VLOOKUP(INDIRECT(ADDRESS(ROW(), COLUMN()-1)), 'Category Name'!$A:$B, 2, FALSE), "Please select the [category] first. After selecting, the full category path will be displayed here. Please do not modify the functions in the cells")</f>
        <v>0.0</v>
      </c>
    </row>
    <row r="3176">
      <c r="F3176" t="n">
        <f>IFERROR(VLOOKUP(INDIRECT(ADDRESS(ROW(), COLUMN()-1)), 'Category Name'!$A:$B, 2, FALSE), "Please select the [category] first. After selecting, the full category path will be displayed here. Please do not modify the functions in the cells")</f>
        <v>0.0</v>
      </c>
    </row>
    <row r="3177">
      <c r="F3177" t="n">
        <f>IFERROR(VLOOKUP(INDIRECT(ADDRESS(ROW(), COLUMN()-1)), 'Category Name'!$A:$B, 2, FALSE), "Please select the [category] first. After selecting, the full category path will be displayed here. Please do not modify the functions in the cells")</f>
        <v>0.0</v>
      </c>
    </row>
    <row r="3178">
      <c r="F3178" t="n">
        <f>IFERROR(VLOOKUP(INDIRECT(ADDRESS(ROW(), COLUMN()-1)), 'Category Name'!$A:$B, 2, FALSE), "Please select the [category] first. After selecting, the full category path will be displayed here. Please do not modify the functions in the cells")</f>
        <v>0.0</v>
      </c>
    </row>
    <row r="3179">
      <c r="F3179" t="n">
        <f>IFERROR(VLOOKUP(INDIRECT(ADDRESS(ROW(), COLUMN()-1)), 'Category Name'!$A:$B, 2, FALSE), "Please select the [category] first. After selecting, the full category path will be displayed here. Please do not modify the functions in the cells")</f>
        <v>0.0</v>
      </c>
    </row>
    <row r="3180">
      <c r="F3180" t="n">
        <f>IFERROR(VLOOKUP(INDIRECT(ADDRESS(ROW(), COLUMN()-1)), 'Category Name'!$A:$B, 2, FALSE), "Please select the [category] first. After selecting, the full category path will be displayed here. Please do not modify the functions in the cells")</f>
        <v>0.0</v>
      </c>
    </row>
    <row r="3181">
      <c r="F3181" t="n">
        <f>IFERROR(VLOOKUP(INDIRECT(ADDRESS(ROW(), COLUMN()-1)), 'Category Name'!$A:$B, 2, FALSE), "Please select the [category] first. After selecting, the full category path will be displayed here. Please do not modify the functions in the cells")</f>
        <v>0.0</v>
      </c>
    </row>
    <row r="3182">
      <c r="F3182" t="n">
        <f>IFERROR(VLOOKUP(INDIRECT(ADDRESS(ROW(), COLUMN()-1)), 'Category Name'!$A:$B, 2, FALSE), "Please select the [category] first. After selecting, the full category path will be displayed here. Please do not modify the functions in the cells")</f>
        <v>0.0</v>
      </c>
    </row>
    <row r="3183">
      <c r="F3183" t="n">
        <f>IFERROR(VLOOKUP(INDIRECT(ADDRESS(ROW(), COLUMN()-1)), 'Category Name'!$A:$B, 2, FALSE), "Please select the [category] first. After selecting, the full category path will be displayed here. Please do not modify the functions in the cells")</f>
        <v>0.0</v>
      </c>
    </row>
    <row r="3184">
      <c r="F3184" t="n">
        <f>IFERROR(VLOOKUP(INDIRECT(ADDRESS(ROW(), COLUMN()-1)), 'Category Name'!$A:$B, 2, FALSE), "Please select the [category] first. After selecting, the full category path will be displayed here. Please do not modify the functions in the cells")</f>
        <v>0.0</v>
      </c>
    </row>
    <row r="3185">
      <c r="F3185" t="n">
        <f>IFERROR(VLOOKUP(INDIRECT(ADDRESS(ROW(), COLUMN()-1)), 'Category Name'!$A:$B, 2, FALSE), "Please select the [category] first. After selecting, the full category path will be displayed here. Please do not modify the functions in the cells")</f>
        <v>0.0</v>
      </c>
    </row>
    <row r="3186">
      <c r="F3186" t="n">
        <f>IFERROR(VLOOKUP(INDIRECT(ADDRESS(ROW(), COLUMN()-1)), 'Category Name'!$A:$B, 2, FALSE), "Please select the [category] first. After selecting, the full category path will be displayed here. Please do not modify the functions in the cells")</f>
        <v>0.0</v>
      </c>
    </row>
    <row r="3187">
      <c r="F3187" t="n">
        <f>IFERROR(VLOOKUP(INDIRECT(ADDRESS(ROW(), COLUMN()-1)), 'Category Name'!$A:$B, 2, FALSE), "Please select the [category] first. After selecting, the full category path will be displayed here. Please do not modify the functions in the cells")</f>
        <v>0.0</v>
      </c>
    </row>
    <row r="3188">
      <c r="F3188" t="n">
        <f>IFERROR(VLOOKUP(INDIRECT(ADDRESS(ROW(), COLUMN()-1)), 'Category Name'!$A:$B, 2, FALSE), "Please select the [category] first. After selecting, the full category path will be displayed here. Please do not modify the functions in the cells")</f>
        <v>0.0</v>
      </c>
    </row>
    <row r="3189">
      <c r="F3189" t="n">
        <f>IFERROR(VLOOKUP(INDIRECT(ADDRESS(ROW(), COLUMN()-1)), 'Category Name'!$A:$B, 2, FALSE), "Please select the [category] first. After selecting, the full category path will be displayed here. Please do not modify the functions in the cells")</f>
        <v>0.0</v>
      </c>
    </row>
    <row r="3190">
      <c r="F3190" t="n">
        <f>IFERROR(VLOOKUP(INDIRECT(ADDRESS(ROW(), COLUMN()-1)), 'Category Name'!$A:$B, 2, FALSE), "Please select the [category] first. After selecting, the full category path will be displayed here. Please do not modify the functions in the cells")</f>
        <v>0.0</v>
      </c>
    </row>
    <row r="3191">
      <c r="F3191" t="n">
        <f>IFERROR(VLOOKUP(INDIRECT(ADDRESS(ROW(), COLUMN()-1)), 'Category Name'!$A:$B, 2, FALSE), "Please select the [category] first. After selecting, the full category path will be displayed here. Please do not modify the functions in the cells")</f>
        <v>0.0</v>
      </c>
    </row>
    <row r="3192">
      <c r="F3192" t="n">
        <f>IFERROR(VLOOKUP(INDIRECT(ADDRESS(ROW(), COLUMN()-1)), 'Category Name'!$A:$B, 2, FALSE), "Please select the [category] first. After selecting, the full category path will be displayed here. Please do not modify the functions in the cells")</f>
        <v>0.0</v>
      </c>
    </row>
    <row r="3193">
      <c r="F3193" t="n">
        <f>IFERROR(VLOOKUP(INDIRECT(ADDRESS(ROW(), COLUMN()-1)), 'Category Name'!$A:$B, 2, FALSE), "Please select the [category] first. After selecting, the full category path will be displayed here. Please do not modify the functions in the cells")</f>
        <v>0.0</v>
      </c>
    </row>
    <row r="3194">
      <c r="F3194" t="n">
        <f>IFERROR(VLOOKUP(INDIRECT(ADDRESS(ROW(), COLUMN()-1)), 'Category Name'!$A:$B, 2, FALSE), "Please select the [category] first. After selecting, the full category path will be displayed here. Please do not modify the functions in the cells")</f>
        <v>0.0</v>
      </c>
    </row>
    <row r="3195">
      <c r="F3195" t="n">
        <f>IFERROR(VLOOKUP(INDIRECT(ADDRESS(ROW(), COLUMN()-1)), 'Category Name'!$A:$B, 2, FALSE), "Please select the [category] first. After selecting, the full category path will be displayed here. Please do not modify the functions in the cells")</f>
        <v>0.0</v>
      </c>
    </row>
    <row r="3196">
      <c r="F3196" t="n">
        <f>IFERROR(VLOOKUP(INDIRECT(ADDRESS(ROW(), COLUMN()-1)), 'Category Name'!$A:$B, 2, FALSE), "Please select the [category] first. After selecting, the full category path will be displayed here. Please do not modify the functions in the cells")</f>
        <v>0.0</v>
      </c>
    </row>
    <row r="3197">
      <c r="F3197" t="n">
        <f>IFERROR(VLOOKUP(INDIRECT(ADDRESS(ROW(), COLUMN()-1)), 'Category Name'!$A:$B, 2, FALSE), "Please select the [category] first. After selecting, the full category path will be displayed here. Please do not modify the functions in the cells")</f>
        <v>0.0</v>
      </c>
    </row>
    <row r="3198">
      <c r="F3198" t="n">
        <f>IFERROR(VLOOKUP(INDIRECT(ADDRESS(ROW(), COLUMN()-1)), 'Category Name'!$A:$B, 2, FALSE), "Please select the [category] first. After selecting, the full category path will be displayed here. Please do not modify the functions in the cells")</f>
        <v>0.0</v>
      </c>
    </row>
    <row r="3199">
      <c r="F3199" t="n">
        <f>IFERROR(VLOOKUP(INDIRECT(ADDRESS(ROW(), COLUMN()-1)), 'Category Name'!$A:$B, 2, FALSE), "Please select the [category] first. After selecting, the full category path will be displayed here. Please do not modify the functions in the cells")</f>
        <v>0.0</v>
      </c>
    </row>
    <row r="3200">
      <c r="F3200" t="n">
        <f>IFERROR(VLOOKUP(INDIRECT(ADDRESS(ROW(), COLUMN()-1)), 'Category Name'!$A:$B, 2, FALSE), "Please select the [category] first. After selecting, the full category path will be displayed here. Please do not modify the functions in the cells")</f>
        <v>0.0</v>
      </c>
    </row>
    <row r="3201">
      <c r="F3201" t="n">
        <f>IFERROR(VLOOKUP(INDIRECT(ADDRESS(ROW(), COLUMN()-1)), 'Category Name'!$A:$B, 2, FALSE), "Please select the [category] first. After selecting, the full category path will be displayed here. Please do not modify the functions in the cells")</f>
        <v>0.0</v>
      </c>
    </row>
    <row r="3202">
      <c r="F3202" t="n">
        <f>IFERROR(VLOOKUP(INDIRECT(ADDRESS(ROW(), COLUMN()-1)), 'Category Name'!$A:$B, 2, FALSE), "Please select the [category] first. After selecting, the full category path will be displayed here. Please do not modify the functions in the cells")</f>
        <v>0.0</v>
      </c>
    </row>
    <row r="3203">
      <c r="F3203" t="n">
        <f>IFERROR(VLOOKUP(INDIRECT(ADDRESS(ROW(), COLUMN()-1)), 'Category Name'!$A:$B, 2, FALSE), "Please select the [category] first. After selecting, the full category path will be displayed here. Please do not modify the functions in the cells")</f>
        <v>0.0</v>
      </c>
    </row>
    <row r="3204">
      <c r="F3204" t="n">
        <f>IFERROR(VLOOKUP(INDIRECT(ADDRESS(ROW(), COLUMN()-1)), 'Category Name'!$A:$B, 2, FALSE), "Please select the [category] first. After selecting, the full category path will be displayed here. Please do not modify the functions in the cells")</f>
        <v>0.0</v>
      </c>
    </row>
    <row r="3205">
      <c r="F3205" t="n">
        <f>IFERROR(VLOOKUP(INDIRECT(ADDRESS(ROW(), COLUMN()-1)), 'Category Name'!$A:$B, 2, FALSE), "Please select the [category] first. After selecting, the full category path will be displayed here. Please do not modify the functions in the cells")</f>
        <v>0.0</v>
      </c>
    </row>
    <row r="3206">
      <c r="F3206" t="n">
        <f>IFERROR(VLOOKUP(INDIRECT(ADDRESS(ROW(), COLUMN()-1)), 'Category Name'!$A:$B, 2, FALSE), "Please select the [category] first. After selecting, the full category path will be displayed here. Please do not modify the functions in the cells")</f>
        <v>0.0</v>
      </c>
    </row>
    <row r="3207">
      <c r="F3207" t="n">
        <f>IFERROR(VLOOKUP(INDIRECT(ADDRESS(ROW(), COLUMN()-1)), 'Category Name'!$A:$B, 2, FALSE), "Please select the [category] first. After selecting, the full category path will be displayed here. Please do not modify the functions in the cells")</f>
        <v>0.0</v>
      </c>
    </row>
    <row r="3208">
      <c r="F3208" t="n">
        <f>IFERROR(VLOOKUP(INDIRECT(ADDRESS(ROW(), COLUMN()-1)), 'Category Name'!$A:$B, 2, FALSE), "Please select the [category] first. After selecting, the full category path will be displayed here. Please do not modify the functions in the cells")</f>
        <v>0.0</v>
      </c>
    </row>
    <row r="3209">
      <c r="F3209" t="n">
        <f>IFERROR(VLOOKUP(INDIRECT(ADDRESS(ROW(), COLUMN()-1)), 'Category Name'!$A:$B, 2, FALSE), "Please select the [category] first. After selecting, the full category path will be displayed here. Please do not modify the functions in the cells")</f>
        <v>0.0</v>
      </c>
    </row>
    <row r="3210">
      <c r="F3210" t="n">
        <f>IFERROR(VLOOKUP(INDIRECT(ADDRESS(ROW(), COLUMN()-1)), 'Category Name'!$A:$B, 2, FALSE), "Please select the [category] first. After selecting, the full category path will be displayed here. Please do not modify the functions in the cells")</f>
        <v>0.0</v>
      </c>
    </row>
    <row r="3211">
      <c r="F3211" t="n">
        <f>IFERROR(VLOOKUP(INDIRECT(ADDRESS(ROW(), COLUMN()-1)), 'Category Name'!$A:$B, 2, FALSE), "Please select the [category] first. After selecting, the full category path will be displayed here. Please do not modify the functions in the cells")</f>
        <v>0.0</v>
      </c>
    </row>
    <row r="3212">
      <c r="F3212" t="n">
        <f>IFERROR(VLOOKUP(INDIRECT(ADDRESS(ROW(), COLUMN()-1)), 'Category Name'!$A:$B, 2, FALSE), "Please select the [category] first. After selecting, the full category path will be displayed here. Please do not modify the functions in the cells")</f>
        <v>0.0</v>
      </c>
    </row>
    <row r="3213">
      <c r="F3213" t="n">
        <f>IFERROR(VLOOKUP(INDIRECT(ADDRESS(ROW(), COLUMN()-1)), 'Category Name'!$A:$B, 2, FALSE), "Please select the [category] first. After selecting, the full category path will be displayed here. Please do not modify the functions in the cells")</f>
        <v>0.0</v>
      </c>
    </row>
    <row r="3214">
      <c r="F3214" t="n">
        <f>IFERROR(VLOOKUP(INDIRECT(ADDRESS(ROW(), COLUMN()-1)), 'Category Name'!$A:$B, 2, FALSE), "Please select the [category] first. After selecting, the full category path will be displayed here. Please do not modify the functions in the cells")</f>
        <v>0.0</v>
      </c>
    </row>
    <row r="3215">
      <c r="F3215" t="n">
        <f>IFERROR(VLOOKUP(INDIRECT(ADDRESS(ROW(), COLUMN()-1)), 'Category Name'!$A:$B, 2, FALSE), "Please select the [category] first. After selecting, the full category path will be displayed here. Please do not modify the functions in the cells")</f>
        <v>0.0</v>
      </c>
    </row>
    <row r="3216">
      <c r="F3216" t="n">
        <f>IFERROR(VLOOKUP(INDIRECT(ADDRESS(ROW(), COLUMN()-1)), 'Category Name'!$A:$B, 2, FALSE), "Please select the [category] first. After selecting, the full category path will be displayed here. Please do not modify the functions in the cells")</f>
        <v>0.0</v>
      </c>
    </row>
    <row r="3217">
      <c r="F3217" t="n">
        <f>IFERROR(VLOOKUP(INDIRECT(ADDRESS(ROW(), COLUMN()-1)), 'Category Name'!$A:$B, 2, FALSE), "Please select the [category] first. After selecting, the full category path will be displayed here. Please do not modify the functions in the cells")</f>
        <v>0.0</v>
      </c>
    </row>
    <row r="3218">
      <c r="F3218" t="n">
        <f>IFERROR(VLOOKUP(INDIRECT(ADDRESS(ROW(), COLUMN()-1)), 'Category Name'!$A:$B, 2, FALSE), "Please select the [category] first. After selecting, the full category path will be displayed here. Please do not modify the functions in the cells")</f>
        <v>0.0</v>
      </c>
    </row>
    <row r="3219">
      <c r="F3219" t="n">
        <f>IFERROR(VLOOKUP(INDIRECT(ADDRESS(ROW(), COLUMN()-1)), 'Category Name'!$A:$B, 2, FALSE), "Please select the [category] first. After selecting, the full category path will be displayed here. Please do not modify the functions in the cells")</f>
        <v>0.0</v>
      </c>
    </row>
    <row r="3220">
      <c r="F3220" t="n">
        <f>IFERROR(VLOOKUP(INDIRECT(ADDRESS(ROW(), COLUMN()-1)), 'Category Name'!$A:$B, 2, FALSE), "Please select the [category] first. After selecting, the full category path will be displayed here. Please do not modify the functions in the cells")</f>
        <v>0.0</v>
      </c>
    </row>
    <row r="3221">
      <c r="F3221" t="n">
        <f>IFERROR(VLOOKUP(INDIRECT(ADDRESS(ROW(), COLUMN()-1)), 'Category Name'!$A:$B, 2, FALSE), "Please select the [category] first. After selecting, the full category path will be displayed here. Please do not modify the functions in the cells")</f>
        <v>0.0</v>
      </c>
    </row>
    <row r="3222">
      <c r="F3222" t="n">
        <f>IFERROR(VLOOKUP(INDIRECT(ADDRESS(ROW(), COLUMN()-1)), 'Category Name'!$A:$B, 2, FALSE), "Please select the [category] first. After selecting, the full category path will be displayed here. Please do not modify the functions in the cells")</f>
        <v>0.0</v>
      </c>
    </row>
    <row r="3223">
      <c r="F3223" t="n">
        <f>IFERROR(VLOOKUP(INDIRECT(ADDRESS(ROW(), COLUMN()-1)), 'Category Name'!$A:$B, 2, FALSE), "Please select the [category] first. After selecting, the full category path will be displayed here. Please do not modify the functions in the cells")</f>
        <v>0.0</v>
      </c>
    </row>
    <row r="3224">
      <c r="F3224" t="n">
        <f>IFERROR(VLOOKUP(INDIRECT(ADDRESS(ROW(), COLUMN()-1)), 'Category Name'!$A:$B, 2, FALSE), "Please select the [category] first. After selecting, the full category path will be displayed here. Please do not modify the functions in the cells")</f>
        <v>0.0</v>
      </c>
    </row>
    <row r="3225">
      <c r="F3225" t="n">
        <f>IFERROR(VLOOKUP(INDIRECT(ADDRESS(ROW(), COLUMN()-1)), 'Category Name'!$A:$B, 2, FALSE), "Please select the [category] first. After selecting, the full category path will be displayed here. Please do not modify the functions in the cells")</f>
        <v>0.0</v>
      </c>
    </row>
    <row r="3226">
      <c r="F3226" t="n">
        <f>IFERROR(VLOOKUP(INDIRECT(ADDRESS(ROW(), COLUMN()-1)), 'Category Name'!$A:$B, 2, FALSE), "Please select the [category] first. After selecting, the full category path will be displayed here. Please do not modify the functions in the cells")</f>
        <v>0.0</v>
      </c>
    </row>
    <row r="3227">
      <c r="F3227" t="n">
        <f>IFERROR(VLOOKUP(INDIRECT(ADDRESS(ROW(), COLUMN()-1)), 'Category Name'!$A:$B, 2, FALSE), "Please select the [category] first. After selecting, the full category path will be displayed here. Please do not modify the functions in the cells")</f>
        <v>0.0</v>
      </c>
    </row>
    <row r="3228">
      <c r="F3228" t="n">
        <f>IFERROR(VLOOKUP(INDIRECT(ADDRESS(ROW(), COLUMN()-1)), 'Category Name'!$A:$B, 2, FALSE), "Please select the [category] first. After selecting, the full category path will be displayed here. Please do not modify the functions in the cells")</f>
        <v>0.0</v>
      </c>
    </row>
    <row r="3229">
      <c r="F3229" t="n">
        <f>IFERROR(VLOOKUP(INDIRECT(ADDRESS(ROW(), COLUMN()-1)), 'Category Name'!$A:$B, 2, FALSE), "Please select the [category] first. After selecting, the full category path will be displayed here. Please do not modify the functions in the cells")</f>
        <v>0.0</v>
      </c>
    </row>
    <row r="3230">
      <c r="F3230" t="n">
        <f>IFERROR(VLOOKUP(INDIRECT(ADDRESS(ROW(), COLUMN()-1)), 'Category Name'!$A:$B, 2, FALSE), "Please select the [category] first. After selecting, the full category path will be displayed here. Please do not modify the functions in the cells")</f>
        <v>0.0</v>
      </c>
    </row>
    <row r="3231">
      <c r="F3231" t="n">
        <f>IFERROR(VLOOKUP(INDIRECT(ADDRESS(ROW(), COLUMN()-1)), 'Category Name'!$A:$B, 2, FALSE), "Please select the [category] first. After selecting, the full category path will be displayed here. Please do not modify the functions in the cells")</f>
        <v>0.0</v>
      </c>
    </row>
    <row r="3232">
      <c r="F3232" t="n">
        <f>IFERROR(VLOOKUP(INDIRECT(ADDRESS(ROW(), COLUMN()-1)), 'Category Name'!$A:$B, 2, FALSE), "Please select the [category] first. After selecting, the full category path will be displayed here. Please do not modify the functions in the cells")</f>
        <v>0.0</v>
      </c>
    </row>
    <row r="3233">
      <c r="F3233" t="n">
        <f>IFERROR(VLOOKUP(INDIRECT(ADDRESS(ROW(), COLUMN()-1)), 'Category Name'!$A:$B, 2, FALSE), "Please select the [category] first. After selecting, the full category path will be displayed here. Please do not modify the functions in the cells")</f>
        <v>0.0</v>
      </c>
    </row>
    <row r="3234">
      <c r="F3234" t="n">
        <f>IFERROR(VLOOKUP(INDIRECT(ADDRESS(ROW(), COLUMN()-1)), 'Category Name'!$A:$B, 2, FALSE), "Please select the [category] first. After selecting, the full category path will be displayed here. Please do not modify the functions in the cells")</f>
        <v>0.0</v>
      </c>
    </row>
    <row r="3235">
      <c r="F3235" t="n">
        <f>IFERROR(VLOOKUP(INDIRECT(ADDRESS(ROW(), COLUMN()-1)), 'Category Name'!$A:$B, 2, FALSE), "Please select the [category] first. After selecting, the full category path will be displayed here. Please do not modify the functions in the cells")</f>
        <v>0.0</v>
      </c>
    </row>
    <row r="3236">
      <c r="F3236" t="n">
        <f>IFERROR(VLOOKUP(INDIRECT(ADDRESS(ROW(), COLUMN()-1)), 'Category Name'!$A:$B, 2, FALSE), "Please select the [category] first. After selecting, the full category path will be displayed here. Please do not modify the functions in the cells")</f>
        <v>0.0</v>
      </c>
    </row>
    <row r="3237">
      <c r="F3237" t="n">
        <f>IFERROR(VLOOKUP(INDIRECT(ADDRESS(ROW(), COLUMN()-1)), 'Category Name'!$A:$B, 2, FALSE), "Please select the [category] first. After selecting, the full category path will be displayed here. Please do not modify the functions in the cells")</f>
        <v>0.0</v>
      </c>
    </row>
    <row r="3238">
      <c r="F3238" t="n">
        <f>IFERROR(VLOOKUP(INDIRECT(ADDRESS(ROW(), COLUMN()-1)), 'Category Name'!$A:$B, 2, FALSE), "Please select the [category] first. After selecting, the full category path will be displayed here. Please do not modify the functions in the cells")</f>
        <v>0.0</v>
      </c>
    </row>
    <row r="3239">
      <c r="F3239" t="n">
        <f>IFERROR(VLOOKUP(INDIRECT(ADDRESS(ROW(), COLUMN()-1)), 'Category Name'!$A:$B, 2, FALSE), "Please select the [category] first. After selecting, the full category path will be displayed here. Please do not modify the functions in the cells")</f>
        <v>0.0</v>
      </c>
    </row>
    <row r="3240">
      <c r="F3240" t="n">
        <f>IFERROR(VLOOKUP(INDIRECT(ADDRESS(ROW(), COLUMN()-1)), 'Category Name'!$A:$B, 2, FALSE), "Please select the [category] first. After selecting, the full category path will be displayed here. Please do not modify the functions in the cells")</f>
        <v>0.0</v>
      </c>
    </row>
    <row r="3241">
      <c r="F3241" t="n">
        <f>IFERROR(VLOOKUP(INDIRECT(ADDRESS(ROW(), COLUMN()-1)), 'Category Name'!$A:$B, 2, FALSE), "Please select the [category] first. After selecting, the full category path will be displayed here. Please do not modify the functions in the cells")</f>
        <v>0.0</v>
      </c>
    </row>
    <row r="3242">
      <c r="F3242" t="n">
        <f>IFERROR(VLOOKUP(INDIRECT(ADDRESS(ROW(), COLUMN()-1)), 'Category Name'!$A:$B, 2, FALSE), "Please select the [category] first. After selecting, the full category path will be displayed here. Please do not modify the functions in the cells")</f>
        <v>0.0</v>
      </c>
    </row>
    <row r="3243">
      <c r="F3243" t="n">
        <f>IFERROR(VLOOKUP(INDIRECT(ADDRESS(ROW(), COLUMN()-1)), 'Category Name'!$A:$B, 2, FALSE), "Please select the [category] first. After selecting, the full category path will be displayed here. Please do not modify the functions in the cells")</f>
        <v>0.0</v>
      </c>
    </row>
    <row r="3244">
      <c r="F3244" t="n">
        <f>IFERROR(VLOOKUP(INDIRECT(ADDRESS(ROW(), COLUMN()-1)), 'Category Name'!$A:$B, 2, FALSE), "Please select the [category] first. After selecting, the full category path will be displayed here. Please do not modify the functions in the cells")</f>
        <v>0.0</v>
      </c>
    </row>
    <row r="3245">
      <c r="F3245" t="n">
        <f>IFERROR(VLOOKUP(INDIRECT(ADDRESS(ROW(), COLUMN()-1)), 'Category Name'!$A:$B, 2, FALSE), "Please select the [category] first. After selecting, the full category path will be displayed here. Please do not modify the functions in the cells")</f>
        <v>0.0</v>
      </c>
    </row>
    <row r="3246">
      <c r="F3246" t="n">
        <f>IFERROR(VLOOKUP(INDIRECT(ADDRESS(ROW(), COLUMN()-1)), 'Category Name'!$A:$B, 2, FALSE), "Please select the [category] first. After selecting, the full category path will be displayed here. Please do not modify the functions in the cells")</f>
        <v>0.0</v>
      </c>
    </row>
    <row r="3247">
      <c r="F3247" t="n">
        <f>IFERROR(VLOOKUP(INDIRECT(ADDRESS(ROW(), COLUMN()-1)), 'Category Name'!$A:$B, 2, FALSE), "Please select the [category] first. After selecting, the full category path will be displayed here. Please do not modify the functions in the cells")</f>
        <v>0.0</v>
      </c>
    </row>
    <row r="3248">
      <c r="F3248" t="n">
        <f>IFERROR(VLOOKUP(INDIRECT(ADDRESS(ROW(), COLUMN()-1)), 'Category Name'!$A:$B, 2, FALSE), "Please select the [category] first. After selecting, the full category path will be displayed here. Please do not modify the functions in the cells")</f>
        <v>0.0</v>
      </c>
    </row>
    <row r="3249">
      <c r="F3249" t="n">
        <f>IFERROR(VLOOKUP(INDIRECT(ADDRESS(ROW(), COLUMN()-1)), 'Category Name'!$A:$B, 2, FALSE), "Please select the [category] first. After selecting, the full category path will be displayed here. Please do not modify the functions in the cells")</f>
        <v>0.0</v>
      </c>
    </row>
    <row r="3250">
      <c r="F3250" t="n">
        <f>IFERROR(VLOOKUP(INDIRECT(ADDRESS(ROW(), COLUMN()-1)), 'Category Name'!$A:$B, 2, FALSE), "Please select the [category] first. After selecting, the full category path will be displayed here. Please do not modify the functions in the cells")</f>
        <v>0.0</v>
      </c>
    </row>
    <row r="3251">
      <c r="F3251" t="n">
        <f>IFERROR(VLOOKUP(INDIRECT(ADDRESS(ROW(), COLUMN()-1)), 'Category Name'!$A:$B, 2, FALSE), "Please select the [category] first. After selecting, the full category path will be displayed here. Please do not modify the functions in the cells")</f>
        <v>0.0</v>
      </c>
    </row>
    <row r="3252">
      <c r="F3252" t="n">
        <f>IFERROR(VLOOKUP(INDIRECT(ADDRESS(ROW(), COLUMN()-1)), 'Category Name'!$A:$B, 2, FALSE), "Please select the [category] first. After selecting, the full category path will be displayed here. Please do not modify the functions in the cells")</f>
        <v>0.0</v>
      </c>
    </row>
    <row r="3253">
      <c r="F3253" t="n">
        <f>IFERROR(VLOOKUP(INDIRECT(ADDRESS(ROW(), COLUMN()-1)), 'Category Name'!$A:$B, 2, FALSE), "Please select the [category] first. After selecting, the full category path will be displayed here. Please do not modify the functions in the cells")</f>
        <v>0.0</v>
      </c>
    </row>
    <row r="3254">
      <c r="F3254" t="n">
        <f>IFERROR(VLOOKUP(INDIRECT(ADDRESS(ROW(), COLUMN()-1)), 'Category Name'!$A:$B, 2, FALSE), "Please select the [category] first. After selecting, the full category path will be displayed here. Please do not modify the functions in the cells")</f>
        <v>0.0</v>
      </c>
    </row>
    <row r="3255">
      <c r="F3255" t="n">
        <f>IFERROR(VLOOKUP(INDIRECT(ADDRESS(ROW(), COLUMN()-1)), 'Category Name'!$A:$B, 2, FALSE), "Please select the [category] first. After selecting, the full category path will be displayed here. Please do not modify the functions in the cells")</f>
        <v>0.0</v>
      </c>
    </row>
    <row r="3256">
      <c r="F3256" t="n">
        <f>IFERROR(VLOOKUP(INDIRECT(ADDRESS(ROW(), COLUMN()-1)), 'Category Name'!$A:$B, 2, FALSE), "Please select the [category] first. After selecting, the full category path will be displayed here. Please do not modify the functions in the cells")</f>
        <v>0.0</v>
      </c>
    </row>
    <row r="3257">
      <c r="F3257" t="n">
        <f>IFERROR(VLOOKUP(INDIRECT(ADDRESS(ROW(), COLUMN()-1)), 'Category Name'!$A:$B, 2, FALSE), "Please select the [category] first. After selecting, the full category path will be displayed here. Please do not modify the functions in the cells")</f>
        <v>0.0</v>
      </c>
    </row>
    <row r="3258">
      <c r="F3258" t="n">
        <f>IFERROR(VLOOKUP(INDIRECT(ADDRESS(ROW(), COLUMN()-1)), 'Category Name'!$A:$B, 2, FALSE), "Please select the [category] first. After selecting, the full category path will be displayed here. Please do not modify the functions in the cells")</f>
        <v>0.0</v>
      </c>
    </row>
    <row r="3259">
      <c r="F3259" t="n">
        <f>IFERROR(VLOOKUP(INDIRECT(ADDRESS(ROW(), COLUMN()-1)), 'Category Name'!$A:$B, 2, FALSE), "Please select the [category] first. After selecting, the full category path will be displayed here. Please do not modify the functions in the cells")</f>
        <v>0.0</v>
      </c>
    </row>
    <row r="3260">
      <c r="F3260" t="n">
        <f>IFERROR(VLOOKUP(INDIRECT(ADDRESS(ROW(), COLUMN()-1)), 'Category Name'!$A:$B, 2, FALSE), "Please select the [category] first. After selecting, the full category path will be displayed here. Please do not modify the functions in the cells")</f>
        <v>0.0</v>
      </c>
    </row>
    <row r="3261">
      <c r="F3261" t="n">
        <f>IFERROR(VLOOKUP(INDIRECT(ADDRESS(ROW(), COLUMN()-1)), 'Category Name'!$A:$B, 2, FALSE), "Please select the [category] first. After selecting, the full category path will be displayed here. Please do not modify the functions in the cells")</f>
        <v>0.0</v>
      </c>
    </row>
    <row r="3262">
      <c r="F3262" t="n">
        <f>IFERROR(VLOOKUP(INDIRECT(ADDRESS(ROW(), COLUMN()-1)), 'Category Name'!$A:$B, 2, FALSE), "Please select the [category] first. After selecting, the full category path will be displayed here. Please do not modify the functions in the cells")</f>
        <v>0.0</v>
      </c>
    </row>
    <row r="3263">
      <c r="F3263" t="n">
        <f>IFERROR(VLOOKUP(INDIRECT(ADDRESS(ROW(), COLUMN()-1)), 'Category Name'!$A:$B, 2, FALSE), "Please select the [category] first. After selecting, the full category path will be displayed here. Please do not modify the functions in the cells")</f>
        <v>0.0</v>
      </c>
    </row>
    <row r="3264">
      <c r="F3264" t="n">
        <f>IFERROR(VLOOKUP(INDIRECT(ADDRESS(ROW(), COLUMN()-1)), 'Category Name'!$A:$B, 2, FALSE), "Please select the [category] first. After selecting, the full category path will be displayed here. Please do not modify the functions in the cells")</f>
        <v>0.0</v>
      </c>
    </row>
    <row r="3265">
      <c r="F3265" t="n">
        <f>IFERROR(VLOOKUP(INDIRECT(ADDRESS(ROW(), COLUMN()-1)), 'Category Name'!$A:$B, 2, FALSE), "Please select the [category] first. After selecting, the full category path will be displayed here. Please do not modify the functions in the cells")</f>
        <v>0.0</v>
      </c>
    </row>
    <row r="3266">
      <c r="F3266" t="n">
        <f>IFERROR(VLOOKUP(INDIRECT(ADDRESS(ROW(), COLUMN()-1)), 'Category Name'!$A:$B, 2, FALSE), "Please select the [category] first. After selecting, the full category path will be displayed here. Please do not modify the functions in the cells")</f>
        <v>0.0</v>
      </c>
    </row>
    <row r="3267">
      <c r="F3267" t="n">
        <f>IFERROR(VLOOKUP(INDIRECT(ADDRESS(ROW(), COLUMN()-1)), 'Category Name'!$A:$B, 2, FALSE), "Please select the [category] first. After selecting, the full category path will be displayed here. Please do not modify the functions in the cells")</f>
        <v>0.0</v>
      </c>
    </row>
    <row r="3268">
      <c r="F3268" t="n">
        <f>IFERROR(VLOOKUP(INDIRECT(ADDRESS(ROW(), COLUMN()-1)), 'Category Name'!$A:$B, 2, FALSE), "Please select the [category] first. After selecting, the full category path will be displayed here. Please do not modify the functions in the cells")</f>
        <v>0.0</v>
      </c>
    </row>
    <row r="3269">
      <c r="F3269" t="n">
        <f>IFERROR(VLOOKUP(INDIRECT(ADDRESS(ROW(), COLUMN()-1)), 'Category Name'!$A:$B, 2, FALSE), "Please select the [category] first. After selecting, the full category path will be displayed here. Please do not modify the functions in the cells")</f>
        <v>0.0</v>
      </c>
    </row>
    <row r="3270">
      <c r="F3270" t="n">
        <f>IFERROR(VLOOKUP(INDIRECT(ADDRESS(ROW(), COLUMN()-1)), 'Category Name'!$A:$B, 2, FALSE), "Please select the [category] first. After selecting, the full category path will be displayed here. Please do not modify the functions in the cells")</f>
        <v>0.0</v>
      </c>
    </row>
    <row r="3271">
      <c r="F3271" t="n">
        <f>IFERROR(VLOOKUP(INDIRECT(ADDRESS(ROW(), COLUMN()-1)), 'Category Name'!$A:$B, 2, FALSE), "Please select the [category] first. After selecting, the full category path will be displayed here. Please do not modify the functions in the cells")</f>
        <v>0.0</v>
      </c>
    </row>
    <row r="3272">
      <c r="F3272" t="n">
        <f>IFERROR(VLOOKUP(INDIRECT(ADDRESS(ROW(), COLUMN()-1)), 'Category Name'!$A:$B, 2, FALSE), "Please select the [category] first. After selecting, the full category path will be displayed here. Please do not modify the functions in the cells")</f>
        <v>0.0</v>
      </c>
    </row>
    <row r="3273">
      <c r="F3273" t="n">
        <f>IFERROR(VLOOKUP(INDIRECT(ADDRESS(ROW(), COLUMN()-1)), 'Category Name'!$A:$B, 2, FALSE), "Please select the [category] first. After selecting, the full category path will be displayed here. Please do not modify the functions in the cells")</f>
        <v>0.0</v>
      </c>
    </row>
    <row r="3274">
      <c r="F3274" t="n">
        <f>IFERROR(VLOOKUP(INDIRECT(ADDRESS(ROW(), COLUMN()-1)), 'Category Name'!$A:$B, 2, FALSE), "Please select the [category] first. After selecting, the full category path will be displayed here. Please do not modify the functions in the cells")</f>
        <v>0.0</v>
      </c>
    </row>
    <row r="3275">
      <c r="F3275" t="n">
        <f>IFERROR(VLOOKUP(INDIRECT(ADDRESS(ROW(), COLUMN()-1)), 'Category Name'!$A:$B, 2, FALSE), "Please select the [category] first. After selecting, the full category path will be displayed here. Please do not modify the functions in the cells")</f>
        <v>0.0</v>
      </c>
    </row>
    <row r="3276">
      <c r="F3276" t="n">
        <f>IFERROR(VLOOKUP(INDIRECT(ADDRESS(ROW(), COLUMN()-1)), 'Category Name'!$A:$B, 2, FALSE), "Please select the [category] first. After selecting, the full category path will be displayed here. Please do not modify the functions in the cells")</f>
        <v>0.0</v>
      </c>
    </row>
    <row r="3277">
      <c r="F3277" t="n">
        <f>IFERROR(VLOOKUP(INDIRECT(ADDRESS(ROW(), COLUMN()-1)), 'Category Name'!$A:$B, 2, FALSE), "Please select the [category] first. After selecting, the full category path will be displayed here. Please do not modify the functions in the cells")</f>
        <v>0.0</v>
      </c>
    </row>
    <row r="3278">
      <c r="F3278" t="n">
        <f>IFERROR(VLOOKUP(INDIRECT(ADDRESS(ROW(), COLUMN()-1)), 'Category Name'!$A:$B, 2, FALSE), "Please select the [category] first. After selecting, the full category path will be displayed here. Please do not modify the functions in the cells")</f>
        <v>0.0</v>
      </c>
    </row>
    <row r="3279">
      <c r="F3279" t="n">
        <f>IFERROR(VLOOKUP(INDIRECT(ADDRESS(ROW(), COLUMN()-1)), 'Category Name'!$A:$B, 2, FALSE), "Please select the [category] first. After selecting, the full category path will be displayed here. Please do not modify the functions in the cells")</f>
        <v>0.0</v>
      </c>
    </row>
    <row r="3280">
      <c r="F3280" t="n">
        <f>IFERROR(VLOOKUP(INDIRECT(ADDRESS(ROW(), COLUMN()-1)), 'Category Name'!$A:$B, 2, FALSE), "Please select the [category] first. After selecting, the full category path will be displayed here. Please do not modify the functions in the cells")</f>
        <v>0.0</v>
      </c>
    </row>
    <row r="3281">
      <c r="F3281" t="n">
        <f>IFERROR(VLOOKUP(INDIRECT(ADDRESS(ROW(), COLUMN()-1)), 'Category Name'!$A:$B, 2, FALSE), "Please select the [category] first. After selecting, the full category path will be displayed here. Please do not modify the functions in the cells")</f>
        <v>0.0</v>
      </c>
    </row>
    <row r="3282">
      <c r="F3282" t="n">
        <f>IFERROR(VLOOKUP(INDIRECT(ADDRESS(ROW(), COLUMN()-1)), 'Category Name'!$A:$B, 2, FALSE), "Please select the [category] first. After selecting, the full category path will be displayed here. Please do not modify the functions in the cells")</f>
        <v>0.0</v>
      </c>
    </row>
    <row r="3283">
      <c r="F3283" t="n">
        <f>IFERROR(VLOOKUP(INDIRECT(ADDRESS(ROW(), COLUMN()-1)), 'Category Name'!$A:$B, 2, FALSE), "Please select the [category] first. After selecting, the full category path will be displayed here. Please do not modify the functions in the cells")</f>
        <v>0.0</v>
      </c>
    </row>
    <row r="3284">
      <c r="F3284" t="n">
        <f>IFERROR(VLOOKUP(INDIRECT(ADDRESS(ROW(), COLUMN()-1)), 'Category Name'!$A:$B, 2, FALSE), "Please select the [category] first. After selecting, the full category path will be displayed here. Please do not modify the functions in the cells")</f>
        <v>0.0</v>
      </c>
    </row>
    <row r="3285">
      <c r="F3285" t="n">
        <f>IFERROR(VLOOKUP(INDIRECT(ADDRESS(ROW(), COLUMN()-1)), 'Category Name'!$A:$B, 2, FALSE), "Please select the [category] first. After selecting, the full category path will be displayed here. Please do not modify the functions in the cells")</f>
        <v>0.0</v>
      </c>
    </row>
    <row r="3286">
      <c r="F3286" t="n">
        <f>IFERROR(VLOOKUP(INDIRECT(ADDRESS(ROW(), COLUMN()-1)), 'Category Name'!$A:$B, 2, FALSE), "Please select the [category] first. After selecting, the full category path will be displayed here. Please do not modify the functions in the cells")</f>
        <v>0.0</v>
      </c>
    </row>
    <row r="3287">
      <c r="F3287" t="n">
        <f>IFERROR(VLOOKUP(INDIRECT(ADDRESS(ROW(), COLUMN()-1)), 'Category Name'!$A:$B, 2, FALSE), "Please select the [category] first. After selecting, the full category path will be displayed here. Please do not modify the functions in the cells")</f>
        <v>0.0</v>
      </c>
    </row>
    <row r="3288">
      <c r="F3288" t="n">
        <f>IFERROR(VLOOKUP(INDIRECT(ADDRESS(ROW(), COLUMN()-1)), 'Category Name'!$A:$B, 2, FALSE), "Please select the [category] first. After selecting, the full category path will be displayed here. Please do not modify the functions in the cells")</f>
        <v>0.0</v>
      </c>
    </row>
    <row r="3289">
      <c r="F3289" t="n">
        <f>IFERROR(VLOOKUP(INDIRECT(ADDRESS(ROW(), COLUMN()-1)), 'Category Name'!$A:$B, 2, FALSE), "Please select the [category] first. After selecting, the full category path will be displayed here. Please do not modify the functions in the cells")</f>
        <v>0.0</v>
      </c>
    </row>
    <row r="3290">
      <c r="F3290" t="n">
        <f>IFERROR(VLOOKUP(INDIRECT(ADDRESS(ROW(), COLUMN()-1)), 'Category Name'!$A:$B, 2, FALSE), "Please select the [category] first. After selecting, the full category path will be displayed here. Please do not modify the functions in the cells")</f>
        <v>0.0</v>
      </c>
    </row>
    <row r="3291">
      <c r="F3291" t="n">
        <f>IFERROR(VLOOKUP(INDIRECT(ADDRESS(ROW(), COLUMN()-1)), 'Category Name'!$A:$B, 2, FALSE), "Please select the [category] first. After selecting, the full category path will be displayed here. Please do not modify the functions in the cells")</f>
        <v>0.0</v>
      </c>
    </row>
    <row r="3292">
      <c r="F3292" t="n">
        <f>IFERROR(VLOOKUP(INDIRECT(ADDRESS(ROW(), COLUMN()-1)), 'Category Name'!$A:$B, 2, FALSE), "Please select the [category] first. After selecting, the full category path will be displayed here. Please do not modify the functions in the cells")</f>
        <v>0.0</v>
      </c>
    </row>
    <row r="3293">
      <c r="F3293" t="n">
        <f>IFERROR(VLOOKUP(INDIRECT(ADDRESS(ROW(), COLUMN()-1)), 'Category Name'!$A:$B, 2, FALSE), "Please select the [category] first. After selecting, the full category path will be displayed here. Please do not modify the functions in the cells")</f>
        <v>0.0</v>
      </c>
    </row>
    <row r="3294">
      <c r="F3294" t="n">
        <f>IFERROR(VLOOKUP(INDIRECT(ADDRESS(ROW(), COLUMN()-1)), 'Category Name'!$A:$B, 2, FALSE), "Please select the [category] first. After selecting, the full category path will be displayed here. Please do not modify the functions in the cells")</f>
        <v>0.0</v>
      </c>
    </row>
    <row r="3295">
      <c r="F3295" t="n">
        <f>IFERROR(VLOOKUP(INDIRECT(ADDRESS(ROW(), COLUMN()-1)), 'Category Name'!$A:$B, 2, FALSE), "Please select the [category] first. After selecting, the full category path will be displayed here. Please do not modify the functions in the cells")</f>
        <v>0.0</v>
      </c>
    </row>
    <row r="3296">
      <c r="F3296" t="n">
        <f>IFERROR(VLOOKUP(INDIRECT(ADDRESS(ROW(), COLUMN()-1)), 'Category Name'!$A:$B, 2, FALSE), "Please select the [category] first. After selecting, the full category path will be displayed here. Please do not modify the functions in the cells")</f>
        <v>0.0</v>
      </c>
    </row>
    <row r="3297">
      <c r="F3297" t="n">
        <f>IFERROR(VLOOKUP(INDIRECT(ADDRESS(ROW(), COLUMN()-1)), 'Category Name'!$A:$B, 2, FALSE), "Please select the [category] first. After selecting, the full category path will be displayed here. Please do not modify the functions in the cells")</f>
        <v>0.0</v>
      </c>
    </row>
    <row r="3298">
      <c r="F3298" t="n">
        <f>IFERROR(VLOOKUP(INDIRECT(ADDRESS(ROW(), COLUMN()-1)), 'Category Name'!$A:$B, 2, FALSE), "Please select the [category] first. After selecting, the full category path will be displayed here. Please do not modify the functions in the cells")</f>
        <v>0.0</v>
      </c>
    </row>
    <row r="3299">
      <c r="F3299" t="n">
        <f>IFERROR(VLOOKUP(INDIRECT(ADDRESS(ROW(), COLUMN()-1)), 'Category Name'!$A:$B, 2, FALSE), "Please select the [category] first. After selecting, the full category path will be displayed here. Please do not modify the functions in the cells")</f>
        <v>0.0</v>
      </c>
    </row>
    <row r="3300">
      <c r="F3300" t="n">
        <f>IFERROR(VLOOKUP(INDIRECT(ADDRESS(ROW(), COLUMN()-1)), 'Category Name'!$A:$B, 2, FALSE), "Please select the [category] first. After selecting, the full category path will be displayed here. Please do not modify the functions in the cells")</f>
        <v>0.0</v>
      </c>
    </row>
    <row r="3301">
      <c r="F3301" t="n">
        <f>IFERROR(VLOOKUP(INDIRECT(ADDRESS(ROW(), COLUMN()-1)), 'Category Name'!$A:$B, 2, FALSE), "Please select the [category] first. After selecting, the full category path will be displayed here. Please do not modify the functions in the cells")</f>
        <v>0.0</v>
      </c>
    </row>
    <row r="3302">
      <c r="F3302" t="n">
        <f>IFERROR(VLOOKUP(INDIRECT(ADDRESS(ROW(), COLUMN()-1)), 'Category Name'!$A:$B, 2, FALSE), "Please select the [category] first. After selecting, the full category path will be displayed here. Please do not modify the functions in the cells")</f>
        <v>0.0</v>
      </c>
    </row>
    <row r="3303">
      <c r="F3303" t="n">
        <f>IFERROR(VLOOKUP(INDIRECT(ADDRESS(ROW(), COLUMN()-1)), 'Category Name'!$A:$B, 2, FALSE), "Please select the [category] first. After selecting, the full category path will be displayed here. Please do not modify the functions in the cells")</f>
        <v>0.0</v>
      </c>
    </row>
    <row r="3304">
      <c r="F3304" t="n">
        <f>IFERROR(VLOOKUP(INDIRECT(ADDRESS(ROW(), COLUMN()-1)), 'Category Name'!$A:$B, 2, FALSE), "Please select the [category] first. After selecting, the full category path will be displayed here. Please do not modify the functions in the cells")</f>
        <v>0.0</v>
      </c>
    </row>
    <row r="3305">
      <c r="F3305" t="n">
        <f>IFERROR(VLOOKUP(INDIRECT(ADDRESS(ROW(), COLUMN()-1)), 'Category Name'!$A:$B, 2, FALSE), "Please select the [category] first. After selecting, the full category path will be displayed here. Please do not modify the functions in the cells")</f>
        <v>0.0</v>
      </c>
    </row>
    <row r="3306">
      <c r="F3306" t="n">
        <f>IFERROR(VLOOKUP(INDIRECT(ADDRESS(ROW(), COLUMN()-1)), 'Category Name'!$A:$B, 2, FALSE), "Please select the [category] first. After selecting, the full category path will be displayed here. Please do not modify the functions in the cells")</f>
        <v>0.0</v>
      </c>
    </row>
    <row r="3307">
      <c r="F3307" t="n">
        <f>IFERROR(VLOOKUP(INDIRECT(ADDRESS(ROW(), COLUMN()-1)), 'Category Name'!$A:$B, 2, FALSE), "Please select the [category] first. After selecting, the full category path will be displayed here. Please do not modify the functions in the cells")</f>
        <v>0.0</v>
      </c>
    </row>
    <row r="3308">
      <c r="F3308" t="n">
        <f>IFERROR(VLOOKUP(INDIRECT(ADDRESS(ROW(), COLUMN()-1)), 'Category Name'!$A:$B, 2, FALSE), "Please select the [category] first. After selecting, the full category path will be displayed here. Please do not modify the functions in the cells")</f>
        <v>0.0</v>
      </c>
    </row>
    <row r="3309">
      <c r="F3309" t="n">
        <f>IFERROR(VLOOKUP(INDIRECT(ADDRESS(ROW(), COLUMN()-1)), 'Category Name'!$A:$B, 2, FALSE), "Please select the [category] first. After selecting, the full category path will be displayed here. Please do not modify the functions in the cells")</f>
        <v>0.0</v>
      </c>
    </row>
    <row r="3310">
      <c r="F3310" t="n">
        <f>IFERROR(VLOOKUP(INDIRECT(ADDRESS(ROW(), COLUMN()-1)), 'Category Name'!$A:$B, 2, FALSE), "Please select the [category] first. After selecting, the full category path will be displayed here. Please do not modify the functions in the cells")</f>
        <v>0.0</v>
      </c>
    </row>
    <row r="3311">
      <c r="F3311" t="n">
        <f>IFERROR(VLOOKUP(INDIRECT(ADDRESS(ROW(), COLUMN()-1)), 'Category Name'!$A:$B, 2, FALSE), "Please select the [category] first. After selecting, the full category path will be displayed here. Please do not modify the functions in the cells")</f>
        <v>0.0</v>
      </c>
    </row>
    <row r="3312">
      <c r="F3312" t="n">
        <f>IFERROR(VLOOKUP(INDIRECT(ADDRESS(ROW(), COLUMN()-1)), 'Category Name'!$A:$B, 2, FALSE), "Please select the [category] first. After selecting, the full category path will be displayed here. Please do not modify the functions in the cells")</f>
        <v>0.0</v>
      </c>
    </row>
    <row r="3313">
      <c r="F3313" t="n">
        <f>IFERROR(VLOOKUP(INDIRECT(ADDRESS(ROW(), COLUMN()-1)), 'Category Name'!$A:$B, 2, FALSE), "Please select the [category] first. After selecting, the full category path will be displayed here. Please do not modify the functions in the cells")</f>
        <v>0.0</v>
      </c>
    </row>
    <row r="3314">
      <c r="F3314" t="n">
        <f>IFERROR(VLOOKUP(INDIRECT(ADDRESS(ROW(), COLUMN()-1)), 'Category Name'!$A:$B, 2, FALSE), "Please select the [category] first. After selecting, the full category path will be displayed here. Please do not modify the functions in the cells")</f>
        <v>0.0</v>
      </c>
    </row>
    <row r="3315">
      <c r="F3315" t="n">
        <f>IFERROR(VLOOKUP(INDIRECT(ADDRESS(ROW(), COLUMN()-1)), 'Category Name'!$A:$B, 2, FALSE), "Please select the [category] first. After selecting, the full category path will be displayed here. Please do not modify the functions in the cells")</f>
        <v>0.0</v>
      </c>
    </row>
    <row r="3316">
      <c r="F3316" t="n">
        <f>IFERROR(VLOOKUP(INDIRECT(ADDRESS(ROW(), COLUMN()-1)), 'Category Name'!$A:$B, 2, FALSE), "Please select the [category] first. After selecting, the full category path will be displayed here. Please do not modify the functions in the cells")</f>
        <v>0.0</v>
      </c>
    </row>
    <row r="3317">
      <c r="F3317" t="n">
        <f>IFERROR(VLOOKUP(INDIRECT(ADDRESS(ROW(), COLUMN()-1)), 'Category Name'!$A:$B, 2, FALSE), "Please select the [category] first. After selecting, the full category path will be displayed here. Please do not modify the functions in the cells")</f>
        <v>0.0</v>
      </c>
    </row>
    <row r="3318">
      <c r="F3318" t="n">
        <f>IFERROR(VLOOKUP(INDIRECT(ADDRESS(ROW(), COLUMN()-1)), 'Category Name'!$A:$B, 2, FALSE), "Please select the [category] first. After selecting, the full category path will be displayed here. Please do not modify the functions in the cells")</f>
        <v>0.0</v>
      </c>
    </row>
    <row r="3319">
      <c r="F3319" t="n">
        <f>IFERROR(VLOOKUP(INDIRECT(ADDRESS(ROW(), COLUMN()-1)), 'Category Name'!$A:$B, 2, FALSE), "Please select the [category] first. After selecting, the full category path will be displayed here. Please do not modify the functions in the cells")</f>
        <v>0.0</v>
      </c>
    </row>
    <row r="3320">
      <c r="F3320" t="n">
        <f>IFERROR(VLOOKUP(INDIRECT(ADDRESS(ROW(), COLUMN()-1)), 'Category Name'!$A:$B, 2, FALSE), "Please select the [category] first. After selecting, the full category path will be displayed here. Please do not modify the functions in the cells")</f>
        <v>0.0</v>
      </c>
    </row>
    <row r="3321">
      <c r="F3321" t="n">
        <f>IFERROR(VLOOKUP(INDIRECT(ADDRESS(ROW(), COLUMN()-1)), 'Category Name'!$A:$B, 2, FALSE), "Please select the [category] first. After selecting, the full category path will be displayed here. Please do not modify the functions in the cells")</f>
        <v>0.0</v>
      </c>
    </row>
    <row r="3322">
      <c r="F3322" t="n">
        <f>IFERROR(VLOOKUP(INDIRECT(ADDRESS(ROW(), COLUMN()-1)), 'Category Name'!$A:$B, 2, FALSE), "Please select the [category] first. After selecting, the full category path will be displayed here. Please do not modify the functions in the cells")</f>
        <v>0.0</v>
      </c>
    </row>
    <row r="3323">
      <c r="F3323" t="n">
        <f>IFERROR(VLOOKUP(INDIRECT(ADDRESS(ROW(), COLUMN()-1)), 'Category Name'!$A:$B, 2, FALSE), "Please select the [category] first. After selecting, the full category path will be displayed here. Please do not modify the functions in the cells")</f>
        <v>0.0</v>
      </c>
    </row>
    <row r="3324">
      <c r="F3324" t="n">
        <f>IFERROR(VLOOKUP(INDIRECT(ADDRESS(ROW(), COLUMN()-1)), 'Category Name'!$A:$B, 2, FALSE), "Please select the [category] first. After selecting, the full category path will be displayed here. Please do not modify the functions in the cells")</f>
        <v>0.0</v>
      </c>
    </row>
    <row r="3325">
      <c r="F3325" t="n">
        <f>IFERROR(VLOOKUP(INDIRECT(ADDRESS(ROW(), COLUMN()-1)), 'Category Name'!$A:$B, 2, FALSE), "Please select the [category] first. After selecting, the full category path will be displayed here. Please do not modify the functions in the cells")</f>
        <v>0.0</v>
      </c>
    </row>
    <row r="3326">
      <c r="F3326" t="n">
        <f>IFERROR(VLOOKUP(INDIRECT(ADDRESS(ROW(), COLUMN()-1)), 'Category Name'!$A:$B, 2, FALSE), "Please select the [category] first. After selecting, the full category path will be displayed here. Please do not modify the functions in the cells")</f>
        <v>0.0</v>
      </c>
    </row>
    <row r="3327">
      <c r="F3327" t="n">
        <f>IFERROR(VLOOKUP(INDIRECT(ADDRESS(ROW(), COLUMN()-1)), 'Category Name'!$A:$B, 2, FALSE), "Please select the [category] first. After selecting, the full category path will be displayed here. Please do not modify the functions in the cells")</f>
        <v>0.0</v>
      </c>
    </row>
    <row r="3328">
      <c r="F3328" t="n">
        <f>IFERROR(VLOOKUP(INDIRECT(ADDRESS(ROW(), COLUMN()-1)), 'Category Name'!$A:$B, 2, FALSE), "Please select the [category] first. After selecting, the full category path will be displayed here. Please do not modify the functions in the cells")</f>
        <v>0.0</v>
      </c>
    </row>
    <row r="3329">
      <c r="F3329" t="n">
        <f>IFERROR(VLOOKUP(INDIRECT(ADDRESS(ROW(), COLUMN()-1)), 'Category Name'!$A:$B, 2, FALSE), "Please select the [category] first. After selecting, the full category path will be displayed here. Please do not modify the functions in the cells")</f>
        <v>0.0</v>
      </c>
    </row>
    <row r="3330">
      <c r="F3330" t="n">
        <f>IFERROR(VLOOKUP(INDIRECT(ADDRESS(ROW(), COLUMN()-1)), 'Category Name'!$A:$B, 2, FALSE), "Please select the [category] first. After selecting, the full category path will be displayed here. Please do not modify the functions in the cells")</f>
        <v>0.0</v>
      </c>
    </row>
    <row r="3331">
      <c r="F3331" t="n">
        <f>IFERROR(VLOOKUP(INDIRECT(ADDRESS(ROW(), COLUMN()-1)), 'Category Name'!$A:$B, 2, FALSE), "Please select the [category] first. After selecting, the full category path will be displayed here. Please do not modify the functions in the cells")</f>
        <v>0.0</v>
      </c>
    </row>
    <row r="3332">
      <c r="F3332" t="n">
        <f>IFERROR(VLOOKUP(INDIRECT(ADDRESS(ROW(), COLUMN()-1)), 'Category Name'!$A:$B, 2, FALSE), "Please select the [category] first. After selecting, the full category path will be displayed here. Please do not modify the functions in the cells")</f>
        <v>0.0</v>
      </c>
    </row>
    <row r="3333">
      <c r="F3333" t="n">
        <f>IFERROR(VLOOKUP(INDIRECT(ADDRESS(ROW(), COLUMN()-1)), 'Category Name'!$A:$B, 2, FALSE), "Please select the [category] first. After selecting, the full category path will be displayed here. Please do not modify the functions in the cells")</f>
        <v>0.0</v>
      </c>
    </row>
    <row r="3334">
      <c r="F3334" t="n">
        <f>IFERROR(VLOOKUP(INDIRECT(ADDRESS(ROW(), COLUMN()-1)), 'Category Name'!$A:$B, 2, FALSE), "Please select the [category] first. After selecting, the full category path will be displayed here. Please do not modify the functions in the cells")</f>
        <v>0.0</v>
      </c>
    </row>
    <row r="3335">
      <c r="F3335" t="n">
        <f>IFERROR(VLOOKUP(INDIRECT(ADDRESS(ROW(), COLUMN()-1)), 'Category Name'!$A:$B, 2, FALSE), "Please select the [category] first. After selecting, the full category path will be displayed here. Please do not modify the functions in the cells")</f>
        <v>0.0</v>
      </c>
    </row>
    <row r="3336">
      <c r="F3336" t="n">
        <f>IFERROR(VLOOKUP(INDIRECT(ADDRESS(ROW(), COLUMN()-1)), 'Category Name'!$A:$B, 2, FALSE), "Please select the [category] first. After selecting, the full category path will be displayed here. Please do not modify the functions in the cells")</f>
        <v>0.0</v>
      </c>
    </row>
    <row r="3337">
      <c r="F3337" t="n">
        <f>IFERROR(VLOOKUP(INDIRECT(ADDRESS(ROW(), COLUMN()-1)), 'Category Name'!$A:$B, 2, FALSE), "Please select the [category] first. After selecting, the full category path will be displayed here. Please do not modify the functions in the cells")</f>
        <v>0.0</v>
      </c>
    </row>
    <row r="3338">
      <c r="F3338" t="n">
        <f>IFERROR(VLOOKUP(INDIRECT(ADDRESS(ROW(), COLUMN()-1)), 'Category Name'!$A:$B, 2, FALSE), "Please select the [category] first. After selecting, the full category path will be displayed here. Please do not modify the functions in the cells")</f>
        <v>0.0</v>
      </c>
    </row>
    <row r="3339">
      <c r="F3339" t="n">
        <f>IFERROR(VLOOKUP(INDIRECT(ADDRESS(ROW(), COLUMN()-1)), 'Category Name'!$A:$B, 2, FALSE), "Please select the [category] first. After selecting, the full category path will be displayed here. Please do not modify the functions in the cells")</f>
        <v>0.0</v>
      </c>
    </row>
    <row r="3340">
      <c r="F3340" t="n">
        <f>IFERROR(VLOOKUP(INDIRECT(ADDRESS(ROW(), COLUMN()-1)), 'Category Name'!$A:$B, 2, FALSE), "Please select the [category] first. After selecting, the full category path will be displayed here. Please do not modify the functions in the cells")</f>
        <v>0.0</v>
      </c>
    </row>
    <row r="3341">
      <c r="F3341" t="n">
        <f>IFERROR(VLOOKUP(INDIRECT(ADDRESS(ROW(), COLUMN()-1)), 'Category Name'!$A:$B, 2, FALSE), "Please select the [category] first. After selecting, the full category path will be displayed here. Please do not modify the functions in the cells")</f>
        <v>0.0</v>
      </c>
    </row>
    <row r="3342">
      <c r="F3342" t="n">
        <f>IFERROR(VLOOKUP(INDIRECT(ADDRESS(ROW(), COLUMN()-1)), 'Category Name'!$A:$B, 2, FALSE), "Please select the [category] first. After selecting, the full category path will be displayed here. Please do not modify the functions in the cells")</f>
        <v>0.0</v>
      </c>
    </row>
    <row r="3343">
      <c r="F3343" t="n">
        <f>IFERROR(VLOOKUP(INDIRECT(ADDRESS(ROW(), COLUMN()-1)), 'Category Name'!$A:$B, 2, FALSE), "Please select the [category] first. After selecting, the full category path will be displayed here. Please do not modify the functions in the cells")</f>
        <v>0.0</v>
      </c>
    </row>
    <row r="3344">
      <c r="F3344" t="n">
        <f>IFERROR(VLOOKUP(INDIRECT(ADDRESS(ROW(), COLUMN()-1)), 'Category Name'!$A:$B, 2, FALSE), "Please select the [category] first. After selecting, the full category path will be displayed here. Please do not modify the functions in the cells")</f>
        <v>0.0</v>
      </c>
    </row>
    <row r="3345">
      <c r="F3345" t="n">
        <f>IFERROR(VLOOKUP(INDIRECT(ADDRESS(ROW(), COLUMN()-1)), 'Category Name'!$A:$B, 2, FALSE), "Please select the [category] first. After selecting, the full category path will be displayed here. Please do not modify the functions in the cells")</f>
        <v>0.0</v>
      </c>
    </row>
    <row r="3346">
      <c r="F3346" t="n">
        <f>IFERROR(VLOOKUP(INDIRECT(ADDRESS(ROW(), COLUMN()-1)), 'Category Name'!$A:$B, 2, FALSE), "Please select the [category] first. After selecting, the full category path will be displayed here. Please do not modify the functions in the cells")</f>
        <v>0.0</v>
      </c>
    </row>
    <row r="3347">
      <c r="F3347" t="n">
        <f>IFERROR(VLOOKUP(INDIRECT(ADDRESS(ROW(), COLUMN()-1)), 'Category Name'!$A:$B, 2, FALSE), "Please select the [category] first. After selecting, the full category path will be displayed here. Please do not modify the functions in the cells")</f>
        <v>0.0</v>
      </c>
    </row>
    <row r="3348">
      <c r="F3348" t="n">
        <f>IFERROR(VLOOKUP(INDIRECT(ADDRESS(ROW(), COLUMN()-1)), 'Category Name'!$A:$B, 2, FALSE), "Please select the [category] first. After selecting, the full category path will be displayed here. Please do not modify the functions in the cells")</f>
        <v>0.0</v>
      </c>
    </row>
    <row r="3349">
      <c r="F3349" t="n">
        <f>IFERROR(VLOOKUP(INDIRECT(ADDRESS(ROW(), COLUMN()-1)), 'Category Name'!$A:$B, 2, FALSE), "Please select the [category] first. After selecting, the full category path will be displayed here. Please do not modify the functions in the cells")</f>
        <v>0.0</v>
      </c>
    </row>
    <row r="3350">
      <c r="F3350" t="n">
        <f>IFERROR(VLOOKUP(INDIRECT(ADDRESS(ROW(), COLUMN()-1)), 'Category Name'!$A:$B, 2, FALSE), "Please select the [category] first. After selecting, the full category path will be displayed here. Please do not modify the functions in the cells")</f>
        <v>0.0</v>
      </c>
    </row>
    <row r="3351">
      <c r="F3351" t="n">
        <f>IFERROR(VLOOKUP(INDIRECT(ADDRESS(ROW(), COLUMN()-1)), 'Category Name'!$A:$B, 2, FALSE), "Please select the [category] first. After selecting, the full category path will be displayed here. Please do not modify the functions in the cells")</f>
        <v>0.0</v>
      </c>
    </row>
    <row r="3352">
      <c r="F3352" t="n">
        <f>IFERROR(VLOOKUP(INDIRECT(ADDRESS(ROW(), COLUMN()-1)), 'Category Name'!$A:$B, 2, FALSE), "Please select the [category] first. After selecting, the full category path will be displayed here. Please do not modify the functions in the cells")</f>
        <v>0.0</v>
      </c>
    </row>
    <row r="3353">
      <c r="F3353" t="n">
        <f>IFERROR(VLOOKUP(INDIRECT(ADDRESS(ROW(), COLUMN()-1)), 'Category Name'!$A:$B, 2, FALSE), "Please select the [category] first. After selecting, the full category path will be displayed here. Please do not modify the functions in the cells")</f>
        <v>0.0</v>
      </c>
    </row>
    <row r="3354">
      <c r="F3354" t="n">
        <f>IFERROR(VLOOKUP(INDIRECT(ADDRESS(ROW(), COLUMN()-1)), 'Category Name'!$A:$B, 2, FALSE), "Please select the [category] first. After selecting, the full category path will be displayed here. Please do not modify the functions in the cells")</f>
        <v>0.0</v>
      </c>
    </row>
    <row r="3355">
      <c r="F3355" t="n">
        <f>IFERROR(VLOOKUP(INDIRECT(ADDRESS(ROW(), COLUMN()-1)), 'Category Name'!$A:$B, 2, FALSE), "Please select the [category] first. After selecting, the full category path will be displayed here. Please do not modify the functions in the cells")</f>
        <v>0.0</v>
      </c>
    </row>
    <row r="3356">
      <c r="F3356" t="n">
        <f>IFERROR(VLOOKUP(INDIRECT(ADDRESS(ROW(), COLUMN()-1)), 'Category Name'!$A:$B, 2, FALSE), "Please select the [category] first. After selecting, the full category path will be displayed here. Please do not modify the functions in the cells")</f>
        <v>0.0</v>
      </c>
    </row>
    <row r="3357">
      <c r="F3357" t="n">
        <f>IFERROR(VLOOKUP(INDIRECT(ADDRESS(ROW(), COLUMN()-1)), 'Category Name'!$A:$B, 2, FALSE), "Please select the [category] first. After selecting, the full category path will be displayed here. Please do not modify the functions in the cells")</f>
        <v>0.0</v>
      </c>
    </row>
    <row r="3358">
      <c r="F3358" t="n">
        <f>IFERROR(VLOOKUP(INDIRECT(ADDRESS(ROW(), COLUMN()-1)), 'Category Name'!$A:$B, 2, FALSE), "Please select the [category] first. After selecting, the full category path will be displayed here. Please do not modify the functions in the cells")</f>
        <v>0.0</v>
      </c>
    </row>
    <row r="3359">
      <c r="F3359" t="n">
        <f>IFERROR(VLOOKUP(INDIRECT(ADDRESS(ROW(), COLUMN()-1)), 'Category Name'!$A:$B, 2, FALSE), "Please select the [category] first. After selecting, the full category path will be displayed here. Please do not modify the functions in the cells")</f>
        <v>0.0</v>
      </c>
    </row>
    <row r="3360">
      <c r="F3360" t="n">
        <f>IFERROR(VLOOKUP(INDIRECT(ADDRESS(ROW(), COLUMN()-1)), 'Category Name'!$A:$B, 2, FALSE), "Please select the [category] first. After selecting, the full category path will be displayed here. Please do not modify the functions in the cells")</f>
        <v>0.0</v>
      </c>
    </row>
    <row r="3361">
      <c r="F3361" t="n">
        <f>IFERROR(VLOOKUP(INDIRECT(ADDRESS(ROW(), COLUMN()-1)), 'Category Name'!$A:$B, 2, FALSE), "Please select the [category] first. After selecting, the full category path will be displayed here. Please do not modify the functions in the cells")</f>
        <v>0.0</v>
      </c>
    </row>
    <row r="3362">
      <c r="F3362" t="n">
        <f>IFERROR(VLOOKUP(INDIRECT(ADDRESS(ROW(), COLUMN()-1)), 'Category Name'!$A:$B, 2, FALSE), "Please select the [category] first. After selecting, the full category path will be displayed here. Please do not modify the functions in the cells")</f>
        <v>0.0</v>
      </c>
    </row>
    <row r="3363">
      <c r="F3363" t="n">
        <f>IFERROR(VLOOKUP(INDIRECT(ADDRESS(ROW(), COLUMN()-1)), 'Category Name'!$A:$B, 2, FALSE), "Please select the [category] first. After selecting, the full category path will be displayed here. Please do not modify the functions in the cells")</f>
        <v>0.0</v>
      </c>
    </row>
    <row r="3364">
      <c r="F3364" t="n">
        <f>IFERROR(VLOOKUP(INDIRECT(ADDRESS(ROW(), COLUMN()-1)), 'Category Name'!$A:$B, 2, FALSE), "Please select the [category] first. After selecting, the full category path will be displayed here. Please do not modify the functions in the cells")</f>
        <v>0.0</v>
      </c>
    </row>
    <row r="3365">
      <c r="F3365" t="n">
        <f>IFERROR(VLOOKUP(INDIRECT(ADDRESS(ROW(), COLUMN()-1)), 'Category Name'!$A:$B, 2, FALSE), "Please select the [category] first. After selecting, the full category path will be displayed here. Please do not modify the functions in the cells")</f>
        <v>0.0</v>
      </c>
    </row>
    <row r="3366">
      <c r="F3366" t="n">
        <f>IFERROR(VLOOKUP(INDIRECT(ADDRESS(ROW(), COLUMN()-1)), 'Category Name'!$A:$B, 2, FALSE), "Please select the [category] first. After selecting, the full category path will be displayed here. Please do not modify the functions in the cells")</f>
        <v>0.0</v>
      </c>
    </row>
    <row r="3367">
      <c r="F3367" t="n">
        <f>IFERROR(VLOOKUP(INDIRECT(ADDRESS(ROW(), COLUMN()-1)), 'Category Name'!$A:$B, 2, FALSE), "Please select the [category] first. After selecting, the full category path will be displayed here. Please do not modify the functions in the cells")</f>
        <v>0.0</v>
      </c>
    </row>
    <row r="3368">
      <c r="F3368" t="n">
        <f>IFERROR(VLOOKUP(INDIRECT(ADDRESS(ROW(), COLUMN()-1)), 'Category Name'!$A:$B, 2, FALSE), "Please select the [category] first. After selecting, the full category path will be displayed here. Please do not modify the functions in the cells")</f>
        <v>0.0</v>
      </c>
    </row>
    <row r="3369">
      <c r="F3369" t="n">
        <f>IFERROR(VLOOKUP(INDIRECT(ADDRESS(ROW(), COLUMN()-1)), 'Category Name'!$A:$B, 2, FALSE), "Please select the [category] first. After selecting, the full category path will be displayed here. Please do not modify the functions in the cells")</f>
        <v>0.0</v>
      </c>
    </row>
    <row r="3370">
      <c r="F3370" t="n">
        <f>IFERROR(VLOOKUP(INDIRECT(ADDRESS(ROW(), COLUMN()-1)), 'Category Name'!$A:$B, 2, FALSE), "Please select the [category] first. After selecting, the full category path will be displayed here. Please do not modify the functions in the cells")</f>
        <v>0.0</v>
      </c>
    </row>
    <row r="3371">
      <c r="F3371" t="n">
        <f>IFERROR(VLOOKUP(INDIRECT(ADDRESS(ROW(), COLUMN()-1)), 'Category Name'!$A:$B, 2, FALSE), "Please select the [category] first. After selecting, the full category path will be displayed here. Please do not modify the functions in the cells")</f>
        <v>0.0</v>
      </c>
    </row>
    <row r="3372">
      <c r="F3372" t="n">
        <f>IFERROR(VLOOKUP(INDIRECT(ADDRESS(ROW(), COLUMN()-1)), 'Category Name'!$A:$B, 2, FALSE), "Please select the [category] first. After selecting, the full category path will be displayed here. Please do not modify the functions in the cells")</f>
        <v>0.0</v>
      </c>
    </row>
    <row r="3373">
      <c r="F3373" t="n">
        <f>IFERROR(VLOOKUP(INDIRECT(ADDRESS(ROW(), COLUMN()-1)), 'Category Name'!$A:$B, 2, FALSE), "Please select the [category] first. After selecting, the full category path will be displayed here. Please do not modify the functions in the cells")</f>
        <v>0.0</v>
      </c>
    </row>
    <row r="3374">
      <c r="F3374" t="n">
        <f>IFERROR(VLOOKUP(INDIRECT(ADDRESS(ROW(), COLUMN()-1)), 'Category Name'!$A:$B, 2, FALSE), "Please select the [category] first. After selecting, the full category path will be displayed here. Please do not modify the functions in the cells")</f>
        <v>0.0</v>
      </c>
    </row>
    <row r="3375">
      <c r="F3375" t="n">
        <f>IFERROR(VLOOKUP(INDIRECT(ADDRESS(ROW(), COLUMN()-1)), 'Category Name'!$A:$B, 2, FALSE), "Please select the [category] first. After selecting, the full category path will be displayed here. Please do not modify the functions in the cells")</f>
        <v>0.0</v>
      </c>
    </row>
    <row r="3376">
      <c r="F3376" t="n">
        <f>IFERROR(VLOOKUP(INDIRECT(ADDRESS(ROW(), COLUMN()-1)), 'Category Name'!$A:$B, 2, FALSE), "Please select the [category] first. After selecting, the full category path will be displayed here. Please do not modify the functions in the cells")</f>
        <v>0.0</v>
      </c>
    </row>
    <row r="3377">
      <c r="F3377" t="n">
        <f>IFERROR(VLOOKUP(INDIRECT(ADDRESS(ROW(), COLUMN()-1)), 'Category Name'!$A:$B, 2, FALSE), "Please select the [category] first. After selecting, the full category path will be displayed here. Please do not modify the functions in the cells")</f>
        <v>0.0</v>
      </c>
    </row>
    <row r="3378">
      <c r="F3378" t="n">
        <f>IFERROR(VLOOKUP(INDIRECT(ADDRESS(ROW(), COLUMN()-1)), 'Category Name'!$A:$B, 2, FALSE), "Please select the [category] first. After selecting, the full category path will be displayed here. Please do not modify the functions in the cells")</f>
        <v>0.0</v>
      </c>
    </row>
    <row r="3379">
      <c r="F3379" t="n">
        <f>IFERROR(VLOOKUP(INDIRECT(ADDRESS(ROW(), COLUMN()-1)), 'Category Name'!$A:$B, 2, FALSE), "Please select the [category] first. After selecting, the full category path will be displayed here. Please do not modify the functions in the cells")</f>
        <v>0.0</v>
      </c>
    </row>
    <row r="3380">
      <c r="F3380" t="n">
        <f>IFERROR(VLOOKUP(INDIRECT(ADDRESS(ROW(), COLUMN()-1)), 'Category Name'!$A:$B, 2, FALSE), "Please select the [category] first. After selecting, the full category path will be displayed here. Please do not modify the functions in the cells")</f>
        <v>0.0</v>
      </c>
    </row>
    <row r="3381">
      <c r="F3381" t="n">
        <f>IFERROR(VLOOKUP(INDIRECT(ADDRESS(ROW(), COLUMN()-1)), 'Category Name'!$A:$B, 2, FALSE), "Please select the [category] first. After selecting, the full category path will be displayed here. Please do not modify the functions in the cells")</f>
        <v>0.0</v>
      </c>
    </row>
    <row r="3382">
      <c r="F3382" t="n">
        <f>IFERROR(VLOOKUP(INDIRECT(ADDRESS(ROW(), COLUMN()-1)), 'Category Name'!$A:$B, 2, FALSE), "Please select the [category] first. After selecting, the full category path will be displayed here. Please do not modify the functions in the cells")</f>
        <v>0.0</v>
      </c>
    </row>
    <row r="3383">
      <c r="F3383" t="n">
        <f>IFERROR(VLOOKUP(INDIRECT(ADDRESS(ROW(), COLUMN()-1)), 'Category Name'!$A:$B, 2, FALSE), "Please select the [category] first. After selecting, the full category path will be displayed here. Please do not modify the functions in the cells")</f>
        <v>0.0</v>
      </c>
    </row>
    <row r="3384">
      <c r="F3384" t="n">
        <f>IFERROR(VLOOKUP(INDIRECT(ADDRESS(ROW(), COLUMN()-1)), 'Category Name'!$A:$B, 2, FALSE), "Please select the [category] first. After selecting, the full category path will be displayed here. Please do not modify the functions in the cells")</f>
        <v>0.0</v>
      </c>
    </row>
    <row r="3385">
      <c r="F3385" t="n">
        <f>IFERROR(VLOOKUP(INDIRECT(ADDRESS(ROW(), COLUMN()-1)), 'Category Name'!$A:$B, 2, FALSE), "Please select the [category] first. After selecting, the full category path will be displayed here. Please do not modify the functions in the cells")</f>
        <v>0.0</v>
      </c>
    </row>
    <row r="3386">
      <c r="F3386" t="n">
        <f>IFERROR(VLOOKUP(INDIRECT(ADDRESS(ROW(), COLUMN()-1)), 'Category Name'!$A:$B, 2, FALSE), "Please select the [category] first. After selecting, the full category path will be displayed here. Please do not modify the functions in the cells")</f>
        <v>0.0</v>
      </c>
    </row>
    <row r="3387">
      <c r="F3387" t="n">
        <f>IFERROR(VLOOKUP(INDIRECT(ADDRESS(ROW(), COLUMN()-1)), 'Category Name'!$A:$B, 2, FALSE), "Please select the [category] first. After selecting, the full category path will be displayed here. Please do not modify the functions in the cells")</f>
        <v>0.0</v>
      </c>
    </row>
    <row r="3388">
      <c r="F3388" t="n">
        <f>IFERROR(VLOOKUP(INDIRECT(ADDRESS(ROW(), COLUMN()-1)), 'Category Name'!$A:$B, 2, FALSE), "Please select the [category] first. After selecting, the full category path will be displayed here. Please do not modify the functions in the cells")</f>
        <v>0.0</v>
      </c>
    </row>
    <row r="3389">
      <c r="F3389" t="n">
        <f>IFERROR(VLOOKUP(INDIRECT(ADDRESS(ROW(), COLUMN()-1)), 'Category Name'!$A:$B, 2, FALSE), "Please select the [category] first. After selecting, the full category path will be displayed here. Please do not modify the functions in the cells")</f>
        <v>0.0</v>
      </c>
    </row>
    <row r="3390">
      <c r="F3390" t="n">
        <f>IFERROR(VLOOKUP(INDIRECT(ADDRESS(ROW(), COLUMN()-1)), 'Category Name'!$A:$B, 2, FALSE), "Please select the [category] first. After selecting, the full category path will be displayed here. Please do not modify the functions in the cells")</f>
        <v>0.0</v>
      </c>
    </row>
    <row r="3391">
      <c r="F3391" t="n">
        <f>IFERROR(VLOOKUP(INDIRECT(ADDRESS(ROW(), COLUMN()-1)), 'Category Name'!$A:$B, 2, FALSE), "Please select the [category] first. After selecting, the full category path will be displayed here. Please do not modify the functions in the cells")</f>
        <v>0.0</v>
      </c>
    </row>
    <row r="3392">
      <c r="F3392" t="n">
        <f>IFERROR(VLOOKUP(INDIRECT(ADDRESS(ROW(), COLUMN()-1)), 'Category Name'!$A:$B, 2, FALSE), "Please select the [category] first. After selecting, the full category path will be displayed here. Please do not modify the functions in the cells")</f>
        <v>0.0</v>
      </c>
    </row>
    <row r="3393">
      <c r="F3393" t="n">
        <f>IFERROR(VLOOKUP(INDIRECT(ADDRESS(ROW(), COLUMN()-1)), 'Category Name'!$A:$B, 2, FALSE), "Please select the [category] first. After selecting, the full category path will be displayed here. Please do not modify the functions in the cells")</f>
        <v>0.0</v>
      </c>
    </row>
    <row r="3394">
      <c r="F3394" t="n">
        <f>IFERROR(VLOOKUP(INDIRECT(ADDRESS(ROW(), COLUMN()-1)), 'Category Name'!$A:$B, 2, FALSE), "Please select the [category] first. After selecting, the full category path will be displayed here. Please do not modify the functions in the cells")</f>
        <v>0.0</v>
      </c>
    </row>
    <row r="3395">
      <c r="F3395" t="n">
        <f>IFERROR(VLOOKUP(INDIRECT(ADDRESS(ROW(), COLUMN()-1)), 'Category Name'!$A:$B, 2, FALSE), "Please select the [category] first. After selecting, the full category path will be displayed here. Please do not modify the functions in the cells")</f>
        <v>0.0</v>
      </c>
    </row>
    <row r="3396">
      <c r="F3396" t="n">
        <f>IFERROR(VLOOKUP(INDIRECT(ADDRESS(ROW(), COLUMN()-1)), 'Category Name'!$A:$B, 2, FALSE), "Please select the [category] first. After selecting, the full category path will be displayed here. Please do not modify the functions in the cells")</f>
        <v>0.0</v>
      </c>
    </row>
    <row r="3397">
      <c r="F3397" t="n">
        <f>IFERROR(VLOOKUP(INDIRECT(ADDRESS(ROW(), COLUMN()-1)), 'Category Name'!$A:$B, 2, FALSE), "Please select the [category] first. After selecting, the full category path will be displayed here. Please do not modify the functions in the cells")</f>
        <v>0.0</v>
      </c>
    </row>
    <row r="3398">
      <c r="F3398" t="n">
        <f>IFERROR(VLOOKUP(INDIRECT(ADDRESS(ROW(), COLUMN()-1)), 'Category Name'!$A:$B, 2, FALSE), "Please select the [category] first. After selecting, the full category path will be displayed here. Please do not modify the functions in the cells")</f>
        <v>0.0</v>
      </c>
    </row>
    <row r="3399">
      <c r="F3399" t="n">
        <f>IFERROR(VLOOKUP(INDIRECT(ADDRESS(ROW(), COLUMN()-1)), 'Category Name'!$A:$B, 2, FALSE), "Please select the [category] first. After selecting, the full category path will be displayed here. Please do not modify the functions in the cells")</f>
        <v>0.0</v>
      </c>
    </row>
    <row r="3400">
      <c r="F3400" t="n">
        <f>IFERROR(VLOOKUP(INDIRECT(ADDRESS(ROW(), COLUMN()-1)), 'Category Name'!$A:$B, 2, FALSE), "Please select the [category] first. After selecting, the full category path will be displayed here. Please do not modify the functions in the cells")</f>
        <v>0.0</v>
      </c>
    </row>
    <row r="3401">
      <c r="F3401" t="n">
        <f>IFERROR(VLOOKUP(INDIRECT(ADDRESS(ROW(), COLUMN()-1)), 'Category Name'!$A:$B, 2, FALSE), "Please select the [category] first. After selecting, the full category path will be displayed here. Please do not modify the functions in the cells")</f>
        <v>0.0</v>
      </c>
    </row>
    <row r="3402">
      <c r="F3402" t="n">
        <f>IFERROR(VLOOKUP(INDIRECT(ADDRESS(ROW(), COLUMN()-1)), 'Category Name'!$A:$B, 2, FALSE), "Please select the [category] first. After selecting, the full category path will be displayed here. Please do not modify the functions in the cells")</f>
        <v>0.0</v>
      </c>
    </row>
    <row r="3403">
      <c r="F3403" t="n">
        <f>IFERROR(VLOOKUP(INDIRECT(ADDRESS(ROW(), COLUMN()-1)), 'Category Name'!$A:$B, 2, FALSE), "Please select the [category] first. After selecting, the full category path will be displayed here. Please do not modify the functions in the cells")</f>
        <v>0.0</v>
      </c>
    </row>
    <row r="3404">
      <c r="F3404" t="n">
        <f>IFERROR(VLOOKUP(INDIRECT(ADDRESS(ROW(), COLUMN()-1)), 'Category Name'!$A:$B, 2, FALSE), "Please select the [category] first. After selecting, the full category path will be displayed here. Please do not modify the functions in the cells")</f>
        <v>0.0</v>
      </c>
    </row>
    <row r="3405">
      <c r="F3405" t="n">
        <f>IFERROR(VLOOKUP(INDIRECT(ADDRESS(ROW(), COLUMN()-1)), 'Category Name'!$A:$B, 2, FALSE), "Please select the [category] first. After selecting, the full category path will be displayed here. Please do not modify the functions in the cells")</f>
        <v>0.0</v>
      </c>
    </row>
    <row r="3406">
      <c r="F3406" t="n">
        <f>IFERROR(VLOOKUP(INDIRECT(ADDRESS(ROW(), COLUMN()-1)), 'Category Name'!$A:$B, 2, FALSE), "Please select the [category] first. After selecting, the full category path will be displayed here. Please do not modify the functions in the cells")</f>
        <v>0.0</v>
      </c>
    </row>
    <row r="3407">
      <c r="F3407" t="n">
        <f>IFERROR(VLOOKUP(INDIRECT(ADDRESS(ROW(), COLUMN()-1)), 'Category Name'!$A:$B, 2, FALSE), "Please select the [category] first. After selecting, the full category path will be displayed here. Please do not modify the functions in the cells")</f>
        <v>0.0</v>
      </c>
    </row>
    <row r="3408">
      <c r="F3408" t="n">
        <f>IFERROR(VLOOKUP(INDIRECT(ADDRESS(ROW(), COLUMN()-1)), 'Category Name'!$A:$B, 2, FALSE), "Please select the [category] first. After selecting, the full category path will be displayed here. Please do not modify the functions in the cells")</f>
        <v>0.0</v>
      </c>
    </row>
    <row r="3409">
      <c r="F3409" t="n">
        <f>IFERROR(VLOOKUP(INDIRECT(ADDRESS(ROW(), COLUMN()-1)), 'Category Name'!$A:$B, 2, FALSE), "Please select the [category] first. After selecting, the full category path will be displayed here. Please do not modify the functions in the cells")</f>
        <v>0.0</v>
      </c>
    </row>
    <row r="3410">
      <c r="F3410" t="n">
        <f>IFERROR(VLOOKUP(INDIRECT(ADDRESS(ROW(), COLUMN()-1)), 'Category Name'!$A:$B, 2, FALSE), "Please select the [category] first. After selecting, the full category path will be displayed here. Please do not modify the functions in the cells")</f>
        <v>0.0</v>
      </c>
    </row>
    <row r="3411">
      <c r="F3411" t="n">
        <f>IFERROR(VLOOKUP(INDIRECT(ADDRESS(ROW(), COLUMN()-1)), 'Category Name'!$A:$B, 2, FALSE), "Please select the [category] first. After selecting, the full category path will be displayed here. Please do not modify the functions in the cells")</f>
        <v>0.0</v>
      </c>
    </row>
    <row r="3412">
      <c r="F3412" t="n">
        <f>IFERROR(VLOOKUP(INDIRECT(ADDRESS(ROW(), COLUMN()-1)), 'Category Name'!$A:$B, 2, FALSE), "Please select the [category] first. After selecting, the full category path will be displayed here. Please do not modify the functions in the cells")</f>
        <v>0.0</v>
      </c>
    </row>
    <row r="3413">
      <c r="F3413" t="n">
        <f>IFERROR(VLOOKUP(INDIRECT(ADDRESS(ROW(), COLUMN()-1)), 'Category Name'!$A:$B, 2, FALSE), "Please select the [category] first. After selecting, the full category path will be displayed here. Please do not modify the functions in the cells")</f>
        <v>0.0</v>
      </c>
    </row>
    <row r="3414">
      <c r="F3414" t="n">
        <f>IFERROR(VLOOKUP(INDIRECT(ADDRESS(ROW(), COLUMN()-1)), 'Category Name'!$A:$B, 2, FALSE), "Please select the [category] first. After selecting, the full category path will be displayed here. Please do not modify the functions in the cells")</f>
        <v>0.0</v>
      </c>
    </row>
    <row r="3415">
      <c r="F3415" t="n">
        <f>IFERROR(VLOOKUP(INDIRECT(ADDRESS(ROW(), COLUMN()-1)), 'Category Name'!$A:$B, 2, FALSE), "Please select the [category] first. After selecting, the full category path will be displayed here. Please do not modify the functions in the cells")</f>
        <v>0.0</v>
      </c>
    </row>
    <row r="3416">
      <c r="F3416" t="n">
        <f>IFERROR(VLOOKUP(INDIRECT(ADDRESS(ROW(), COLUMN()-1)), 'Category Name'!$A:$B, 2, FALSE), "Please select the [category] first. After selecting, the full category path will be displayed here. Please do not modify the functions in the cells")</f>
        <v>0.0</v>
      </c>
    </row>
    <row r="3417">
      <c r="F3417" t="n">
        <f>IFERROR(VLOOKUP(INDIRECT(ADDRESS(ROW(), COLUMN()-1)), 'Category Name'!$A:$B, 2, FALSE), "Please select the [category] first. After selecting, the full category path will be displayed here. Please do not modify the functions in the cells")</f>
        <v>0.0</v>
      </c>
    </row>
    <row r="3418">
      <c r="F3418" t="n">
        <f>IFERROR(VLOOKUP(INDIRECT(ADDRESS(ROW(), COLUMN()-1)), 'Category Name'!$A:$B, 2, FALSE), "Please select the [category] first. After selecting, the full category path will be displayed here. Please do not modify the functions in the cells")</f>
        <v>0.0</v>
      </c>
    </row>
    <row r="3419">
      <c r="F3419" t="n">
        <f>IFERROR(VLOOKUP(INDIRECT(ADDRESS(ROW(), COLUMN()-1)), 'Category Name'!$A:$B, 2, FALSE), "Please select the [category] first. After selecting, the full category path will be displayed here. Please do not modify the functions in the cells")</f>
        <v>0.0</v>
      </c>
    </row>
    <row r="3420">
      <c r="F3420" t="n">
        <f>IFERROR(VLOOKUP(INDIRECT(ADDRESS(ROW(), COLUMN()-1)), 'Category Name'!$A:$B, 2, FALSE), "Please select the [category] first. After selecting, the full category path will be displayed here. Please do not modify the functions in the cells")</f>
        <v>0.0</v>
      </c>
    </row>
    <row r="3421">
      <c r="F3421" t="n">
        <f>IFERROR(VLOOKUP(INDIRECT(ADDRESS(ROW(), COLUMN()-1)), 'Category Name'!$A:$B, 2, FALSE), "Please select the [category] first. After selecting, the full category path will be displayed here. Please do not modify the functions in the cells")</f>
        <v>0.0</v>
      </c>
    </row>
    <row r="3422">
      <c r="F3422" t="n">
        <f>IFERROR(VLOOKUP(INDIRECT(ADDRESS(ROW(), COLUMN()-1)), 'Category Name'!$A:$B, 2, FALSE), "Please select the [category] first. After selecting, the full category path will be displayed here. Please do not modify the functions in the cells")</f>
        <v>0.0</v>
      </c>
    </row>
    <row r="3423">
      <c r="F3423" t="n">
        <f>IFERROR(VLOOKUP(INDIRECT(ADDRESS(ROW(), COLUMN()-1)), 'Category Name'!$A:$B, 2, FALSE), "Please select the [category] first. After selecting, the full category path will be displayed here. Please do not modify the functions in the cells")</f>
        <v>0.0</v>
      </c>
    </row>
    <row r="3424">
      <c r="F3424" t="n">
        <f>IFERROR(VLOOKUP(INDIRECT(ADDRESS(ROW(), COLUMN()-1)), 'Category Name'!$A:$B, 2, FALSE), "Please select the [category] first. After selecting, the full category path will be displayed here. Please do not modify the functions in the cells")</f>
        <v>0.0</v>
      </c>
    </row>
    <row r="3425">
      <c r="F3425" t="n">
        <f>IFERROR(VLOOKUP(INDIRECT(ADDRESS(ROW(), COLUMN()-1)), 'Category Name'!$A:$B, 2, FALSE), "Please select the [category] first. After selecting, the full category path will be displayed here. Please do not modify the functions in the cells")</f>
        <v>0.0</v>
      </c>
    </row>
    <row r="3426">
      <c r="F3426" t="n">
        <f>IFERROR(VLOOKUP(INDIRECT(ADDRESS(ROW(), COLUMN()-1)), 'Category Name'!$A:$B, 2, FALSE), "Please select the [category] first. After selecting, the full category path will be displayed here. Please do not modify the functions in the cells")</f>
        <v>0.0</v>
      </c>
    </row>
    <row r="3427">
      <c r="F3427" t="n">
        <f>IFERROR(VLOOKUP(INDIRECT(ADDRESS(ROW(), COLUMN()-1)), 'Category Name'!$A:$B, 2, FALSE), "Please select the [category] first. After selecting, the full category path will be displayed here. Please do not modify the functions in the cells")</f>
        <v>0.0</v>
      </c>
    </row>
    <row r="3428">
      <c r="F3428" t="n">
        <f>IFERROR(VLOOKUP(INDIRECT(ADDRESS(ROW(), COLUMN()-1)), 'Category Name'!$A:$B, 2, FALSE), "Please select the [category] first. After selecting, the full category path will be displayed here. Please do not modify the functions in the cells")</f>
        <v>0.0</v>
      </c>
    </row>
    <row r="3429">
      <c r="F3429" t="n">
        <f>IFERROR(VLOOKUP(INDIRECT(ADDRESS(ROW(), COLUMN()-1)), 'Category Name'!$A:$B, 2, FALSE), "Please select the [category] first. After selecting, the full category path will be displayed here. Please do not modify the functions in the cells")</f>
        <v>0.0</v>
      </c>
    </row>
    <row r="3430">
      <c r="F3430" t="n">
        <f>IFERROR(VLOOKUP(INDIRECT(ADDRESS(ROW(), COLUMN()-1)), 'Category Name'!$A:$B, 2, FALSE), "Please select the [category] first. After selecting, the full category path will be displayed here. Please do not modify the functions in the cells")</f>
        <v>0.0</v>
      </c>
    </row>
    <row r="3431">
      <c r="F3431" t="n">
        <f>IFERROR(VLOOKUP(INDIRECT(ADDRESS(ROW(), COLUMN()-1)), 'Category Name'!$A:$B, 2, FALSE), "Please select the [category] first. After selecting, the full category path will be displayed here. Please do not modify the functions in the cells")</f>
        <v>0.0</v>
      </c>
    </row>
    <row r="3432">
      <c r="F3432" t="n">
        <f>IFERROR(VLOOKUP(INDIRECT(ADDRESS(ROW(), COLUMN()-1)), 'Category Name'!$A:$B, 2, FALSE), "Please select the [category] first. After selecting, the full category path will be displayed here. Please do not modify the functions in the cells")</f>
        <v>0.0</v>
      </c>
    </row>
    <row r="3433">
      <c r="F3433" t="n">
        <f>IFERROR(VLOOKUP(INDIRECT(ADDRESS(ROW(), COLUMN()-1)), 'Category Name'!$A:$B, 2, FALSE), "Please select the [category] first. After selecting, the full category path will be displayed here. Please do not modify the functions in the cells")</f>
        <v>0.0</v>
      </c>
    </row>
    <row r="3434">
      <c r="F3434" t="n">
        <f>IFERROR(VLOOKUP(INDIRECT(ADDRESS(ROW(), COLUMN()-1)), 'Category Name'!$A:$B, 2, FALSE), "Please select the [category] first. After selecting, the full category path will be displayed here. Please do not modify the functions in the cells")</f>
        <v>0.0</v>
      </c>
    </row>
    <row r="3435">
      <c r="F3435" t="n">
        <f>IFERROR(VLOOKUP(INDIRECT(ADDRESS(ROW(), COLUMN()-1)), 'Category Name'!$A:$B, 2, FALSE), "Please select the [category] first. After selecting, the full category path will be displayed here. Please do not modify the functions in the cells")</f>
        <v>0.0</v>
      </c>
    </row>
    <row r="3436">
      <c r="F3436" t="n">
        <f>IFERROR(VLOOKUP(INDIRECT(ADDRESS(ROW(), COLUMN()-1)), 'Category Name'!$A:$B, 2, FALSE), "Please select the [category] first. After selecting, the full category path will be displayed here. Please do not modify the functions in the cells")</f>
        <v>0.0</v>
      </c>
    </row>
    <row r="3437">
      <c r="F3437" t="n">
        <f>IFERROR(VLOOKUP(INDIRECT(ADDRESS(ROW(), COLUMN()-1)), 'Category Name'!$A:$B, 2, FALSE), "Please select the [category] first. After selecting, the full category path will be displayed here. Please do not modify the functions in the cells")</f>
        <v>0.0</v>
      </c>
    </row>
    <row r="3438">
      <c r="F3438" t="n">
        <f>IFERROR(VLOOKUP(INDIRECT(ADDRESS(ROW(), COLUMN()-1)), 'Category Name'!$A:$B, 2, FALSE), "Please select the [category] first. After selecting, the full category path will be displayed here. Please do not modify the functions in the cells")</f>
        <v>0.0</v>
      </c>
    </row>
    <row r="3439">
      <c r="F3439" t="n">
        <f>IFERROR(VLOOKUP(INDIRECT(ADDRESS(ROW(), COLUMN()-1)), 'Category Name'!$A:$B, 2, FALSE), "Please select the [category] first. After selecting, the full category path will be displayed here. Please do not modify the functions in the cells")</f>
        <v>0.0</v>
      </c>
    </row>
    <row r="3440">
      <c r="F3440" t="n">
        <f>IFERROR(VLOOKUP(INDIRECT(ADDRESS(ROW(), COLUMN()-1)), 'Category Name'!$A:$B, 2, FALSE), "Please select the [category] first. After selecting, the full category path will be displayed here. Please do not modify the functions in the cells")</f>
        <v>0.0</v>
      </c>
    </row>
    <row r="3441">
      <c r="F3441" t="n">
        <f>IFERROR(VLOOKUP(INDIRECT(ADDRESS(ROW(), COLUMN()-1)), 'Category Name'!$A:$B, 2, FALSE), "Please select the [category] first. After selecting, the full category path will be displayed here. Please do not modify the functions in the cells")</f>
        <v>0.0</v>
      </c>
    </row>
    <row r="3442">
      <c r="F3442" t="n">
        <f>IFERROR(VLOOKUP(INDIRECT(ADDRESS(ROW(), COLUMN()-1)), 'Category Name'!$A:$B, 2, FALSE), "Please select the [category] first. After selecting, the full category path will be displayed here. Please do not modify the functions in the cells")</f>
        <v>0.0</v>
      </c>
    </row>
    <row r="3443">
      <c r="F3443" t="n">
        <f>IFERROR(VLOOKUP(INDIRECT(ADDRESS(ROW(), COLUMN()-1)), 'Category Name'!$A:$B, 2, FALSE), "Please select the [category] first. After selecting, the full category path will be displayed here. Please do not modify the functions in the cells")</f>
        <v>0.0</v>
      </c>
    </row>
    <row r="3444">
      <c r="F3444" t="n">
        <f>IFERROR(VLOOKUP(INDIRECT(ADDRESS(ROW(), COLUMN()-1)), 'Category Name'!$A:$B, 2, FALSE), "Please select the [category] first. After selecting, the full category path will be displayed here. Please do not modify the functions in the cells")</f>
        <v>0.0</v>
      </c>
    </row>
    <row r="3445">
      <c r="F3445" t="n">
        <f>IFERROR(VLOOKUP(INDIRECT(ADDRESS(ROW(), COLUMN()-1)), 'Category Name'!$A:$B, 2, FALSE), "Please select the [category] first. After selecting, the full category path will be displayed here. Please do not modify the functions in the cells")</f>
        <v>0.0</v>
      </c>
    </row>
    <row r="3446">
      <c r="F3446" t="n">
        <f>IFERROR(VLOOKUP(INDIRECT(ADDRESS(ROW(), COLUMN()-1)), 'Category Name'!$A:$B, 2, FALSE), "Please select the [category] first. After selecting, the full category path will be displayed here. Please do not modify the functions in the cells")</f>
        <v>0.0</v>
      </c>
    </row>
    <row r="3447">
      <c r="F3447" t="n">
        <f>IFERROR(VLOOKUP(INDIRECT(ADDRESS(ROW(), COLUMN()-1)), 'Category Name'!$A:$B, 2, FALSE), "Please select the [category] first. After selecting, the full category path will be displayed here. Please do not modify the functions in the cells")</f>
        <v>0.0</v>
      </c>
    </row>
    <row r="3448">
      <c r="F3448" t="n">
        <f>IFERROR(VLOOKUP(INDIRECT(ADDRESS(ROW(), COLUMN()-1)), 'Category Name'!$A:$B, 2, FALSE), "Please select the [category] first. After selecting, the full category path will be displayed here. Please do not modify the functions in the cells")</f>
        <v>0.0</v>
      </c>
    </row>
    <row r="3449">
      <c r="F3449" t="n">
        <f>IFERROR(VLOOKUP(INDIRECT(ADDRESS(ROW(), COLUMN()-1)), 'Category Name'!$A:$B, 2, FALSE), "Please select the [category] first. After selecting, the full category path will be displayed here. Please do not modify the functions in the cells")</f>
        <v>0.0</v>
      </c>
    </row>
    <row r="3450">
      <c r="F3450" t="n">
        <f>IFERROR(VLOOKUP(INDIRECT(ADDRESS(ROW(), COLUMN()-1)), 'Category Name'!$A:$B, 2, FALSE), "Please select the [category] first. After selecting, the full category path will be displayed here. Please do not modify the functions in the cells")</f>
        <v>0.0</v>
      </c>
    </row>
    <row r="3451">
      <c r="F3451" t="n">
        <f>IFERROR(VLOOKUP(INDIRECT(ADDRESS(ROW(), COLUMN()-1)), 'Category Name'!$A:$B, 2, FALSE), "Please select the [category] first. After selecting, the full category path will be displayed here. Please do not modify the functions in the cells")</f>
        <v>0.0</v>
      </c>
    </row>
    <row r="3452">
      <c r="F3452" t="n">
        <f>IFERROR(VLOOKUP(INDIRECT(ADDRESS(ROW(), COLUMN()-1)), 'Category Name'!$A:$B, 2, FALSE), "Please select the [category] first. After selecting, the full category path will be displayed here. Please do not modify the functions in the cells")</f>
        <v>0.0</v>
      </c>
    </row>
    <row r="3453">
      <c r="F3453" t="n">
        <f>IFERROR(VLOOKUP(INDIRECT(ADDRESS(ROW(), COLUMN()-1)), 'Category Name'!$A:$B, 2, FALSE), "Please select the [category] first. After selecting, the full category path will be displayed here. Please do not modify the functions in the cells")</f>
        <v>0.0</v>
      </c>
    </row>
    <row r="3454">
      <c r="F3454" t="n">
        <f>IFERROR(VLOOKUP(INDIRECT(ADDRESS(ROW(), COLUMN()-1)), 'Category Name'!$A:$B, 2, FALSE), "Please select the [category] first. After selecting, the full category path will be displayed here. Please do not modify the functions in the cells")</f>
        <v>0.0</v>
      </c>
    </row>
    <row r="3455">
      <c r="F3455" t="n">
        <f>IFERROR(VLOOKUP(INDIRECT(ADDRESS(ROW(), COLUMN()-1)), 'Category Name'!$A:$B, 2, FALSE), "Please select the [category] first. After selecting, the full category path will be displayed here. Please do not modify the functions in the cells")</f>
        <v>0.0</v>
      </c>
    </row>
    <row r="3456">
      <c r="F3456" t="n">
        <f>IFERROR(VLOOKUP(INDIRECT(ADDRESS(ROW(), COLUMN()-1)), 'Category Name'!$A:$B, 2, FALSE), "Please select the [category] first. After selecting, the full category path will be displayed here. Please do not modify the functions in the cells")</f>
        <v>0.0</v>
      </c>
    </row>
    <row r="3457">
      <c r="F3457" t="n">
        <f>IFERROR(VLOOKUP(INDIRECT(ADDRESS(ROW(), COLUMN()-1)), 'Category Name'!$A:$B, 2, FALSE), "Please select the [category] first. After selecting, the full category path will be displayed here. Please do not modify the functions in the cells")</f>
        <v>0.0</v>
      </c>
    </row>
    <row r="3458">
      <c r="F3458" t="n">
        <f>IFERROR(VLOOKUP(INDIRECT(ADDRESS(ROW(), COLUMN()-1)), 'Category Name'!$A:$B, 2, FALSE), "Please select the [category] first. After selecting, the full category path will be displayed here. Please do not modify the functions in the cells")</f>
        <v>0.0</v>
      </c>
    </row>
    <row r="3459">
      <c r="F3459" t="n">
        <f>IFERROR(VLOOKUP(INDIRECT(ADDRESS(ROW(), COLUMN()-1)), 'Category Name'!$A:$B, 2, FALSE), "Please select the [category] first. After selecting, the full category path will be displayed here. Please do not modify the functions in the cells")</f>
        <v>0.0</v>
      </c>
    </row>
    <row r="3460">
      <c r="F3460" t="n">
        <f>IFERROR(VLOOKUP(INDIRECT(ADDRESS(ROW(), COLUMN()-1)), 'Category Name'!$A:$B, 2, FALSE), "Please select the [category] first. After selecting, the full category path will be displayed here. Please do not modify the functions in the cells")</f>
        <v>0.0</v>
      </c>
    </row>
    <row r="3461">
      <c r="F3461" t="n">
        <f>IFERROR(VLOOKUP(INDIRECT(ADDRESS(ROW(), COLUMN()-1)), 'Category Name'!$A:$B, 2, FALSE), "Please select the [category] first. After selecting, the full category path will be displayed here. Please do not modify the functions in the cells")</f>
        <v>0.0</v>
      </c>
    </row>
    <row r="3462">
      <c r="F3462" t="n">
        <f>IFERROR(VLOOKUP(INDIRECT(ADDRESS(ROW(), COLUMN()-1)), 'Category Name'!$A:$B, 2, FALSE), "Please select the [category] first. After selecting, the full category path will be displayed here. Please do not modify the functions in the cells")</f>
        <v>0.0</v>
      </c>
    </row>
    <row r="3463">
      <c r="F3463" t="n">
        <f>IFERROR(VLOOKUP(INDIRECT(ADDRESS(ROW(), COLUMN()-1)), 'Category Name'!$A:$B, 2, FALSE), "Please select the [category] first. After selecting, the full category path will be displayed here. Please do not modify the functions in the cells")</f>
        <v>0.0</v>
      </c>
    </row>
    <row r="3464">
      <c r="F3464" t="n">
        <f>IFERROR(VLOOKUP(INDIRECT(ADDRESS(ROW(), COLUMN()-1)), 'Category Name'!$A:$B, 2, FALSE), "Please select the [category] first. After selecting, the full category path will be displayed here. Please do not modify the functions in the cells")</f>
        <v>0.0</v>
      </c>
    </row>
    <row r="3465">
      <c r="F3465" t="n">
        <f>IFERROR(VLOOKUP(INDIRECT(ADDRESS(ROW(), COLUMN()-1)), 'Category Name'!$A:$B, 2, FALSE), "Please select the [category] first. After selecting, the full category path will be displayed here. Please do not modify the functions in the cells")</f>
        <v>0.0</v>
      </c>
    </row>
    <row r="3466">
      <c r="F3466" t="n">
        <f>IFERROR(VLOOKUP(INDIRECT(ADDRESS(ROW(), COLUMN()-1)), 'Category Name'!$A:$B, 2, FALSE), "Please select the [category] first. After selecting, the full category path will be displayed here. Please do not modify the functions in the cells")</f>
        <v>0.0</v>
      </c>
    </row>
    <row r="3467">
      <c r="F3467" t="n">
        <f>IFERROR(VLOOKUP(INDIRECT(ADDRESS(ROW(), COLUMN()-1)), 'Category Name'!$A:$B, 2, FALSE), "Please select the [category] first. After selecting, the full category path will be displayed here. Please do not modify the functions in the cells")</f>
        <v>0.0</v>
      </c>
    </row>
    <row r="3468">
      <c r="F3468" t="n">
        <f>IFERROR(VLOOKUP(INDIRECT(ADDRESS(ROW(), COLUMN()-1)), 'Category Name'!$A:$B, 2, FALSE), "Please select the [category] first. After selecting, the full category path will be displayed here. Please do not modify the functions in the cells")</f>
        <v>0.0</v>
      </c>
    </row>
    <row r="3469">
      <c r="F3469" t="n">
        <f>IFERROR(VLOOKUP(INDIRECT(ADDRESS(ROW(), COLUMN()-1)), 'Category Name'!$A:$B, 2, FALSE), "Please select the [category] first. After selecting, the full category path will be displayed here. Please do not modify the functions in the cells")</f>
        <v>0.0</v>
      </c>
    </row>
    <row r="3470">
      <c r="F3470" t="n">
        <f>IFERROR(VLOOKUP(INDIRECT(ADDRESS(ROW(), COLUMN()-1)), 'Category Name'!$A:$B, 2, FALSE), "Please select the [category] first. After selecting, the full category path will be displayed here. Please do not modify the functions in the cells")</f>
        <v>0.0</v>
      </c>
    </row>
    <row r="3471">
      <c r="F3471" t="n">
        <f>IFERROR(VLOOKUP(INDIRECT(ADDRESS(ROW(), COLUMN()-1)), 'Category Name'!$A:$B, 2, FALSE), "Please select the [category] first. After selecting, the full category path will be displayed here. Please do not modify the functions in the cells")</f>
        <v>0.0</v>
      </c>
    </row>
    <row r="3472">
      <c r="F3472" t="n">
        <f>IFERROR(VLOOKUP(INDIRECT(ADDRESS(ROW(), COLUMN()-1)), 'Category Name'!$A:$B, 2, FALSE), "Please select the [category] first. After selecting, the full category path will be displayed here. Please do not modify the functions in the cells")</f>
        <v>0.0</v>
      </c>
    </row>
    <row r="3473">
      <c r="F3473" t="n">
        <f>IFERROR(VLOOKUP(INDIRECT(ADDRESS(ROW(), COLUMN()-1)), 'Category Name'!$A:$B, 2, FALSE), "Please select the [category] first. After selecting, the full category path will be displayed here. Please do not modify the functions in the cells")</f>
        <v>0.0</v>
      </c>
    </row>
    <row r="3474">
      <c r="F3474" t="n">
        <f>IFERROR(VLOOKUP(INDIRECT(ADDRESS(ROW(), COLUMN()-1)), 'Category Name'!$A:$B, 2, FALSE), "Please select the [category] first. After selecting, the full category path will be displayed here. Please do not modify the functions in the cells")</f>
        <v>0.0</v>
      </c>
    </row>
    <row r="3475">
      <c r="F3475" t="n">
        <f>IFERROR(VLOOKUP(INDIRECT(ADDRESS(ROW(), COLUMN()-1)), 'Category Name'!$A:$B, 2, FALSE), "Please select the [category] first. After selecting, the full category path will be displayed here. Please do not modify the functions in the cells")</f>
        <v>0.0</v>
      </c>
    </row>
    <row r="3476">
      <c r="F3476" t="n">
        <f>IFERROR(VLOOKUP(INDIRECT(ADDRESS(ROW(), COLUMN()-1)), 'Category Name'!$A:$B, 2, FALSE), "Please select the [category] first. After selecting, the full category path will be displayed here. Please do not modify the functions in the cells")</f>
        <v>0.0</v>
      </c>
    </row>
    <row r="3477">
      <c r="F3477" t="n">
        <f>IFERROR(VLOOKUP(INDIRECT(ADDRESS(ROW(), COLUMN()-1)), 'Category Name'!$A:$B, 2, FALSE), "Please select the [category] first. After selecting, the full category path will be displayed here. Please do not modify the functions in the cells")</f>
        <v>0.0</v>
      </c>
    </row>
    <row r="3478">
      <c r="F3478" t="n">
        <f>IFERROR(VLOOKUP(INDIRECT(ADDRESS(ROW(), COLUMN()-1)), 'Category Name'!$A:$B, 2, FALSE), "Please select the [category] first. After selecting, the full category path will be displayed here. Please do not modify the functions in the cells")</f>
        <v>0.0</v>
      </c>
    </row>
    <row r="3479">
      <c r="F3479" t="n">
        <f>IFERROR(VLOOKUP(INDIRECT(ADDRESS(ROW(), COLUMN()-1)), 'Category Name'!$A:$B, 2, FALSE), "Please select the [category] first. After selecting, the full category path will be displayed here. Please do not modify the functions in the cells")</f>
        <v>0.0</v>
      </c>
    </row>
    <row r="3480">
      <c r="F3480" t="n">
        <f>IFERROR(VLOOKUP(INDIRECT(ADDRESS(ROW(), COLUMN()-1)), 'Category Name'!$A:$B, 2, FALSE), "Please select the [category] first. After selecting, the full category path will be displayed here. Please do not modify the functions in the cells")</f>
        <v>0.0</v>
      </c>
    </row>
    <row r="3481">
      <c r="F3481" t="n">
        <f>IFERROR(VLOOKUP(INDIRECT(ADDRESS(ROW(), COLUMN()-1)), 'Category Name'!$A:$B, 2, FALSE), "Please select the [category] first. After selecting, the full category path will be displayed here. Please do not modify the functions in the cells")</f>
        <v>0.0</v>
      </c>
    </row>
    <row r="3482">
      <c r="F3482" t="n">
        <f>IFERROR(VLOOKUP(INDIRECT(ADDRESS(ROW(), COLUMN()-1)), 'Category Name'!$A:$B, 2, FALSE), "Please select the [category] first. After selecting, the full category path will be displayed here. Please do not modify the functions in the cells")</f>
        <v>0.0</v>
      </c>
    </row>
    <row r="3483">
      <c r="F3483" t="n">
        <f>IFERROR(VLOOKUP(INDIRECT(ADDRESS(ROW(), COLUMN()-1)), 'Category Name'!$A:$B, 2, FALSE), "Please select the [category] first. After selecting, the full category path will be displayed here. Please do not modify the functions in the cells")</f>
        <v>0.0</v>
      </c>
    </row>
    <row r="3484">
      <c r="F3484" t="n">
        <f>IFERROR(VLOOKUP(INDIRECT(ADDRESS(ROW(), COLUMN()-1)), 'Category Name'!$A:$B, 2, FALSE), "Please select the [category] first. After selecting, the full category path will be displayed here. Please do not modify the functions in the cells")</f>
        <v>0.0</v>
      </c>
    </row>
    <row r="3485">
      <c r="F3485" t="n">
        <f>IFERROR(VLOOKUP(INDIRECT(ADDRESS(ROW(), COLUMN()-1)), 'Category Name'!$A:$B, 2, FALSE), "Please select the [category] first. After selecting, the full category path will be displayed here. Please do not modify the functions in the cells")</f>
        <v>0.0</v>
      </c>
    </row>
    <row r="3486">
      <c r="F3486" t="n">
        <f>IFERROR(VLOOKUP(INDIRECT(ADDRESS(ROW(), COLUMN()-1)), 'Category Name'!$A:$B, 2, FALSE), "Please select the [category] first. After selecting, the full category path will be displayed here. Please do not modify the functions in the cells")</f>
        <v>0.0</v>
      </c>
    </row>
    <row r="3487">
      <c r="F3487" t="n">
        <f>IFERROR(VLOOKUP(INDIRECT(ADDRESS(ROW(), COLUMN()-1)), 'Category Name'!$A:$B, 2, FALSE), "Please select the [category] first. After selecting, the full category path will be displayed here. Please do not modify the functions in the cells")</f>
        <v>0.0</v>
      </c>
    </row>
    <row r="3488">
      <c r="F3488" t="n">
        <f>IFERROR(VLOOKUP(INDIRECT(ADDRESS(ROW(), COLUMN()-1)), 'Category Name'!$A:$B, 2, FALSE), "Please select the [category] first. After selecting, the full category path will be displayed here. Please do not modify the functions in the cells")</f>
        <v>0.0</v>
      </c>
    </row>
    <row r="3489">
      <c r="F3489" t="n">
        <f>IFERROR(VLOOKUP(INDIRECT(ADDRESS(ROW(), COLUMN()-1)), 'Category Name'!$A:$B, 2, FALSE), "Please select the [category] first. After selecting, the full category path will be displayed here. Please do not modify the functions in the cells")</f>
        <v>0.0</v>
      </c>
    </row>
    <row r="3490">
      <c r="F3490" t="n">
        <f>IFERROR(VLOOKUP(INDIRECT(ADDRESS(ROW(), COLUMN()-1)), 'Category Name'!$A:$B, 2, FALSE), "Please select the [category] first. After selecting, the full category path will be displayed here. Please do not modify the functions in the cells")</f>
        <v>0.0</v>
      </c>
    </row>
    <row r="3491">
      <c r="F3491" t="n">
        <f>IFERROR(VLOOKUP(INDIRECT(ADDRESS(ROW(), COLUMN()-1)), 'Category Name'!$A:$B, 2, FALSE), "Please select the [category] first. After selecting, the full category path will be displayed here. Please do not modify the functions in the cells")</f>
        <v>0.0</v>
      </c>
    </row>
    <row r="3492">
      <c r="F3492" t="n">
        <f>IFERROR(VLOOKUP(INDIRECT(ADDRESS(ROW(), COLUMN()-1)), 'Category Name'!$A:$B, 2, FALSE), "Please select the [category] first. After selecting, the full category path will be displayed here. Please do not modify the functions in the cells")</f>
        <v>0.0</v>
      </c>
    </row>
    <row r="3493">
      <c r="F3493" t="n">
        <f>IFERROR(VLOOKUP(INDIRECT(ADDRESS(ROW(), COLUMN()-1)), 'Category Name'!$A:$B, 2, FALSE), "Please select the [category] first. After selecting, the full category path will be displayed here. Please do not modify the functions in the cells")</f>
        <v>0.0</v>
      </c>
    </row>
    <row r="3494">
      <c r="F3494" t="n">
        <f>IFERROR(VLOOKUP(INDIRECT(ADDRESS(ROW(), COLUMN()-1)), 'Category Name'!$A:$B, 2, FALSE), "Please select the [category] first. After selecting, the full category path will be displayed here. Please do not modify the functions in the cells")</f>
        <v>0.0</v>
      </c>
    </row>
    <row r="3495">
      <c r="F3495" t="n">
        <f>IFERROR(VLOOKUP(INDIRECT(ADDRESS(ROW(), COLUMN()-1)), 'Category Name'!$A:$B, 2, FALSE), "Please select the [category] first. After selecting, the full category path will be displayed here. Please do not modify the functions in the cells")</f>
        <v>0.0</v>
      </c>
    </row>
    <row r="3496">
      <c r="F3496" t="n">
        <f>IFERROR(VLOOKUP(INDIRECT(ADDRESS(ROW(), COLUMN()-1)), 'Category Name'!$A:$B, 2, FALSE), "Please select the [category] first. After selecting, the full category path will be displayed here. Please do not modify the functions in the cells")</f>
        <v>0.0</v>
      </c>
    </row>
    <row r="3497">
      <c r="F3497" t="n">
        <f>IFERROR(VLOOKUP(INDIRECT(ADDRESS(ROW(), COLUMN()-1)), 'Category Name'!$A:$B, 2, FALSE), "Please select the [category] first. After selecting, the full category path will be displayed here. Please do not modify the functions in the cells")</f>
        <v>0.0</v>
      </c>
    </row>
    <row r="3498">
      <c r="F3498" t="n">
        <f>IFERROR(VLOOKUP(INDIRECT(ADDRESS(ROW(), COLUMN()-1)), 'Category Name'!$A:$B, 2, FALSE), "Please select the [category] first. After selecting, the full category path will be displayed here. Please do not modify the functions in the cells")</f>
        <v>0.0</v>
      </c>
    </row>
    <row r="3499">
      <c r="F3499" t="n">
        <f>IFERROR(VLOOKUP(INDIRECT(ADDRESS(ROW(), COLUMN()-1)), 'Category Name'!$A:$B, 2, FALSE), "Please select the [category] first. After selecting, the full category path will be displayed here. Please do not modify the functions in the cells")</f>
        <v>0.0</v>
      </c>
    </row>
    <row r="3500">
      <c r="F3500" t="n">
        <f>IFERROR(VLOOKUP(INDIRECT(ADDRESS(ROW(), COLUMN()-1)), 'Category Name'!$A:$B, 2, FALSE), "Please select the [category] first. After selecting, the full category path will be displayed here. Please do not modify the functions in the cells")</f>
        <v>0.0</v>
      </c>
    </row>
    <row r="3501">
      <c r="F3501" t="n">
        <f>IFERROR(VLOOKUP(INDIRECT(ADDRESS(ROW(), COLUMN()-1)), 'Category Name'!$A:$B, 2, FALSE), "Please select the [category] first. After selecting, the full category path will be displayed here. Please do not modify the functions in the cells")</f>
        <v>0.0</v>
      </c>
    </row>
    <row r="3502">
      <c r="F3502" t="n">
        <f>IFERROR(VLOOKUP(INDIRECT(ADDRESS(ROW(), COLUMN()-1)), 'Category Name'!$A:$B, 2, FALSE), "Please select the [category] first. After selecting, the full category path will be displayed here. Please do not modify the functions in the cells")</f>
        <v>0.0</v>
      </c>
    </row>
    <row r="3503">
      <c r="F3503" t="n">
        <f>IFERROR(VLOOKUP(INDIRECT(ADDRESS(ROW(), COLUMN()-1)), 'Category Name'!$A:$B, 2, FALSE), "Please select the [category] first. After selecting, the full category path will be displayed here. Please do not modify the functions in the cells")</f>
        <v>0.0</v>
      </c>
    </row>
    <row r="3504">
      <c r="F3504" t="n">
        <f>IFERROR(VLOOKUP(INDIRECT(ADDRESS(ROW(), COLUMN()-1)), 'Category Name'!$A:$B, 2, FALSE), "Please select the [category] first. After selecting, the full category path will be displayed here. Please do not modify the functions in the cells")</f>
        <v>0.0</v>
      </c>
    </row>
    <row r="3505">
      <c r="F3505" t="n">
        <f>IFERROR(VLOOKUP(INDIRECT(ADDRESS(ROW(), COLUMN()-1)), 'Category Name'!$A:$B, 2, FALSE), "Please select the [category] first. After selecting, the full category path will be displayed here. Please do not modify the functions in the cells")</f>
        <v>0.0</v>
      </c>
    </row>
    <row r="3506">
      <c r="F3506" t="n">
        <f>IFERROR(VLOOKUP(INDIRECT(ADDRESS(ROW(), COLUMN()-1)), 'Category Name'!$A:$B, 2, FALSE), "Please select the [category] first. After selecting, the full category path will be displayed here. Please do not modify the functions in the cells")</f>
        <v>0.0</v>
      </c>
    </row>
    <row r="3507">
      <c r="F3507" t="n">
        <f>IFERROR(VLOOKUP(INDIRECT(ADDRESS(ROW(), COLUMN()-1)), 'Category Name'!$A:$B, 2, FALSE), "Please select the [category] first. After selecting, the full category path will be displayed here. Please do not modify the functions in the cells")</f>
        <v>0.0</v>
      </c>
    </row>
    <row r="3508">
      <c r="F3508" t="n">
        <f>IFERROR(VLOOKUP(INDIRECT(ADDRESS(ROW(), COLUMN()-1)), 'Category Name'!$A:$B, 2, FALSE), "Please select the [category] first. After selecting, the full category path will be displayed here. Please do not modify the functions in the cells")</f>
        <v>0.0</v>
      </c>
    </row>
    <row r="3509">
      <c r="F3509" t="n">
        <f>IFERROR(VLOOKUP(INDIRECT(ADDRESS(ROW(), COLUMN()-1)), 'Category Name'!$A:$B, 2, FALSE), "Please select the [category] first. After selecting, the full category path will be displayed here. Please do not modify the functions in the cells")</f>
        <v>0.0</v>
      </c>
    </row>
    <row r="3510">
      <c r="F3510" t="n">
        <f>IFERROR(VLOOKUP(INDIRECT(ADDRESS(ROW(), COLUMN()-1)), 'Category Name'!$A:$B, 2, FALSE), "Please select the [category] first. After selecting, the full category path will be displayed here. Please do not modify the functions in the cells")</f>
        <v>0.0</v>
      </c>
    </row>
    <row r="3511">
      <c r="F3511" t="n">
        <f>IFERROR(VLOOKUP(INDIRECT(ADDRESS(ROW(), COLUMN()-1)), 'Category Name'!$A:$B, 2, FALSE), "Please select the [category] first. After selecting, the full category path will be displayed here. Please do not modify the functions in the cells")</f>
        <v>0.0</v>
      </c>
    </row>
    <row r="3512">
      <c r="F3512" t="n">
        <f>IFERROR(VLOOKUP(INDIRECT(ADDRESS(ROW(), COLUMN()-1)), 'Category Name'!$A:$B, 2, FALSE), "Please select the [category] first. After selecting, the full category path will be displayed here. Please do not modify the functions in the cells")</f>
        <v>0.0</v>
      </c>
    </row>
    <row r="3513">
      <c r="F3513" t="n">
        <f>IFERROR(VLOOKUP(INDIRECT(ADDRESS(ROW(), COLUMN()-1)), 'Category Name'!$A:$B, 2, FALSE), "Please select the [category] first. After selecting, the full category path will be displayed here. Please do not modify the functions in the cells")</f>
        <v>0.0</v>
      </c>
    </row>
    <row r="3514">
      <c r="F3514" t="n">
        <f>IFERROR(VLOOKUP(INDIRECT(ADDRESS(ROW(), COLUMN()-1)), 'Category Name'!$A:$B, 2, FALSE), "Please select the [category] first. After selecting, the full category path will be displayed here. Please do not modify the functions in the cells")</f>
        <v>0.0</v>
      </c>
    </row>
    <row r="3515">
      <c r="F3515" t="n">
        <f>IFERROR(VLOOKUP(INDIRECT(ADDRESS(ROW(), COLUMN()-1)), 'Category Name'!$A:$B, 2, FALSE), "Please select the [category] first. After selecting, the full category path will be displayed here. Please do not modify the functions in the cells")</f>
        <v>0.0</v>
      </c>
    </row>
    <row r="3516">
      <c r="F3516" t="n">
        <f>IFERROR(VLOOKUP(INDIRECT(ADDRESS(ROW(), COLUMN()-1)), 'Category Name'!$A:$B, 2, FALSE), "Please select the [category] first. After selecting, the full category path will be displayed here. Please do not modify the functions in the cells")</f>
        <v>0.0</v>
      </c>
    </row>
    <row r="3517">
      <c r="F3517" t="n">
        <f>IFERROR(VLOOKUP(INDIRECT(ADDRESS(ROW(), COLUMN()-1)), 'Category Name'!$A:$B, 2, FALSE), "Please select the [category] first. After selecting, the full category path will be displayed here. Please do not modify the functions in the cells")</f>
        <v>0.0</v>
      </c>
    </row>
    <row r="3518">
      <c r="F3518" t="n">
        <f>IFERROR(VLOOKUP(INDIRECT(ADDRESS(ROW(), COLUMN()-1)), 'Category Name'!$A:$B, 2, FALSE), "Please select the [category] first. After selecting, the full category path will be displayed here. Please do not modify the functions in the cells")</f>
        <v>0.0</v>
      </c>
    </row>
    <row r="3519">
      <c r="F3519" t="n">
        <f>IFERROR(VLOOKUP(INDIRECT(ADDRESS(ROW(), COLUMN()-1)), 'Category Name'!$A:$B, 2, FALSE), "Please select the [category] first. After selecting, the full category path will be displayed here. Please do not modify the functions in the cells")</f>
        <v>0.0</v>
      </c>
    </row>
    <row r="3520">
      <c r="F3520" t="n">
        <f>IFERROR(VLOOKUP(INDIRECT(ADDRESS(ROW(), COLUMN()-1)), 'Category Name'!$A:$B, 2, FALSE), "Please select the [category] first. After selecting, the full category path will be displayed here. Please do not modify the functions in the cells")</f>
        <v>0.0</v>
      </c>
    </row>
    <row r="3521">
      <c r="F3521" t="n">
        <f>IFERROR(VLOOKUP(INDIRECT(ADDRESS(ROW(), COLUMN()-1)), 'Category Name'!$A:$B, 2, FALSE), "Please select the [category] first. After selecting, the full category path will be displayed here. Please do not modify the functions in the cells")</f>
        <v>0.0</v>
      </c>
    </row>
    <row r="3522">
      <c r="F3522" t="n">
        <f>IFERROR(VLOOKUP(INDIRECT(ADDRESS(ROW(), COLUMN()-1)), 'Category Name'!$A:$B, 2, FALSE), "Please select the [category] first. After selecting, the full category path will be displayed here. Please do not modify the functions in the cells")</f>
        <v>0.0</v>
      </c>
    </row>
    <row r="3523">
      <c r="F3523" t="n">
        <f>IFERROR(VLOOKUP(INDIRECT(ADDRESS(ROW(), COLUMN()-1)), 'Category Name'!$A:$B, 2, FALSE), "Please select the [category] first. After selecting, the full category path will be displayed here. Please do not modify the functions in the cells")</f>
        <v>0.0</v>
      </c>
    </row>
    <row r="3524">
      <c r="F3524" t="n">
        <f>IFERROR(VLOOKUP(INDIRECT(ADDRESS(ROW(), COLUMN()-1)), 'Category Name'!$A:$B, 2, FALSE), "Please select the [category] first. After selecting, the full category path will be displayed here. Please do not modify the functions in the cells")</f>
        <v>0.0</v>
      </c>
    </row>
    <row r="3525">
      <c r="F3525" t="n">
        <f>IFERROR(VLOOKUP(INDIRECT(ADDRESS(ROW(), COLUMN()-1)), 'Category Name'!$A:$B, 2, FALSE), "Please select the [category] first. After selecting, the full category path will be displayed here. Please do not modify the functions in the cells")</f>
        <v>0.0</v>
      </c>
    </row>
    <row r="3526">
      <c r="F3526" t="n">
        <f>IFERROR(VLOOKUP(INDIRECT(ADDRESS(ROW(), COLUMN()-1)), 'Category Name'!$A:$B, 2, FALSE), "Please select the [category] first. After selecting, the full category path will be displayed here. Please do not modify the functions in the cells")</f>
        <v>0.0</v>
      </c>
    </row>
    <row r="3527">
      <c r="F3527" t="n">
        <f>IFERROR(VLOOKUP(INDIRECT(ADDRESS(ROW(), COLUMN()-1)), 'Category Name'!$A:$B, 2, FALSE), "Please select the [category] first. After selecting, the full category path will be displayed here. Please do not modify the functions in the cells")</f>
        <v>0.0</v>
      </c>
    </row>
    <row r="3528">
      <c r="F3528" t="n">
        <f>IFERROR(VLOOKUP(INDIRECT(ADDRESS(ROW(), COLUMN()-1)), 'Category Name'!$A:$B, 2, FALSE), "Please select the [category] first. After selecting, the full category path will be displayed here. Please do not modify the functions in the cells")</f>
        <v>0.0</v>
      </c>
    </row>
    <row r="3529">
      <c r="F3529" t="n">
        <f>IFERROR(VLOOKUP(INDIRECT(ADDRESS(ROW(), COLUMN()-1)), 'Category Name'!$A:$B, 2, FALSE), "Please select the [category] first. After selecting, the full category path will be displayed here. Please do not modify the functions in the cells")</f>
        <v>0.0</v>
      </c>
    </row>
    <row r="3530">
      <c r="F3530" t="n">
        <f>IFERROR(VLOOKUP(INDIRECT(ADDRESS(ROW(), COLUMN()-1)), 'Category Name'!$A:$B, 2, FALSE), "Please select the [category] first. After selecting, the full category path will be displayed here. Please do not modify the functions in the cells")</f>
        <v>0.0</v>
      </c>
    </row>
    <row r="3531">
      <c r="F3531" t="n">
        <f>IFERROR(VLOOKUP(INDIRECT(ADDRESS(ROW(), COLUMN()-1)), 'Category Name'!$A:$B, 2, FALSE), "Please select the [category] first. After selecting, the full category path will be displayed here. Please do not modify the functions in the cells")</f>
        <v>0.0</v>
      </c>
    </row>
    <row r="3532">
      <c r="F3532" t="n">
        <f>IFERROR(VLOOKUP(INDIRECT(ADDRESS(ROW(), COLUMN()-1)), 'Category Name'!$A:$B, 2, FALSE), "Please select the [category] first. After selecting, the full category path will be displayed here. Please do not modify the functions in the cells")</f>
        <v>0.0</v>
      </c>
    </row>
    <row r="3533">
      <c r="F3533" t="n">
        <f>IFERROR(VLOOKUP(INDIRECT(ADDRESS(ROW(), COLUMN()-1)), 'Category Name'!$A:$B, 2, FALSE), "Please select the [category] first. After selecting, the full category path will be displayed here. Please do not modify the functions in the cells")</f>
        <v>0.0</v>
      </c>
    </row>
    <row r="3534">
      <c r="F3534" t="n">
        <f>IFERROR(VLOOKUP(INDIRECT(ADDRESS(ROW(), COLUMN()-1)), 'Category Name'!$A:$B, 2, FALSE), "Please select the [category] first. After selecting, the full category path will be displayed here. Please do not modify the functions in the cells")</f>
        <v>0.0</v>
      </c>
    </row>
    <row r="3535">
      <c r="F3535" t="n">
        <f>IFERROR(VLOOKUP(INDIRECT(ADDRESS(ROW(), COLUMN()-1)), 'Category Name'!$A:$B, 2, FALSE), "Please select the [category] first. After selecting, the full category path will be displayed here. Please do not modify the functions in the cells")</f>
        <v>0.0</v>
      </c>
    </row>
    <row r="3536">
      <c r="F3536" t="n">
        <f>IFERROR(VLOOKUP(INDIRECT(ADDRESS(ROW(), COLUMN()-1)), 'Category Name'!$A:$B, 2, FALSE), "Please select the [category] first. After selecting, the full category path will be displayed here. Please do not modify the functions in the cells")</f>
        <v>0.0</v>
      </c>
    </row>
    <row r="3537">
      <c r="F3537" t="n">
        <f>IFERROR(VLOOKUP(INDIRECT(ADDRESS(ROW(), COLUMN()-1)), 'Category Name'!$A:$B, 2, FALSE), "Please select the [category] first. After selecting, the full category path will be displayed here. Please do not modify the functions in the cells")</f>
        <v>0.0</v>
      </c>
    </row>
    <row r="3538">
      <c r="F3538" t="n">
        <f>IFERROR(VLOOKUP(INDIRECT(ADDRESS(ROW(), COLUMN()-1)), 'Category Name'!$A:$B, 2, FALSE), "Please select the [category] first. After selecting, the full category path will be displayed here. Please do not modify the functions in the cells")</f>
        <v>0.0</v>
      </c>
    </row>
    <row r="3539">
      <c r="F3539" t="n">
        <f>IFERROR(VLOOKUP(INDIRECT(ADDRESS(ROW(), COLUMN()-1)), 'Category Name'!$A:$B, 2, FALSE), "Please select the [category] first. After selecting, the full category path will be displayed here. Please do not modify the functions in the cells")</f>
        <v>0.0</v>
      </c>
    </row>
    <row r="3540">
      <c r="F3540" t="n">
        <f>IFERROR(VLOOKUP(INDIRECT(ADDRESS(ROW(), COLUMN()-1)), 'Category Name'!$A:$B, 2, FALSE), "Please select the [category] first. After selecting, the full category path will be displayed here. Please do not modify the functions in the cells")</f>
        <v>0.0</v>
      </c>
    </row>
    <row r="3541">
      <c r="F3541" t="n">
        <f>IFERROR(VLOOKUP(INDIRECT(ADDRESS(ROW(), COLUMN()-1)), 'Category Name'!$A:$B, 2, FALSE), "Please select the [category] first. After selecting, the full category path will be displayed here. Please do not modify the functions in the cells")</f>
        <v>0.0</v>
      </c>
    </row>
    <row r="3542">
      <c r="F3542" t="n">
        <f>IFERROR(VLOOKUP(INDIRECT(ADDRESS(ROW(), COLUMN()-1)), 'Category Name'!$A:$B, 2, FALSE), "Please select the [category] first. After selecting, the full category path will be displayed here. Please do not modify the functions in the cells")</f>
        <v>0.0</v>
      </c>
    </row>
    <row r="3543">
      <c r="F3543" t="n">
        <f>IFERROR(VLOOKUP(INDIRECT(ADDRESS(ROW(), COLUMN()-1)), 'Category Name'!$A:$B, 2, FALSE), "Please select the [category] first. After selecting, the full category path will be displayed here. Please do not modify the functions in the cells")</f>
        <v>0.0</v>
      </c>
    </row>
    <row r="3544">
      <c r="F3544" t="n">
        <f>IFERROR(VLOOKUP(INDIRECT(ADDRESS(ROW(), COLUMN()-1)), 'Category Name'!$A:$B, 2, FALSE), "Please select the [category] first. After selecting, the full category path will be displayed here. Please do not modify the functions in the cells")</f>
        <v>0.0</v>
      </c>
    </row>
    <row r="3545">
      <c r="F3545" t="n">
        <f>IFERROR(VLOOKUP(INDIRECT(ADDRESS(ROW(), COLUMN()-1)), 'Category Name'!$A:$B, 2, FALSE), "Please select the [category] first. After selecting, the full category path will be displayed here. Please do not modify the functions in the cells")</f>
        <v>0.0</v>
      </c>
    </row>
    <row r="3546">
      <c r="F3546" t="n">
        <f>IFERROR(VLOOKUP(INDIRECT(ADDRESS(ROW(), COLUMN()-1)), 'Category Name'!$A:$B, 2, FALSE), "Please select the [category] first. After selecting, the full category path will be displayed here. Please do not modify the functions in the cells")</f>
        <v>0.0</v>
      </c>
    </row>
    <row r="3547">
      <c r="F3547" t="n">
        <f>IFERROR(VLOOKUP(INDIRECT(ADDRESS(ROW(), COLUMN()-1)), 'Category Name'!$A:$B, 2, FALSE), "Please select the [category] first. After selecting, the full category path will be displayed here. Please do not modify the functions in the cells")</f>
        <v>0.0</v>
      </c>
    </row>
    <row r="3548">
      <c r="F3548" t="n">
        <f>IFERROR(VLOOKUP(INDIRECT(ADDRESS(ROW(), COLUMN()-1)), 'Category Name'!$A:$B, 2, FALSE), "Please select the [category] first. After selecting, the full category path will be displayed here. Please do not modify the functions in the cells")</f>
        <v>0.0</v>
      </c>
    </row>
    <row r="3549">
      <c r="F3549" t="n">
        <f>IFERROR(VLOOKUP(INDIRECT(ADDRESS(ROW(), COLUMN()-1)), 'Category Name'!$A:$B, 2, FALSE), "Please select the [category] first. After selecting, the full category path will be displayed here. Please do not modify the functions in the cells")</f>
        <v>0.0</v>
      </c>
    </row>
    <row r="3550">
      <c r="F3550" t="n">
        <f>IFERROR(VLOOKUP(INDIRECT(ADDRESS(ROW(), COLUMN()-1)), 'Category Name'!$A:$B, 2, FALSE), "Please select the [category] first. After selecting, the full category path will be displayed here. Please do not modify the functions in the cells")</f>
        <v>0.0</v>
      </c>
    </row>
    <row r="3551">
      <c r="F3551" t="n">
        <f>IFERROR(VLOOKUP(INDIRECT(ADDRESS(ROW(), COLUMN()-1)), 'Category Name'!$A:$B, 2, FALSE), "Please select the [category] first. After selecting, the full category path will be displayed here. Please do not modify the functions in the cells")</f>
        <v>0.0</v>
      </c>
    </row>
    <row r="3552">
      <c r="F3552" t="n">
        <f>IFERROR(VLOOKUP(INDIRECT(ADDRESS(ROW(), COLUMN()-1)), 'Category Name'!$A:$B, 2, FALSE), "Please select the [category] first. After selecting, the full category path will be displayed here. Please do not modify the functions in the cells")</f>
        <v>0.0</v>
      </c>
    </row>
    <row r="3553">
      <c r="F3553" t="n">
        <f>IFERROR(VLOOKUP(INDIRECT(ADDRESS(ROW(), COLUMN()-1)), 'Category Name'!$A:$B, 2, FALSE), "Please select the [category] first. After selecting, the full category path will be displayed here. Please do not modify the functions in the cells")</f>
        <v>0.0</v>
      </c>
    </row>
    <row r="3554">
      <c r="F3554" t="n">
        <f>IFERROR(VLOOKUP(INDIRECT(ADDRESS(ROW(), COLUMN()-1)), 'Category Name'!$A:$B, 2, FALSE), "Please select the [category] first. After selecting, the full category path will be displayed here. Please do not modify the functions in the cells")</f>
        <v>0.0</v>
      </c>
    </row>
    <row r="3555">
      <c r="F3555" t="n">
        <f>IFERROR(VLOOKUP(INDIRECT(ADDRESS(ROW(), COLUMN()-1)), 'Category Name'!$A:$B, 2, FALSE), "Please select the [category] first. After selecting, the full category path will be displayed here. Please do not modify the functions in the cells")</f>
        <v>0.0</v>
      </c>
    </row>
    <row r="3556">
      <c r="F3556" t="n">
        <f>IFERROR(VLOOKUP(INDIRECT(ADDRESS(ROW(), COLUMN()-1)), 'Category Name'!$A:$B, 2, FALSE), "Please select the [category] first. After selecting, the full category path will be displayed here. Please do not modify the functions in the cells")</f>
        <v>0.0</v>
      </c>
    </row>
    <row r="3557">
      <c r="F3557" t="n">
        <f>IFERROR(VLOOKUP(INDIRECT(ADDRESS(ROW(), COLUMN()-1)), 'Category Name'!$A:$B, 2, FALSE), "Please select the [category] first. After selecting, the full category path will be displayed here. Please do not modify the functions in the cells")</f>
        <v>0.0</v>
      </c>
    </row>
    <row r="3558">
      <c r="F3558" t="n">
        <f>IFERROR(VLOOKUP(INDIRECT(ADDRESS(ROW(), COLUMN()-1)), 'Category Name'!$A:$B, 2, FALSE), "Please select the [category] first. After selecting, the full category path will be displayed here. Please do not modify the functions in the cells")</f>
        <v>0.0</v>
      </c>
    </row>
    <row r="3559">
      <c r="F3559" t="n">
        <f>IFERROR(VLOOKUP(INDIRECT(ADDRESS(ROW(), COLUMN()-1)), 'Category Name'!$A:$B, 2, FALSE), "Please select the [category] first. After selecting, the full category path will be displayed here. Please do not modify the functions in the cells")</f>
        <v>0.0</v>
      </c>
    </row>
    <row r="3560">
      <c r="F3560" t="n">
        <f>IFERROR(VLOOKUP(INDIRECT(ADDRESS(ROW(), COLUMN()-1)), 'Category Name'!$A:$B, 2, FALSE), "Please select the [category] first. After selecting, the full category path will be displayed here. Please do not modify the functions in the cells")</f>
        <v>0.0</v>
      </c>
    </row>
    <row r="3561">
      <c r="F3561" t="n">
        <f>IFERROR(VLOOKUP(INDIRECT(ADDRESS(ROW(), COLUMN()-1)), 'Category Name'!$A:$B, 2, FALSE), "Please select the [category] first. After selecting, the full category path will be displayed here. Please do not modify the functions in the cells")</f>
        <v>0.0</v>
      </c>
    </row>
    <row r="3562">
      <c r="F3562" t="n">
        <f>IFERROR(VLOOKUP(INDIRECT(ADDRESS(ROW(), COLUMN()-1)), 'Category Name'!$A:$B, 2, FALSE), "Please select the [category] first. After selecting, the full category path will be displayed here. Please do not modify the functions in the cells")</f>
        <v>0.0</v>
      </c>
    </row>
    <row r="3563">
      <c r="F3563" t="n">
        <f>IFERROR(VLOOKUP(INDIRECT(ADDRESS(ROW(), COLUMN()-1)), 'Category Name'!$A:$B, 2, FALSE), "Please select the [category] first. After selecting, the full category path will be displayed here. Please do not modify the functions in the cells")</f>
        <v>0.0</v>
      </c>
    </row>
    <row r="3564">
      <c r="F3564" t="n">
        <f>IFERROR(VLOOKUP(INDIRECT(ADDRESS(ROW(), COLUMN()-1)), 'Category Name'!$A:$B, 2, FALSE), "Please select the [category] first. After selecting, the full category path will be displayed here. Please do not modify the functions in the cells")</f>
        <v>0.0</v>
      </c>
    </row>
    <row r="3565">
      <c r="F3565" t="n">
        <f>IFERROR(VLOOKUP(INDIRECT(ADDRESS(ROW(), COLUMN()-1)), 'Category Name'!$A:$B, 2, FALSE), "Please select the [category] first. After selecting, the full category path will be displayed here. Please do not modify the functions in the cells")</f>
        <v>0.0</v>
      </c>
    </row>
    <row r="3566">
      <c r="F3566" t="n">
        <f>IFERROR(VLOOKUP(INDIRECT(ADDRESS(ROW(), COLUMN()-1)), 'Category Name'!$A:$B, 2, FALSE), "Please select the [category] first. After selecting, the full category path will be displayed here. Please do not modify the functions in the cells")</f>
        <v>0.0</v>
      </c>
    </row>
    <row r="3567">
      <c r="F3567" t="n">
        <f>IFERROR(VLOOKUP(INDIRECT(ADDRESS(ROW(), COLUMN()-1)), 'Category Name'!$A:$B, 2, FALSE), "Please select the [category] first. After selecting, the full category path will be displayed here. Please do not modify the functions in the cells")</f>
        <v>0.0</v>
      </c>
    </row>
    <row r="3568">
      <c r="F3568" t="n">
        <f>IFERROR(VLOOKUP(INDIRECT(ADDRESS(ROW(), COLUMN()-1)), 'Category Name'!$A:$B, 2, FALSE), "Please select the [category] first. After selecting, the full category path will be displayed here. Please do not modify the functions in the cells")</f>
        <v>0.0</v>
      </c>
    </row>
    <row r="3569">
      <c r="F3569" t="n">
        <f>IFERROR(VLOOKUP(INDIRECT(ADDRESS(ROW(), COLUMN()-1)), 'Category Name'!$A:$B, 2, FALSE), "Please select the [category] first. After selecting, the full category path will be displayed here. Please do not modify the functions in the cells")</f>
        <v>0.0</v>
      </c>
    </row>
    <row r="3570">
      <c r="F3570" t="n">
        <f>IFERROR(VLOOKUP(INDIRECT(ADDRESS(ROW(), COLUMN()-1)), 'Category Name'!$A:$B, 2, FALSE), "Please select the [category] first. After selecting, the full category path will be displayed here. Please do not modify the functions in the cells")</f>
        <v>0.0</v>
      </c>
    </row>
    <row r="3571">
      <c r="F3571" t="n">
        <f>IFERROR(VLOOKUP(INDIRECT(ADDRESS(ROW(), COLUMN()-1)), 'Category Name'!$A:$B, 2, FALSE), "Please select the [category] first. After selecting, the full category path will be displayed here. Please do not modify the functions in the cells")</f>
        <v>0.0</v>
      </c>
    </row>
    <row r="3572">
      <c r="F3572" t="n">
        <f>IFERROR(VLOOKUP(INDIRECT(ADDRESS(ROW(), COLUMN()-1)), 'Category Name'!$A:$B, 2, FALSE), "Please select the [category] first. After selecting, the full category path will be displayed here. Please do not modify the functions in the cells")</f>
        <v>0.0</v>
      </c>
    </row>
    <row r="3573">
      <c r="F3573" t="n">
        <f>IFERROR(VLOOKUP(INDIRECT(ADDRESS(ROW(), COLUMN()-1)), 'Category Name'!$A:$B, 2, FALSE), "Please select the [category] first. After selecting, the full category path will be displayed here. Please do not modify the functions in the cells")</f>
        <v>0.0</v>
      </c>
    </row>
    <row r="3574">
      <c r="F3574" t="n">
        <f>IFERROR(VLOOKUP(INDIRECT(ADDRESS(ROW(), COLUMN()-1)), 'Category Name'!$A:$B, 2, FALSE), "Please select the [category] first. After selecting, the full category path will be displayed here. Please do not modify the functions in the cells")</f>
        <v>0.0</v>
      </c>
    </row>
    <row r="3575">
      <c r="F3575" t="n">
        <f>IFERROR(VLOOKUP(INDIRECT(ADDRESS(ROW(), COLUMN()-1)), 'Category Name'!$A:$B, 2, FALSE), "Please select the [category] first. After selecting, the full category path will be displayed here. Please do not modify the functions in the cells")</f>
        <v>0.0</v>
      </c>
    </row>
    <row r="3576">
      <c r="F3576" t="n">
        <f>IFERROR(VLOOKUP(INDIRECT(ADDRESS(ROW(), COLUMN()-1)), 'Category Name'!$A:$B, 2, FALSE), "Please select the [category] first. After selecting, the full category path will be displayed here. Please do not modify the functions in the cells")</f>
        <v>0.0</v>
      </c>
    </row>
    <row r="3577">
      <c r="F3577" t="n">
        <f>IFERROR(VLOOKUP(INDIRECT(ADDRESS(ROW(), COLUMN()-1)), 'Category Name'!$A:$B, 2, FALSE), "Please select the [category] first. After selecting, the full category path will be displayed here. Please do not modify the functions in the cells")</f>
        <v>0.0</v>
      </c>
    </row>
    <row r="3578">
      <c r="F3578" t="n">
        <f>IFERROR(VLOOKUP(INDIRECT(ADDRESS(ROW(), COLUMN()-1)), 'Category Name'!$A:$B, 2, FALSE), "Please select the [category] first. After selecting, the full category path will be displayed here. Please do not modify the functions in the cells")</f>
        <v>0.0</v>
      </c>
    </row>
    <row r="3579">
      <c r="F3579" t="n">
        <f>IFERROR(VLOOKUP(INDIRECT(ADDRESS(ROW(), COLUMN()-1)), 'Category Name'!$A:$B, 2, FALSE), "Please select the [category] first. After selecting, the full category path will be displayed here. Please do not modify the functions in the cells")</f>
        <v>0.0</v>
      </c>
    </row>
    <row r="3580">
      <c r="F3580" t="n">
        <f>IFERROR(VLOOKUP(INDIRECT(ADDRESS(ROW(), COLUMN()-1)), 'Category Name'!$A:$B, 2, FALSE), "Please select the [category] first. After selecting, the full category path will be displayed here. Please do not modify the functions in the cells")</f>
        <v>0.0</v>
      </c>
    </row>
    <row r="3581">
      <c r="F3581" t="n">
        <f>IFERROR(VLOOKUP(INDIRECT(ADDRESS(ROW(), COLUMN()-1)), 'Category Name'!$A:$B, 2, FALSE), "Please select the [category] first. After selecting, the full category path will be displayed here. Please do not modify the functions in the cells")</f>
        <v>0.0</v>
      </c>
    </row>
    <row r="3582">
      <c r="F3582" t="n">
        <f>IFERROR(VLOOKUP(INDIRECT(ADDRESS(ROW(), COLUMN()-1)), 'Category Name'!$A:$B, 2, FALSE), "Please select the [category] first. After selecting, the full category path will be displayed here. Please do not modify the functions in the cells")</f>
        <v>0.0</v>
      </c>
    </row>
    <row r="3583">
      <c r="F3583" t="n">
        <f>IFERROR(VLOOKUP(INDIRECT(ADDRESS(ROW(), COLUMN()-1)), 'Category Name'!$A:$B, 2, FALSE), "Please select the [category] first. After selecting, the full category path will be displayed here. Please do not modify the functions in the cells")</f>
        <v>0.0</v>
      </c>
    </row>
    <row r="3584">
      <c r="F3584" t="n">
        <f>IFERROR(VLOOKUP(INDIRECT(ADDRESS(ROW(), COLUMN()-1)), 'Category Name'!$A:$B, 2, FALSE), "Please select the [category] first. After selecting, the full category path will be displayed here. Please do not modify the functions in the cells")</f>
        <v>0.0</v>
      </c>
    </row>
    <row r="3585">
      <c r="F3585" t="n">
        <f>IFERROR(VLOOKUP(INDIRECT(ADDRESS(ROW(), COLUMN()-1)), 'Category Name'!$A:$B, 2, FALSE), "Please select the [category] first. After selecting, the full category path will be displayed here. Please do not modify the functions in the cells")</f>
        <v>0.0</v>
      </c>
    </row>
    <row r="3586">
      <c r="F3586" t="n">
        <f>IFERROR(VLOOKUP(INDIRECT(ADDRESS(ROW(), COLUMN()-1)), 'Category Name'!$A:$B, 2, FALSE), "Please select the [category] first. After selecting, the full category path will be displayed here. Please do not modify the functions in the cells")</f>
        <v>0.0</v>
      </c>
    </row>
    <row r="3587">
      <c r="F3587" t="n">
        <f>IFERROR(VLOOKUP(INDIRECT(ADDRESS(ROW(), COLUMN()-1)), 'Category Name'!$A:$B, 2, FALSE), "Please select the [category] first. After selecting, the full category path will be displayed here. Please do not modify the functions in the cells")</f>
        <v>0.0</v>
      </c>
    </row>
    <row r="3588">
      <c r="F3588" t="n">
        <f>IFERROR(VLOOKUP(INDIRECT(ADDRESS(ROW(), COLUMN()-1)), 'Category Name'!$A:$B, 2, FALSE), "Please select the [category] first. After selecting, the full category path will be displayed here. Please do not modify the functions in the cells")</f>
        <v>0.0</v>
      </c>
    </row>
    <row r="3589">
      <c r="F3589" t="n">
        <f>IFERROR(VLOOKUP(INDIRECT(ADDRESS(ROW(), COLUMN()-1)), 'Category Name'!$A:$B, 2, FALSE), "Please select the [category] first. After selecting, the full category path will be displayed here. Please do not modify the functions in the cells")</f>
        <v>0.0</v>
      </c>
    </row>
    <row r="3590">
      <c r="F3590" t="n">
        <f>IFERROR(VLOOKUP(INDIRECT(ADDRESS(ROW(), COLUMN()-1)), 'Category Name'!$A:$B, 2, FALSE), "Please select the [category] first. After selecting, the full category path will be displayed here. Please do not modify the functions in the cells")</f>
        <v>0.0</v>
      </c>
    </row>
    <row r="3591">
      <c r="F3591" t="n">
        <f>IFERROR(VLOOKUP(INDIRECT(ADDRESS(ROW(), COLUMN()-1)), 'Category Name'!$A:$B, 2, FALSE), "Please select the [category] first. After selecting, the full category path will be displayed here. Please do not modify the functions in the cells")</f>
        <v>0.0</v>
      </c>
    </row>
    <row r="3592">
      <c r="F3592" t="n">
        <f>IFERROR(VLOOKUP(INDIRECT(ADDRESS(ROW(), COLUMN()-1)), 'Category Name'!$A:$B, 2, FALSE), "Please select the [category] first. After selecting, the full category path will be displayed here. Please do not modify the functions in the cells")</f>
        <v>0.0</v>
      </c>
    </row>
    <row r="3593">
      <c r="F3593" t="n">
        <f>IFERROR(VLOOKUP(INDIRECT(ADDRESS(ROW(), COLUMN()-1)), 'Category Name'!$A:$B, 2, FALSE), "Please select the [category] first. After selecting, the full category path will be displayed here. Please do not modify the functions in the cells")</f>
        <v>0.0</v>
      </c>
    </row>
    <row r="3594">
      <c r="F3594" t="n">
        <f>IFERROR(VLOOKUP(INDIRECT(ADDRESS(ROW(), COLUMN()-1)), 'Category Name'!$A:$B, 2, FALSE), "Please select the [category] first. After selecting, the full category path will be displayed here. Please do not modify the functions in the cells")</f>
        <v>0.0</v>
      </c>
    </row>
    <row r="3595">
      <c r="F3595" t="n">
        <f>IFERROR(VLOOKUP(INDIRECT(ADDRESS(ROW(), COLUMN()-1)), 'Category Name'!$A:$B, 2, FALSE), "Please select the [category] first. After selecting, the full category path will be displayed here. Please do not modify the functions in the cells")</f>
        <v>0.0</v>
      </c>
    </row>
    <row r="3596">
      <c r="F3596" t="n">
        <f>IFERROR(VLOOKUP(INDIRECT(ADDRESS(ROW(), COLUMN()-1)), 'Category Name'!$A:$B, 2, FALSE), "Please select the [category] first. After selecting, the full category path will be displayed here. Please do not modify the functions in the cells")</f>
        <v>0.0</v>
      </c>
    </row>
    <row r="3597">
      <c r="F3597" t="n">
        <f>IFERROR(VLOOKUP(INDIRECT(ADDRESS(ROW(), COLUMN()-1)), 'Category Name'!$A:$B, 2, FALSE), "Please select the [category] first. After selecting, the full category path will be displayed here. Please do not modify the functions in the cells")</f>
        <v>0.0</v>
      </c>
    </row>
    <row r="3598">
      <c r="F3598" t="n">
        <f>IFERROR(VLOOKUP(INDIRECT(ADDRESS(ROW(), COLUMN()-1)), 'Category Name'!$A:$B, 2, FALSE), "Please select the [category] first. After selecting, the full category path will be displayed here. Please do not modify the functions in the cells")</f>
        <v>0.0</v>
      </c>
    </row>
    <row r="3599">
      <c r="F3599" t="n">
        <f>IFERROR(VLOOKUP(INDIRECT(ADDRESS(ROW(), COLUMN()-1)), 'Category Name'!$A:$B, 2, FALSE), "Please select the [category] first. After selecting, the full category path will be displayed here. Please do not modify the functions in the cells")</f>
        <v>0.0</v>
      </c>
    </row>
    <row r="3600">
      <c r="F3600" t="n">
        <f>IFERROR(VLOOKUP(INDIRECT(ADDRESS(ROW(), COLUMN()-1)), 'Category Name'!$A:$B, 2, FALSE), "Please select the [category] first. After selecting, the full category path will be displayed here. Please do not modify the functions in the cells")</f>
        <v>0.0</v>
      </c>
    </row>
    <row r="3601">
      <c r="F3601" t="n">
        <f>IFERROR(VLOOKUP(INDIRECT(ADDRESS(ROW(), COLUMN()-1)), 'Category Name'!$A:$B, 2, FALSE), "Please select the [category] first. After selecting, the full category path will be displayed here. Please do not modify the functions in the cells")</f>
        <v>0.0</v>
      </c>
    </row>
    <row r="3602">
      <c r="F3602" t="n">
        <f>IFERROR(VLOOKUP(INDIRECT(ADDRESS(ROW(), COLUMN()-1)), 'Category Name'!$A:$B, 2, FALSE), "Please select the [category] first. After selecting, the full category path will be displayed here. Please do not modify the functions in the cells")</f>
        <v>0.0</v>
      </c>
    </row>
    <row r="3603">
      <c r="F3603" t="n">
        <f>IFERROR(VLOOKUP(INDIRECT(ADDRESS(ROW(), COLUMN()-1)), 'Category Name'!$A:$B, 2, FALSE), "Please select the [category] first. After selecting, the full category path will be displayed here. Please do not modify the functions in the cells")</f>
        <v>0.0</v>
      </c>
    </row>
    <row r="3604">
      <c r="F3604" t="n">
        <f>IFERROR(VLOOKUP(INDIRECT(ADDRESS(ROW(), COLUMN()-1)), 'Category Name'!$A:$B, 2, FALSE), "Please select the [category] first. After selecting, the full category path will be displayed here. Please do not modify the functions in the cells")</f>
        <v>0.0</v>
      </c>
    </row>
    <row r="3605">
      <c r="F3605" t="n">
        <f>IFERROR(VLOOKUP(INDIRECT(ADDRESS(ROW(), COLUMN()-1)), 'Category Name'!$A:$B, 2, FALSE), "Please select the [category] first. After selecting, the full category path will be displayed here. Please do not modify the functions in the cells")</f>
        <v>0.0</v>
      </c>
    </row>
    <row r="3606">
      <c r="F3606" t="n">
        <f>IFERROR(VLOOKUP(INDIRECT(ADDRESS(ROW(), COLUMN()-1)), 'Category Name'!$A:$B, 2, FALSE), "Please select the [category] first. After selecting, the full category path will be displayed here. Please do not modify the functions in the cells")</f>
        <v>0.0</v>
      </c>
    </row>
    <row r="3607">
      <c r="F3607" t="n">
        <f>IFERROR(VLOOKUP(INDIRECT(ADDRESS(ROW(), COLUMN()-1)), 'Category Name'!$A:$B, 2, FALSE), "Please select the [category] first. After selecting, the full category path will be displayed here. Please do not modify the functions in the cells")</f>
        <v>0.0</v>
      </c>
    </row>
    <row r="3608">
      <c r="F3608" t="n">
        <f>IFERROR(VLOOKUP(INDIRECT(ADDRESS(ROW(), COLUMN()-1)), 'Category Name'!$A:$B, 2, FALSE), "Please select the [category] first. After selecting, the full category path will be displayed here. Please do not modify the functions in the cells")</f>
        <v>0.0</v>
      </c>
    </row>
    <row r="3609">
      <c r="F3609" t="n">
        <f>IFERROR(VLOOKUP(INDIRECT(ADDRESS(ROW(), COLUMN()-1)), 'Category Name'!$A:$B, 2, FALSE), "Please select the [category] first. After selecting, the full category path will be displayed here. Please do not modify the functions in the cells")</f>
        <v>0.0</v>
      </c>
    </row>
    <row r="3610">
      <c r="F3610" t="n">
        <f>IFERROR(VLOOKUP(INDIRECT(ADDRESS(ROW(), COLUMN()-1)), 'Category Name'!$A:$B, 2, FALSE), "Please select the [category] first. After selecting, the full category path will be displayed here. Please do not modify the functions in the cells")</f>
        <v>0.0</v>
      </c>
    </row>
    <row r="3611">
      <c r="F3611" t="n">
        <f>IFERROR(VLOOKUP(INDIRECT(ADDRESS(ROW(), COLUMN()-1)), 'Category Name'!$A:$B, 2, FALSE), "Please select the [category] first. After selecting, the full category path will be displayed here. Please do not modify the functions in the cells")</f>
        <v>0.0</v>
      </c>
    </row>
    <row r="3612">
      <c r="F3612" t="n">
        <f>IFERROR(VLOOKUP(INDIRECT(ADDRESS(ROW(), COLUMN()-1)), 'Category Name'!$A:$B, 2, FALSE), "Please select the [category] first. After selecting, the full category path will be displayed here. Please do not modify the functions in the cells")</f>
        <v>0.0</v>
      </c>
    </row>
    <row r="3613">
      <c r="F3613" t="n">
        <f>IFERROR(VLOOKUP(INDIRECT(ADDRESS(ROW(), COLUMN()-1)), 'Category Name'!$A:$B, 2, FALSE), "Please select the [category] first. After selecting, the full category path will be displayed here. Please do not modify the functions in the cells")</f>
        <v>0.0</v>
      </c>
    </row>
    <row r="3614">
      <c r="F3614" t="n">
        <f>IFERROR(VLOOKUP(INDIRECT(ADDRESS(ROW(), COLUMN()-1)), 'Category Name'!$A:$B, 2, FALSE), "Please select the [category] first. After selecting, the full category path will be displayed here. Please do not modify the functions in the cells")</f>
        <v>0.0</v>
      </c>
    </row>
    <row r="3615">
      <c r="F3615" t="n">
        <f>IFERROR(VLOOKUP(INDIRECT(ADDRESS(ROW(), COLUMN()-1)), 'Category Name'!$A:$B, 2, FALSE), "Please select the [category] first. After selecting, the full category path will be displayed here. Please do not modify the functions in the cells")</f>
        <v>0.0</v>
      </c>
    </row>
    <row r="3616">
      <c r="F3616" t="n">
        <f>IFERROR(VLOOKUP(INDIRECT(ADDRESS(ROW(), COLUMN()-1)), 'Category Name'!$A:$B, 2, FALSE), "Please select the [category] first. After selecting, the full category path will be displayed here. Please do not modify the functions in the cells")</f>
        <v>0.0</v>
      </c>
    </row>
    <row r="3617">
      <c r="F3617" t="n">
        <f>IFERROR(VLOOKUP(INDIRECT(ADDRESS(ROW(), COLUMN()-1)), 'Category Name'!$A:$B, 2, FALSE), "Please select the [category] first. After selecting, the full category path will be displayed here. Please do not modify the functions in the cells")</f>
        <v>0.0</v>
      </c>
    </row>
    <row r="3618">
      <c r="F3618" t="n">
        <f>IFERROR(VLOOKUP(INDIRECT(ADDRESS(ROW(), COLUMN()-1)), 'Category Name'!$A:$B, 2, FALSE), "Please select the [category] first. After selecting, the full category path will be displayed here. Please do not modify the functions in the cells")</f>
        <v>0.0</v>
      </c>
    </row>
    <row r="3619">
      <c r="F3619" t="n">
        <f>IFERROR(VLOOKUP(INDIRECT(ADDRESS(ROW(), COLUMN()-1)), 'Category Name'!$A:$B, 2, FALSE), "Please select the [category] first. After selecting, the full category path will be displayed here. Please do not modify the functions in the cells")</f>
        <v>0.0</v>
      </c>
    </row>
    <row r="3620">
      <c r="F3620" t="n">
        <f>IFERROR(VLOOKUP(INDIRECT(ADDRESS(ROW(), COLUMN()-1)), 'Category Name'!$A:$B, 2, FALSE), "Please select the [category] first. After selecting, the full category path will be displayed here. Please do not modify the functions in the cells")</f>
        <v>0.0</v>
      </c>
    </row>
    <row r="3621">
      <c r="F3621" t="n">
        <f>IFERROR(VLOOKUP(INDIRECT(ADDRESS(ROW(), COLUMN()-1)), 'Category Name'!$A:$B, 2, FALSE), "Please select the [category] first. After selecting, the full category path will be displayed here. Please do not modify the functions in the cells")</f>
        <v>0.0</v>
      </c>
    </row>
    <row r="3622">
      <c r="F3622" t="n">
        <f>IFERROR(VLOOKUP(INDIRECT(ADDRESS(ROW(), COLUMN()-1)), 'Category Name'!$A:$B, 2, FALSE), "Please select the [category] first. After selecting, the full category path will be displayed here. Please do not modify the functions in the cells")</f>
        <v>0.0</v>
      </c>
    </row>
    <row r="3623">
      <c r="F3623" t="n">
        <f>IFERROR(VLOOKUP(INDIRECT(ADDRESS(ROW(), COLUMN()-1)), 'Category Name'!$A:$B, 2, FALSE), "Please select the [category] first. After selecting, the full category path will be displayed here. Please do not modify the functions in the cells")</f>
        <v>0.0</v>
      </c>
    </row>
    <row r="3624">
      <c r="F3624" t="n">
        <f>IFERROR(VLOOKUP(INDIRECT(ADDRESS(ROW(), COLUMN()-1)), 'Category Name'!$A:$B, 2, FALSE), "Please select the [category] first. After selecting, the full category path will be displayed here. Please do not modify the functions in the cells")</f>
        <v>0.0</v>
      </c>
    </row>
    <row r="3625">
      <c r="F3625" t="n">
        <f>IFERROR(VLOOKUP(INDIRECT(ADDRESS(ROW(), COLUMN()-1)), 'Category Name'!$A:$B, 2, FALSE), "Please select the [category] first. After selecting, the full category path will be displayed here. Please do not modify the functions in the cells")</f>
        <v>0.0</v>
      </c>
    </row>
    <row r="3626">
      <c r="F3626" t="n">
        <f>IFERROR(VLOOKUP(INDIRECT(ADDRESS(ROW(), COLUMN()-1)), 'Category Name'!$A:$B, 2, FALSE), "Please select the [category] first. After selecting, the full category path will be displayed here. Please do not modify the functions in the cells")</f>
        <v>0.0</v>
      </c>
    </row>
    <row r="3627">
      <c r="F3627" t="n">
        <f>IFERROR(VLOOKUP(INDIRECT(ADDRESS(ROW(), COLUMN()-1)), 'Category Name'!$A:$B, 2, FALSE), "Please select the [category] first. After selecting, the full category path will be displayed here. Please do not modify the functions in the cells")</f>
        <v>0.0</v>
      </c>
    </row>
    <row r="3628">
      <c r="F3628" t="n">
        <f>IFERROR(VLOOKUP(INDIRECT(ADDRESS(ROW(), COLUMN()-1)), 'Category Name'!$A:$B, 2, FALSE), "Please select the [category] first. After selecting, the full category path will be displayed here. Please do not modify the functions in the cells")</f>
        <v>0.0</v>
      </c>
    </row>
    <row r="3629">
      <c r="F3629" t="n">
        <f>IFERROR(VLOOKUP(INDIRECT(ADDRESS(ROW(), COLUMN()-1)), 'Category Name'!$A:$B, 2, FALSE), "Please select the [category] first. After selecting, the full category path will be displayed here. Please do not modify the functions in the cells")</f>
        <v>0.0</v>
      </c>
    </row>
    <row r="3630">
      <c r="F3630" t="n">
        <f>IFERROR(VLOOKUP(INDIRECT(ADDRESS(ROW(), COLUMN()-1)), 'Category Name'!$A:$B, 2, FALSE), "Please select the [category] first. After selecting, the full category path will be displayed here. Please do not modify the functions in the cells")</f>
        <v>0.0</v>
      </c>
    </row>
    <row r="3631">
      <c r="F3631" t="n">
        <f>IFERROR(VLOOKUP(INDIRECT(ADDRESS(ROW(), COLUMN()-1)), 'Category Name'!$A:$B, 2, FALSE), "Please select the [category] first. After selecting, the full category path will be displayed here. Please do not modify the functions in the cells")</f>
        <v>0.0</v>
      </c>
    </row>
    <row r="3632">
      <c r="F3632" t="n">
        <f>IFERROR(VLOOKUP(INDIRECT(ADDRESS(ROW(), COLUMN()-1)), 'Category Name'!$A:$B, 2, FALSE), "Please select the [category] first. After selecting, the full category path will be displayed here. Please do not modify the functions in the cells")</f>
        <v>0.0</v>
      </c>
    </row>
    <row r="3633">
      <c r="F3633" t="n">
        <f>IFERROR(VLOOKUP(INDIRECT(ADDRESS(ROW(), COLUMN()-1)), 'Category Name'!$A:$B, 2, FALSE), "Please select the [category] first. After selecting, the full category path will be displayed here. Please do not modify the functions in the cells")</f>
        <v>0.0</v>
      </c>
    </row>
    <row r="3634">
      <c r="F3634" t="n">
        <f>IFERROR(VLOOKUP(INDIRECT(ADDRESS(ROW(), COLUMN()-1)), 'Category Name'!$A:$B, 2, FALSE), "Please select the [category] first. After selecting, the full category path will be displayed here. Please do not modify the functions in the cells")</f>
        <v>0.0</v>
      </c>
    </row>
    <row r="3635">
      <c r="F3635" t="n">
        <f>IFERROR(VLOOKUP(INDIRECT(ADDRESS(ROW(), COLUMN()-1)), 'Category Name'!$A:$B, 2, FALSE), "Please select the [category] first. After selecting, the full category path will be displayed here. Please do not modify the functions in the cells")</f>
        <v>0.0</v>
      </c>
    </row>
    <row r="3636">
      <c r="F3636" t="n">
        <f>IFERROR(VLOOKUP(INDIRECT(ADDRESS(ROW(), COLUMN()-1)), 'Category Name'!$A:$B, 2, FALSE), "Please select the [category] first. After selecting, the full category path will be displayed here. Please do not modify the functions in the cells")</f>
        <v>0.0</v>
      </c>
    </row>
    <row r="3637">
      <c r="F3637" t="n">
        <f>IFERROR(VLOOKUP(INDIRECT(ADDRESS(ROW(), COLUMN()-1)), 'Category Name'!$A:$B, 2, FALSE), "Please select the [category] first. After selecting, the full category path will be displayed here. Please do not modify the functions in the cells")</f>
        <v>0.0</v>
      </c>
    </row>
    <row r="3638">
      <c r="F3638" t="n">
        <f>IFERROR(VLOOKUP(INDIRECT(ADDRESS(ROW(), COLUMN()-1)), 'Category Name'!$A:$B, 2, FALSE), "Please select the [category] first. After selecting, the full category path will be displayed here. Please do not modify the functions in the cells")</f>
        <v>0.0</v>
      </c>
    </row>
    <row r="3639">
      <c r="F3639" t="n">
        <f>IFERROR(VLOOKUP(INDIRECT(ADDRESS(ROW(), COLUMN()-1)), 'Category Name'!$A:$B, 2, FALSE), "Please select the [category] first. After selecting, the full category path will be displayed here. Please do not modify the functions in the cells")</f>
        <v>0.0</v>
      </c>
    </row>
    <row r="3640">
      <c r="F3640" t="n">
        <f>IFERROR(VLOOKUP(INDIRECT(ADDRESS(ROW(), COLUMN()-1)), 'Category Name'!$A:$B, 2, FALSE), "Please select the [category] first. After selecting, the full category path will be displayed here. Please do not modify the functions in the cells")</f>
        <v>0.0</v>
      </c>
    </row>
    <row r="3641">
      <c r="F3641" t="n">
        <f>IFERROR(VLOOKUP(INDIRECT(ADDRESS(ROW(), COLUMN()-1)), 'Category Name'!$A:$B, 2, FALSE), "Please select the [category] first. After selecting, the full category path will be displayed here. Please do not modify the functions in the cells")</f>
        <v>0.0</v>
      </c>
    </row>
    <row r="3642">
      <c r="F3642" t="n">
        <f>IFERROR(VLOOKUP(INDIRECT(ADDRESS(ROW(), COLUMN()-1)), 'Category Name'!$A:$B, 2, FALSE), "Please select the [category] first. After selecting, the full category path will be displayed here. Please do not modify the functions in the cells")</f>
        <v>0.0</v>
      </c>
    </row>
    <row r="3643">
      <c r="F3643" t="n">
        <f>IFERROR(VLOOKUP(INDIRECT(ADDRESS(ROW(), COLUMN()-1)), 'Category Name'!$A:$B, 2, FALSE), "Please select the [category] first. After selecting, the full category path will be displayed here. Please do not modify the functions in the cells")</f>
        <v>0.0</v>
      </c>
    </row>
    <row r="3644">
      <c r="F3644" t="n">
        <f>IFERROR(VLOOKUP(INDIRECT(ADDRESS(ROW(), COLUMN()-1)), 'Category Name'!$A:$B, 2, FALSE), "Please select the [category] first. After selecting, the full category path will be displayed here. Please do not modify the functions in the cells")</f>
        <v>0.0</v>
      </c>
    </row>
    <row r="3645">
      <c r="F3645" t="n">
        <f>IFERROR(VLOOKUP(INDIRECT(ADDRESS(ROW(), COLUMN()-1)), 'Category Name'!$A:$B, 2, FALSE), "Please select the [category] first. After selecting, the full category path will be displayed here. Please do not modify the functions in the cells")</f>
        <v>0.0</v>
      </c>
    </row>
    <row r="3646">
      <c r="F3646" t="n">
        <f>IFERROR(VLOOKUP(INDIRECT(ADDRESS(ROW(), COLUMN()-1)), 'Category Name'!$A:$B, 2, FALSE), "Please select the [category] first. After selecting, the full category path will be displayed here. Please do not modify the functions in the cells")</f>
        <v>0.0</v>
      </c>
    </row>
    <row r="3647">
      <c r="F3647" t="n">
        <f>IFERROR(VLOOKUP(INDIRECT(ADDRESS(ROW(), COLUMN()-1)), 'Category Name'!$A:$B, 2, FALSE), "Please select the [category] first. After selecting, the full category path will be displayed here. Please do not modify the functions in the cells")</f>
        <v>0.0</v>
      </c>
    </row>
    <row r="3648">
      <c r="F3648" t="n">
        <f>IFERROR(VLOOKUP(INDIRECT(ADDRESS(ROW(), COLUMN()-1)), 'Category Name'!$A:$B, 2, FALSE), "Please select the [category] first. After selecting, the full category path will be displayed here. Please do not modify the functions in the cells")</f>
        <v>0.0</v>
      </c>
    </row>
    <row r="3649">
      <c r="F3649" t="n">
        <f>IFERROR(VLOOKUP(INDIRECT(ADDRESS(ROW(), COLUMN()-1)), 'Category Name'!$A:$B, 2, FALSE), "Please select the [category] first. After selecting, the full category path will be displayed here. Please do not modify the functions in the cells")</f>
        <v>0.0</v>
      </c>
    </row>
    <row r="3650">
      <c r="F3650" t="n">
        <f>IFERROR(VLOOKUP(INDIRECT(ADDRESS(ROW(), COLUMN()-1)), 'Category Name'!$A:$B, 2, FALSE), "Please select the [category] first. After selecting, the full category path will be displayed here. Please do not modify the functions in the cells")</f>
        <v>0.0</v>
      </c>
    </row>
    <row r="3651">
      <c r="F3651" t="n">
        <f>IFERROR(VLOOKUP(INDIRECT(ADDRESS(ROW(), COLUMN()-1)), 'Category Name'!$A:$B, 2, FALSE), "Please select the [category] first. After selecting, the full category path will be displayed here. Please do not modify the functions in the cells")</f>
        <v>0.0</v>
      </c>
    </row>
    <row r="3652">
      <c r="F3652" t="n">
        <f>IFERROR(VLOOKUP(INDIRECT(ADDRESS(ROW(), COLUMN()-1)), 'Category Name'!$A:$B, 2, FALSE), "Please select the [category] first. After selecting, the full category path will be displayed here. Please do not modify the functions in the cells")</f>
        <v>0.0</v>
      </c>
    </row>
    <row r="3653">
      <c r="F3653" t="n">
        <f>IFERROR(VLOOKUP(INDIRECT(ADDRESS(ROW(), COLUMN()-1)), 'Category Name'!$A:$B, 2, FALSE), "Please select the [category] first. After selecting, the full category path will be displayed here. Please do not modify the functions in the cells")</f>
        <v>0.0</v>
      </c>
    </row>
    <row r="3654">
      <c r="F3654" t="n">
        <f>IFERROR(VLOOKUP(INDIRECT(ADDRESS(ROW(), COLUMN()-1)), 'Category Name'!$A:$B, 2, FALSE), "Please select the [category] first. After selecting, the full category path will be displayed here. Please do not modify the functions in the cells")</f>
        <v>0.0</v>
      </c>
    </row>
    <row r="3655">
      <c r="F3655" t="n">
        <f>IFERROR(VLOOKUP(INDIRECT(ADDRESS(ROW(), COLUMN()-1)), 'Category Name'!$A:$B, 2, FALSE), "Please select the [category] first. After selecting, the full category path will be displayed here. Please do not modify the functions in the cells")</f>
        <v>0.0</v>
      </c>
    </row>
    <row r="3656">
      <c r="F3656" t="n">
        <f>IFERROR(VLOOKUP(INDIRECT(ADDRESS(ROW(), COLUMN()-1)), 'Category Name'!$A:$B, 2, FALSE), "Please select the [category] first. After selecting, the full category path will be displayed here. Please do not modify the functions in the cells")</f>
        <v>0.0</v>
      </c>
    </row>
    <row r="3657">
      <c r="F3657" t="n">
        <f>IFERROR(VLOOKUP(INDIRECT(ADDRESS(ROW(), COLUMN()-1)), 'Category Name'!$A:$B, 2, FALSE), "Please select the [category] first. After selecting, the full category path will be displayed here. Please do not modify the functions in the cells")</f>
        <v>0.0</v>
      </c>
    </row>
    <row r="3658">
      <c r="F3658" t="n">
        <f>IFERROR(VLOOKUP(INDIRECT(ADDRESS(ROW(), COLUMN()-1)), 'Category Name'!$A:$B, 2, FALSE), "Please select the [category] first. After selecting, the full category path will be displayed here. Please do not modify the functions in the cells")</f>
        <v>0.0</v>
      </c>
    </row>
    <row r="3659">
      <c r="F3659" t="n">
        <f>IFERROR(VLOOKUP(INDIRECT(ADDRESS(ROW(), COLUMN()-1)), 'Category Name'!$A:$B, 2, FALSE), "Please select the [category] first. After selecting, the full category path will be displayed here. Please do not modify the functions in the cells")</f>
        <v>0.0</v>
      </c>
    </row>
    <row r="3660">
      <c r="F3660" t="n">
        <f>IFERROR(VLOOKUP(INDIRECT(ADDRESS(ROW(), COLUMN()-1)), 'Category Name'!$A:$B, 2, FALSE), "Please select the [category] first. After selecting, the full category path will be displayed here. Please do not modify the functions in the cells")</f>
        <v>0.0</v>
      </c>
    </row>
    <row r="3661">
      <c r="F3661" t="n">
        <f>IFERROR(VLOOKUP(INDIRECT(ADDRESS(ROW(), COLUMN()-1)), 'Category Name'!$A:$B, 2, FALSE), "Please select the [category] first. After selecting, the full category path will be displayed here. Please do not modify the functions in the cells")</f>
        <v>0.0</v>
      </c>
    </row>
    <row r="3662">
      <c r="F3662" t="n">
        <f>IFERROR(VLOOKUP(INDIRECT(ADDRESS(ROW(), COLUMN()-1)), 'Category Name'!$A:$B, 2, FALSE), "Please select the [category] first. After selecting, the full category path will be displayed here. Please do not modify the functions in the cells")</f>
        <v>0.0</v>
      </c>
    </row>
    <row r="3663">
      <c r="F3663" t="n">
        <f>IFERROR(VLOOKUP(INDIRECT(ADDRESS(ROW(), COLUMN()-1)), 'Category Name'!$A:$B, 2, FALSE), "Please select the [category] first. After selecting, the full category path will be displayed here. Please do not modify the functions in the cells")</f>
        <v>0.0</v>
      </c>
    </row>
    <row r="3664">
      <c r="F3664" t="n">
        <f>IFERROR(VLOOKUP(INDIRECT(ADDRESS(ROW(), COLUMN()-1)), 'Category Name'!$A:$B, 2, FALSE), "Please select the [category] first. After selecting, the full category path will be displayed here. Please do not modify the functions in the cells")</f>
        <v>0.0</v>
      </c>
    </row>
    <row r="3665">
      <c r="F3665" t="n">
        <f>IFERROR(VLOOKUP(INDIRECT(ADDRESS(ROW(), COLUMN()-1)), 'Category Name'!$A:$B, 2, FALSE), "Please select the [category] first. After selecting, the full category path will be displayed here. Please do not modify the functions in the cells")</f>
        <v>0.0</v>
      </c>
    </row>
    <row r="3666">
      <c r="F3666" t="n">
        <f>IFERROR(VLOOKUP(INDIRECT(ADDRESS(ROW(), COLUMN()-1)), 'Category Name'!$A:$B, 2, FALSE), "Please select the [category] first. After selecting, the full category path will be displayed here. Please do not modify the functions in the cells")</f>
        <v>0.0</v>
      </c>
    </row>
    <row r="3667">
      <c r="F3667" t="n">
        <f>IFERROR(VLOOKUP(INDIRECT(ADDRESS(ROW(), COLUMN()-1)), 'Category Name'!$A:$B, 2, FALSE), "Please select the [category] first. After selecting, the full category path will be displayed here. Please do not modify the functions in the cells")</f>
        <v>0.0</v>
      </c>
    </row>
    <row r="3668">
      <c r="F3668" t="n">
        <f>IFERROR(VLOOKUP(INDIRECT(ADDRESS(ROW(), COLUMN()-1)), 'Category Name'!$A:$B, 2, FALSE), "Please select the [category] first. After selecting, the full category path will be displayed here. Please do not modify the functions in the cells")</f>
        <v>0.0</v>
      </c>
    </row>
    <row r="3669">
      <c r="F3669" t="n">
        <f>IFERROR(VLOOKUP(INDIRECT(ADDRESS(ROW(), COLUMN()-1)), 'Category Name'!$A:$B, 2, FALSE), "Please select the [category] first. After selecting, the full category path will be displayed here. Please do not modify the functions in the cells")</f>
        <v>0.0</v>
      </c>
    </row>
    <row r="3670">
      <c r="F3670" t="n">
        <f>IFERROR(VLOOKUP(INDIRECT(ADDRESS(ROW(), COLUMN()-1)), 'Category Name'!$A:$B, 2, FALSE), "Please select the [category] first. After selecting, the full category path will be displayed here. Please do not modify the functions in the cells")</f>
        <v>0.0</v>
      </c>
    </row>
    <row r="3671">
      <c r="F3671" t="n">
        <f>IFERROR(VLOOKUP(INDIRECT(ADDRESS(ROW(), COLUMN()-1)), 'Category Name'!$A:$B, 2, FALSE), "Please select the [category] first. After selecting, the full category path will be displayed here. Please do not modify the functions in the cells")</f>
        <v>0.0</v>
      </c>
    </row>
    <row r="3672">
      <c r="F3672" t="n">
        <f>IFERROR(VLOOKUP(INDIRECT(ADDRESS(ROW(), COLUMN()-1)), 'Category Name'!$A:$B, 2, FALSE), "Please select the [category] first. After selecting, the full category path will be displayed here. Please do not modify the functions in the cells")</f>
        <v>0.0</v>
      </c>
    </row>
    <row r="3673">
      <c r="F3673" t="n">
        <f>IFERROR(VLOOKUP(INDIRECT(ADDRESS(ROW(), COLUMN()-1)), 'Category Name'!$A:$B, 2, FALSE), "Please select the [category] first. After selecting, the full category path will be displayed here. Please do not modify the functions in the cells")</f>
        <v>0.0</v>
      </c>
    </row>
    <row r="3674">
      <c r="F3674" t="n">
        <f>IFERROR(VLOOKUP(INDIRECT(ADDRESS(ROW(), COLUMN()-1)), 'Category Name'!$A:$B, 2, FALSE), "Please select the [category] first. After selecting, the full category path will be displayed here. Please do not modify the functions in the cells")</f>
        <v>0.0</v>
      </c>
    </row>
    <row r="3675">
      <c r="F3675" t="n">
        <f>IFERROR(VLOOKUP(INDIRECT(ADDRESS(ROW(), COLUMN()-1)), 'Category Name'!$A:$B, 2, FALSE), "Please select the [category] first. After selecting, the full category path will be displayed here. Please do not modify the functions in the cells")</f>
        <v>0.0</v>
      </c>
    </row>
    <row r="3676">
      <c r="F3676" t="n">
        <f>IFERROR(VLOOKUP(INDIRECT(ADDRESS(ROW(), COLUMN()-1)), 'Category Name'!$A:$B, 2, FALSE), "Please select the [category] first. After selecting, the full category path will be displayed here. Please do not modify the functions in the cells")</f>
        <v>0.0</v>
      </c>
    </row>
    <row r="3677">
      <c r="F3677" t="n">
        <f>IFERROR(VLOOKUP(INDIRECT(ADDRESS(ROW(), COLUMN()-1)), 'Category Name'!$A:$B, 2, FALSE), "Please select the [category] first. After selecting, the full category path will be displayed here. Please do not modify the functions in the cells")</f>
        <v>0.0</v>
      </c>
    </row>
    <row r="3678">
      <c r="F3678" t="n">
        <f>IFERROR(VLOOKUP(INDIRECT(ADDRESS(ROW(), COLUMN()-1)), 'Category Name'!$A:$B, 2, FALSE), "Please select the [category] first. After selecting, the full category path will be displayed here. Please do not modify the functions in the cells")</f>
        <v>0.0</v>
      </c>
    </row>
    <row r="3679">
      <c r="F3679" t="n">
        <f>IFERROR(VLOOKUP(INDIRECT(ADDRESS(ROW(), COLUMN()-1)), 'Category Name'!$A:$B, 2, FALSE), "Please select the [category] first. After selecting, the full category path will be displayed here. Please do not modify the functions in the cells")</f>
        <v>0.0</v>
      </c>
    </row>
    <row r="3680">
      <c r="F3680" t="n">
        <f>IFERROR(VLOOKUP(INDIRECT(ADDRESS(ROW(), COLUMN()-1)), 'Category Name'!$A:$B, 2, FALSE), "Please select the [category] first. After selecting, the full category path will be displayed here. Please do not modify the functions in the cells")</f>
        <v>0.0</v>
      </c>
    </row>
    <row r="3681">
      <c r="F3681" t="n">
        <f>IFERROR(VLOOKUP(INDIRECT(ADDRESS(ROW(), COLUMN()-1)), 'Category Name'!$A:$B, 2, FALSE), "Please select the [category] first. After selecting, the full category path will be displayed here. Please do not modify the functions in the cells")</f>
        <v>0.0</v>
      </c>
    </row>
    <row r="3682">
      <c r="F3682" t="n">
        <f>IFERROR(VLOOKUP(INDIRECT(ADDRESS(ROW(), COLUMN()-1)), 'Category Name'!$A:$B, 2, FALSE), "Please select the [category] first. After selecting, the full category path will be displayed here. Please do not modify the functions in the cells")</f>
        <v>0.0</v>
      </c>
    </row>
    <row r="3683">
      <c r="F3683" t="n">
        <f>IFERROR(VLOOKUP(INDIRECT(ADDRESS(ROW(), COLUMN()-1)), 'Category Name'!$A:$B, 2, FALSE), "Please select the [category] first. After selecting, the full category path will be displayed here. Please do not modify the functions in the cells")</f>
        <v>0.0</v>
      </c>
    </row>
    <row r="3684">
      <c r="F3684" t="n">
        <f>IFERROR(VLOOKUP(INDIRECT(ADDRESS(ROW(), COLUMN()-1)), 'Category Name'!$A:$B, 2, FALSE), "Please select the [category] first. After selecting, the full category path will be displayed here. Please do not modify the functions in the cells")</f>
        <v>0.0</v>
      </c>
    </row>
    <row r="3685">
      <c r="F3685" t="n">
        <f>IFERROR(VLOOKUP(INDIRECT(ADDRESS(ROW(), COLUMN()-1)), 'Category Name'!$A:$B, 2, FALSE), "Please select the [category] first. After selecting, the full category path will be displayed here. Please do not modify the functions in the cells")</f>
        <v>0.0</v>
      </c>
    </row>
    <row r="3686">
      <c r="F3686" t="n">
        <f>IFERROR(VLOOKUP(INDIRECT(ADDRESS(ROW(), COLUMN()-1)), 'Category Name'!$A:$B, 2, FALSE), "Please select the [category] first. After selecting, the full category path will be displayed here. Please do not modify the functions in the cells")</f>
        <v>0.0</v>
      </c>
    </row>
    <row r="3687">
      <c r="F3687" t="n">
        <f>IFERROR(VLOOKUP(INDIRECT(ADDRESS(ROW(), COLUMN()-1)), 'Category Name'!$A:$B, 2, FALSE), "Please select the [category] first. After selecting, the full category path will be displayed here. Please do not modify the functions in the cells")</f>
        <v>0.0</v>
      </c>
    </row>
    <row r="3688">
      <c r="F3688" t="n">
        <f>IFERROR(VLOOKUP(INDIRECT(ADDRESS(ROW(), COLUMN()-1)), 'Category Name'!$A:$B, 2, FALSE), "Please select the [category] first. After selecting, the full category path will be displayed here. Please do not modify the functions in the cells")</f>
        <v>0.0</v>
      </c>
    </row>
    <row r="3689">
      <c r="F3689" t="n">
        <f>IFERROR(VLOOKUP(INDIRECT(ADDRESS(ROW(), COLUMN()-1)), 'Category Name'!$A:$B, 2, FALSE), "Please select the [category] first. After selecting, the full category path will be displayed here. Please do not modify the functions in the cells")</f>
        <v>0.0</v>
      </c>
    </row>
    <row r="3690">
      <c r="F3690" t="n">
        <f>IFERROR(VLOOKUP(INDIRECT(ADDRESS(ROW(), COLUMN()-1)), 'Category Name'!$A:$B, 2, FALSE), "Please select the [category] first. After selecting, the full category path will be displayed here. Please do not modify the functions in the cells")</f>
        <v>0.0</v>
      </c>
    </row>
    <row r="3691">
      <c r="F3691" t="n">
        <f>IFERROR(VLOOKUP(INDIRECT(ADDRESS(ROW(), COLUMN()-1)), 'Category Name'!$A:$B, 2, FALSE), "Please select the [category] first. After selecting, the full category path will be displayed here. Please do not modify the functions in the cells")</f>
        <v>0.0</v>
      </c>
    </row>
    <row r="3692">
      <c r="F3692" t="n">
        <f>IFERROR(VLOOKUP(INDIRECT(ADDRESS(ROW(), COLUMN()-1)), 'Category Name'!$A:$B, 2, FALSE), "Please select the [category] first. After selecting, the full category path will be displayed here. Please do not modify the functions in the cells")</f>
        <v>0.0</v>
      </c>
    </row>
    <row r="3693">
      <c r="F3693" t="n">
        <f>IFERROR(VLOOKUP(INDIRECT(ADDRESS(ROW(), COLUMN()-1)), 'Category Name'!$A:$B, 2, FALSE), "Please select the [category] first. After selecting, the full category path will be displayed here. Please do not modify the functions in the cells")</f>
        <v>0.0</v>
      </c>
    </row>
    <row r="3694">
      <c r="F3694" t="n">
        <f>IFERROR(VLOOKUP(INDIRECT(ADDRESS(ROW(), COLUMN()-1)), 'Category Name'!$A:$B, 2, FALSE), "Please select the [category] first. After selecting, the full category path will be displayed here. Please do not modify the functions in the cells")</f>
        <v>0.0</v>
      </c>
    </row>
    <row r="3695">
      <c r="F3695" t="n">
        <f>IFERROR(VLOOKUP(INDIRECT(ADDRESS(ROW(), COLUMN()-1)), 'Category Name'!$A:$B, 2, FALSE), "Please select the [category] first. After selecting, the full category path will be displayed here. Please do not modify the functions in the cells")</f>
        <v>0.0</v>
      </c>
    </row>
    <row r="3696">
      <c r="F3696" t="n">
        <f>IFERROR(VLOOKUP(INDIRECT(ADDRESS(ROW(), COLUMN()-1)), 'Category Name'!$A:$B, 2, FALSE), "Please select the [category] first. After selecting, the full category path will be displayed here. Please do not modify the functions in the cells")</f>
        <v>0.0</v>
      </c>
    </row>
    <row r="3697">
      <c r="F3697" t="n">
        <f>IFERROR(VLOOKUP(INDIRECT(ADDRESS(ROW(), COLUMN()-1)), 'Category Name'!$A:$B, 2, FALSE), "Please select the [category] first. After selecting, the full category path will be displayed here. Please do not modify the functions in the cells")</f>
        <v>0.0</v>
      </c>
    </row>
    <row r="3698">
      <c r="F3698" t="n">
        <f>IFERROR(VLOOKUP(INDIRECT(ADDRESS(ROW(), COLUMN()-1)), 'Category Name'!$A:$B, 2, FALSE), "Please select the [category] first. After selecting, the full category path will be displayed here. Please do not modify the functions in the cells")</f>
        <v>0.0</v>
      </c>
    </row>
    <row r="3699">
      <c r="F3699" t="n">
        <f>IFERROR(VLOOKUP(INDIRECT(ADDRESS(ROW(), COLUMN()-1)), 'Category Name'!$A:$B, 2, FALSE), "Please select the [category] first. After selecting, the full category path will be displayed here. Please do not modify the functions in the cells")</f>
        <v>0.0</v>
      </c>
    </row>
    <row r="3700">
      <c r="F3700" t="n">
        <f>IFERROR(VLOOKUP(INDIRECT(ADDRESS(ROW(), COLUMN()-1)), 'Category Name'!$A:$B, 2, FALSE), "Please select the [category] first. After selecting, the full category path will be displayed here. Please do not modify the functions in the cells")</f>
        <v>0.0</v>
      </c>
    </row>
    <row r="3701">
      <c r="F3701" t="n">
        <f>IFERROR(VLOOKUP(INDIRECT(ADDRESS(ROW(), COLUMN()-1)), 'Category Name'!$A:$B, 2, FALSE), "Please select the [category] first. After selecting, the full category path will be displayed here. Please do not modify the functions in the cells")</f>
        <v>0.0</v>
      </c>
    </row>
    <row r="3702">
      <c r="F3702" t="n">
        <f>IFERROR(VLOOKUP(INDIRECT(ADDRESS(ROW(), COLUMN()-1)), 'Category Name'!$A:$B, 2, FALSE), "Please select the [category] first. After selecting, the full category path will be displayed here. Please do not modify the functions in the cells")</f>
        <v>0.0</v>
      </c>
    </row>
    <row r="3703">
      <c r="F3703" t="n">
        <f>IFERROR(VLOOKUP(INDIRECT(ADDRESS(ROW(), COLUMN()-1)), 'Category Name'!$A:$B, 2, FALSE), "Please select the [category] first. After selecting, the full category path will be displayed here. Please do not modify the functions in the cells")</f>
        <v>0.0</v>
      </c>
    </row>
    <row r="3704">
      <c r="F3704" t="n">
        <f>IFERROR(VLOOKUP(INDIRECT(ADDRESS(ROW(), COLUMN()-1)), 'Category Name'!$A:$B, 2, FALSE), "Please select the [category] first. After selecting, the full category path will be displayed here. Please do not modify the functions in the cells")</f>
        <v>0.0</v>
      </c>
    </row>
    <row r="3705">
      <c r="F3705" t="n">
        <f>IFERROR(VLOOKUP(INDIRECT(ADDRESS(ROW(), COLUMN()-1)), 'Category Name'!$A:$B, 2, FALSE), "Please select the [category] first. After selecting, the full category path will be displayed here. Please do not modify the functions in the cells")</f>
        <v>0.0</v>
      </c>
    </row>
    <row r="3706">
      <c r="F3706" t="n">
        <f>IFERROR(VLOOKUP(INDIRECT(ADDRESS(ROW(), COLUMN()-1)), 'Category Name'!$A:$B, 2, FALSE), "Please select the [category] first. After selecting, the full category path will be displayed here. Please do not modify the functions in the cells")</f>
        <v>0.0</v>
      </c>
    </row>
    <row r="3707">
      <c r="F3707" t="n">
        <f>IFERROR(VLOOKUP(INDIRECT(ADDRESS(ROW(), COLUMN()-1)), 'Category Name'!$A:$B, 2, FALSE), "Please select the [category] first. After selecting, the full category path will be displayed here. Please do not modify the functions in the cells")</f>
        <v>0.0</v>
      </c>
    </row>
    <row r="3708">
      <c r="F3708" t="n">
        <f>IFERROR(VLOOKUP(INDIRECT(ADDRESS(ROW(), COLUMN()-1)), 'Category Name'!$A:$B, 2, FALSE), "Please select the [category] first. After selecting, the full category path will be displayed here. Please do not modify the functions in the cells")</f>
        <v>0.0</v>
      </c>
    </row>
    <row r="3709">
      <c r="F3709" t="n">
        <f>IFERROR(VLOOKUP(INDIRECT(ADDRESS(ROW(), COLUMN()-1)), 'Category Name'!$A:$B, 2, FALSE), "Please select the [category] first. After selecting, the full category path will be displayed here. Please do not modify the functions in the cells")</f>
        <v>0.0</v>
      </c>
    </row>
    <row r="3710">
      <c r="F3710" t="n">
        <f>IFERROR(VLOOKUP(INDIRECT(ADDRESS(ROW(), COLUMN()-1)), 'Category Name'!$A:$B, 2, FALSE), "Please select the [category] first. After selecting, the full category path will be displayed here. Please do not modify the functions in the cells")</f>
        <v>0.0</v>
      </c>
    </row>
    <row r="3711">
      <c r="F3711" t="n">
        <f>IFERROR(VLOOKUP(INDIRECT(ADDRESS(ROW(), COLUMN()-1)), 'Category Name'!$A:$B, 2, FALSE), "Please select the [category] first. After selecting, the full category path will be displayed here. Please do not modify the functions in the cells")</f>
        <v>0.0</v>
      </c>
    </row>
    <row r="3712">
      <c r="F3712" t="n">
        <f>IFERROR(VLOOKUP(INDIRECT(ADDRESS(ROW(), COLUMN()-1)), 'Category Name'!$A:$B, 2, FALSE), "Please select the [category] first. After selecting, the full category path will be displayed here. Please do not modify the functions in the cells")</f>
        <v>0.0</v>
      </c>
    </row>
    <row r="3713">
      <c r="F3713" t="n">
        <f>IFERROR(VLOOKUP(INDIRECT(ADDRESS(ROW(), COLUMN()-1)), 'Category Name'!$A:$B, 2, FALSE), "Please select the [category] first. After selecting, the full category path will be displayed here. Please do not modify the functions in the cells")</f>
        <v>0.0</v>
      </c>
    </row>
    <row r="3714">
      <c r="F3714" t="n">
        <f>IFERROR(VLOOKUP(INDIRECT(ADDRESS(ROW(), COLUMN()-1)), 'Category Name'!$A:$B, 2, FALSE), "Please select the [category] first. After selecting, the full category path will be displayed here. Please do not modify the functions in the cells")</f>
        <v>0.0</v>
      </c>
    </row>
    <row r="3715">
      <c r="F3715" t="n">
        <f>IFERROR(VLOOKUP(INDIRECT(ADDRESS(ROW(), COLUMN()-1)), 'Category Name'!$A:$B, 2, FALSE), "Please select the [category] first. After selecting, the full category path will be displayed here. Please do not modify the functions in the cells")</f>
        <v>0.0</v>
      </c>
    </row>
    <row r="3716">
      <c r="F3716" t="n">
        <f>IFERROR(VLOOKUP(INDIRECT(ADDRESS(ROW(), COLUMN()-1)), 'Category Name'!$A:$B, 2, FALSE), "Please select the [category] first. After selecting, the full category path will be displayed here. Please do not modify the functions in the cells")</f>
        <v>0.0</v>
      </c>
    </row>
    <row r="3717">
      <c r="F3717" t="n">
        <f>IFERROR(VLOOKUP(INDIRECT(ADDRESS(ROW(), COLUMN()-1)), 'Category Name'!$A:$B, 2, FALSE), "Please select the [category] first. After selecting, the full category path will be displayed here. Please do not modify the functions in the cells")</f>
        <v>0.0</v>
      </c>
    </row>
    <row r="3718">
      <c r="F3718" t="n">
        <f>IFERROR(VLOOKUP(INDIRECT(ADDRESS(ROW(), COLUMN()-1)), 'Category Name'!$A:$B, 2, FALSE), "Please select the [category] first. After selecting, the full category path will be displayed here. Please do not modify the functions in the cells")</f>
        <v>0.0</v>
      </c>
    </row>
    <row r="3719">
      <c r="F3719" t="n">
        <f>IFERROR(VLOOKUP(INDIRECT(ADDRESS(ROW(), COLUMN()-1)), 'Category Name'!$A:$B, 2, FALSE), "Please select the [category] first. After selecting, the full category path will be displayed here. Please do not modify the functions in the cells")</f>
        <v>0.0</v>
      </c>
    </row>
    <row r="3720">
      <c r="F3720" t="n">
        <f>IFERROR(VLOOKUP(INDIRECT(ADDRESS(ROW(), COLUMN()-1)), 'Category Name'!$A:$B, 2, FALSE), "Please select the [category] first. After selecting, the full category path will be displayed here. Please do not modify the functions in the cells")</f>
        <v>0.0</v>
      </c>
    </row>
    <row r="3721">
      <c r="F3721" t="n">
        <f>IFERROR(VLOOKUP(INDIRECT(ADDRESS(ROW(), COLUMN()-1)), 'Category Name'!$A:$B, 2, FALSE), "Please select the [category] first. After selecting, the full category path will be displayed here. Please do not modify the functions in the cells")</f>
        <v>0.0</v>
      </c>
    </row>
    <row r="3722">
      <c r="F3722" t="n">
        <f>IFERROR(VLOOKUP(INDIRECT(ADDRESS(ROW(), COLUMN()-1)), 'Category Name'!$A:$B, 2, FALSE), "Please select the [category] first. After selecting, the full category path will be displayed here. Please do not modify the functions in the cells")</f>
        <v>0.0</v>
      </c>
    </row>
    <row r="3723">
      <c r="F3723" t="n">
        <f>IFERROR(VLOOKUP(INDIRECT(ADDRESS(ROW(), COLUMN()-1)), 'Category Name'!$A:$B, 2, FALSE), "Please select the [category] first. After selecting, the full category path will be displayed here. Please do not modify the functions in the cells")</f>
        <v>0.0</v>
      </c>
    </row>
    <row r="3724">
      <c r="F3724" t="n">
        <f>IFERROR(VLOOKUP(INDIRECT(ADDRESS(ROW(), COLUMN()-1)), 'Category Name'!$A:$B, 2, FALSE), "Please select the [category] first. After selecting, the full category path will be displayed here. Please do not modify the functions in the cells")</f>
        <v>0.0</v>
      </c>
    </row>
    <row r="3725">
      <c r="F3725" t="n">
        <f>IFERROR(VLOOKUP(INDIRECT(ADDRESS(ROW(), COLUMN()-1)), 'Category Name'!$A:$B, 2, FALSE), "Please select the [category] first. After selecting, the full category path will be displayed here. Please do not modify the functions in the cells")</f>
        <v>0.0</v>
      </c>
    </row>
    <row r="3726">
      <c r="F3726" t="n">
        <f>IFERROR(VLOOKUP(INDIRECT(ADDRESS(ROW(), COLUMN()-1)), 'Category Name'!$A:$B, 2, FALSE), "Please select the [category] first. After selecting, the full category path will be displayed here. Please do not modify the functions in the cells")</f>
        <v>0.0</v>
      </c>
    </row>
    <row r="3727">
      <c r="F3727" t="n">
        <f>IFERROR(VLOOKUP(INDIRECT(ADDRESS(ROW(), COLUMN()-1)), 'Category Name'!$A:$B, 2, FALSE), "Please select the [category] first. After selecting, the full category path will be displayed here. Please do not modify the functions in the cells")</f>
        <v>0.0</v>
      </c>
    </row>
    <row r="3728">
      <c r="F3728" t="n">
        <f>IFERROR(VLOOKUP(INDIRECT(ADDRESS(ROW(), COLUMN()-1)), 'Category Name'!$A:$B, 2, FALSE), "Please select the [category] first. After selecting, the full category path will be displayed here. Please do not modify the functions in the cells")</f>
        <v>0.0</v>
      </c>
    </row>
    <row r="3729">
      <c r="F3729" t="n">
        <f>IFERROR(VLOOKUP(INDIRECT(ADDRESS(ROW(), COLUMN()-1)), 'Category Name'!$A:$B, 2, FALSE), "Please select the [category] first. After selecting, the full category path will be displayed here. Please do not modify the functions in the cells")</f>
        <v>0.0</v>
      </c>
    </row>
    <row r="3730">
      <c r="F3730" t="n">
        <f>IFERROR(VLOOKUP(INDIRECT(ADDRESS(ROW(), COLUMN()-1)), 'Category Name'!$A:$B, 2, FALSE), "Please select the [category] first. After selecting, the full category path will be displayed here. Please do not modify the functions in the cells")</f>
        <v>0.0</v>
      </c>
    </row>
    <row r="3731">
      <c r="F3731" t="n">
        <f>IFERROR(VLOOKUP(INDIRECT(ADDRESS(ROW(), COLUMN()-1)), 'Category Name'!$A:$B, 2, FALSE), "Please select the [category] first. After selecting, the full category path will be displayed here. Please do not modify the functions in the cells")</f>
        <v>0.0</v>
      </c>
    </row>
    <row r="3732">
      <c r="F3732" t="n">
        <f>IFERROR(VLOOKUP(INDIRECT(ADDRESS(ROW(), COLUMN()-1)), 'Category Name'!$A:$B, 2, FALSE), "Please select the [category] first. After selecting, the full category path will be displayed here. Please do not modify the functions in the cells")</f>
        <v>0.0</v>
      </c>
    </row>
    <row r="3733">
      <c r="F3733" t="n">
        <f>IFERROR(VLOOKUP(INDIRECT(ADDRESS(ROW(), COLUMN()-1)), 'Category Name'!$A:$B, 2, FALSE), "Please select the [category] first. After selecting, the full category path will be displayed here. Please do not modify the functions in the cells")</f>
        <v>0.0</v>
      </c>
    </row>
    <row r="3734">
      <c r="F3734" t="n">
        <f>IFERROR(VLOOKUP(INDIRECT(ADDRESS(ROW(), COLUMN()-1)), 'Category Name'!$A:$B, 2, FALSE), "Please select the [category] first. After selecting, the full category path will be displayed here. Please do not modify the functions in the cells")</f>
        <v>0.0</v>
      </c>
    </row>
    <row r="3735">
      <c r="F3735" t="n">
        <f>IFERROR(VLOOKUP(INDIRECT(ADDRESS(ROW(), COLUMN()-1)), 'Category Name'!$A:$B, 2, FALSE), "Please select the [category] first. After selecting, the full category path will be displayed here. Please do not modify the functions in the cells")</f>
        <v>0.0</v>
      </c>
    </row>
    <row r="3736">
      <c r="F3736" t="n">
        <f>IFERROR(VLOOKUP(INDIRECT(ADDRESS(ROW(), COLUMN()-1)), 'Category Name'!$A:$B, 2, FALSE), "Please select the [category] first. After selecting, the full category path will be displayed here. Please do not modify the functions in the cells")</f>
        <v>0.0</v>
      </c>
    </row>
    <row r="3737">
      <c r="F3737" t="n">
        <f>IFERROR(VLOOKUP(INDIRECT(ADDRESS(ROW(), COLUMN()-1)), 'Category Name'!$A:$B, 2, FALSE), "Please select the [category] first. After selecting, the full category path will be displayed here. Please do not modify the functions in the cells")</f>
        <v>0.0</v>
      </c>
    </row>
    <row r="3738">
      <c r="F3738" t="n">
        <f>IFERROR(VLOOKUP(INDIRECT(ADDRESS(ROW(), COLUMN()-1)), 'Category Name'!$A:$B, 2, FALSE), "Please select the [category] first. After selecting, the full category path will be displayed here. Please do not modify the functions in the cells")</f>
        <v>0.0</v>
      </c>
    </row>
    <row r="3739">
      <c r="F3739" t="n">
        <f>IFERROR(VLOOKUP(INDIRECT(ADDRESS(ROW(), COLUMN()-1)), 'Category Name'!$A:$B, 2, FALSE), "Please select the [category] first. After selecting, the full category path will be displayed here. Please do not modify the functions in the cells")</f>
        <v>0.0</v>
      </c>
    </row>
    <row r="3740">
      <c r="F3740" t="n">
        <f>IFERROR(VLOOKUP(INDIRECT(ADDRESS(ROW(), COLUMN()-1)), 'Category Name'!$A:$B, 2, FALSE), "Please select the [category] first. After selecting, the full category path will be displayed here. Please do not modify the functions in the cells")</f>
        <v>0.0</v>
      </c>
    </row>
    <row r="3741">
      <c r="F3741" t="n">
        <f>IFERROR(VLOOKUP(INDIRECT(ADDRESS(ROW(), COLUMN()-1)), 'Category Name'!$A:$B, 2, FALSE), "Please select the [category] first. After selecting, the full category path will be displayed here. Please do not modify the functions in the cells")</f>
        <v>0.0</v>
      </c>
    </row>
    <row r="3742">
      <c r="F3742" t="n">
        <f>IFERROR(VLOOKUP(INDIRECT(ADDRESS(ROW(), COLUMN()-1)), 'Category Name'!$A:$B, 2, FALSE), "Please select the [category] first. After selecting, the full category path will be displayed here. Please do not modify the functions in the cells")</f>
        <v>0.0</v>
      </c>
    </row>
    <row r="3743">
      <c r="F3743" t="n">
        <f>IFERROR(VLOOKUP(INDIRECT(ADDRESS(ROW(), COLUMN()-1)), 'Category Name'!$A:$B, 2, FALSE), "Please select the [category] first. After selecting, the full category path will be displayed here. Please do not modify the functions in the cells")</f>
        <v>0.0</v>
      </c>
    </row>
    <row r="3744">
      <c r="F3744" t="n">
        <f>IFERROR(VLOOKUP(INDIRECT(ADDRESS(ROW(), COLUMN()-1)), 'Category Name'!$A:$B, 2, FALSE), "Please select the [category] first. After selecting, the full category path will be displayed here. Please do not modify the functions in the cells")</f>
        <v>0.0</v>
      </c>
    </row>
    <row r="3745">
      <c r="F3745" t="n">
        <f>IFERROR(VLOOKUP(INDIRECT(ADDRESS(ROW(), COLUMN()-1)), 'Category Name'!$A:$B, 2, FALSE), "Please select the [category] first. After selecting, the full category path will be displayed here. Please do not modify the functions in the cells")</f>
        <v>0.0</v>
      </c>
    </row>
    <row r="3746">
      <c r="F3746" t="n">
        <f>IFERROR(VLOOKUP(INDIRECT(ADDRESS(ROW(), COLUMN()-1)), 'Category Name'!$A:$B, 2, FALSE), "Please select the [category] first. After selecting, the full category path will be displayed here. Please do not modify the functions in the cells")</f>
        <v>0.0</v>
      </c>
    </row>
    <row r="3747">
      <c r="F3747" t="n">
        <f>IFERROR(VLOOKUP(INDIRECT(ADDRESS(ROW(), COLUMN()-1)), 'Category Name'!$A:$B, 2, FALSE), "Please select the [category] first. After selecting, the full category path will be displayed here. Please do not modify the functions in the cells")</f>
        <v>0.0</v>
      </c>
    </row>
    <row r="3748">
      <c r="F3748" t="n">
        <f>IFERROR(VLOOKUP(INDIRECT(ADDRESS(ROW(), COLUMN()-1)), 'Category Name'!$A:$B, 2, FALSE), "Please select the [category] first. After selecting, the full category path will be displayed here. Please do not modify the functions in the cells")</f>
        <v>0.0</v>
      </c>
    </row>
    <row r="3749">
      <c r="F3749" t="n">
        <f>IFERROR(VLOOKUP(INDIRECT(ADDRESS(ROW(), COLUMN()-1)), 'Category Name'!$A:$B, 2, FALSE), "Please select the [category] first. After selecting, the full category path will be displayed here. Please do not modify the functions in the cells")</f>
        <v>0.0</v>
      </c>
    </row>
    <row r="3750">
      <c r="F3750" t="n">
        <f>IFERROR(VLOOKUP(INDIRECT(ADDRESS(ROW(), COLUMN()-1)), 'Category Name'!$A:$B, 2, FALSE), "Please select the [category] first. After selecting, the full category path will be displayed here. Please do not modify the functions in the cells")</f>
        <v>0.0</v>
      </c>
    </row>
    <row r="3751">
      <c r="F3751" t="n">
        <f>IFERROR(VLOOKUP(INDIRECT(ADDRESS(ROW(), COLUMN()-1)), 'Category Name'!$A:$B, 2, FALSE), "Please select the [category] first. After selecting, the full category path will be displayed here. Please do not modify the functions in the cells")</f>
        <v>0.0</v>
      </c>
    </row>
    <row r="3752">
      <c r="F3752" t="n">
        <f>IFERROR(VLOOKUP(INDIRECT(ADDRESS(ROW(), COLUMN()-1)), 'Category Name'!$A:$B, 2, FALSE), "Please select the [category] first. After selecting, the full category path will be displayed here. Please do not modify the functions in the cells")</f>
        <v>0.0</v>
      </c>
    </row>
    <row r="3753">
      <c r="F3753" t="n">
        <f>IFERROR(VLOOKUP(INDIRECT(ADDRESS(ROW(), COLUMN()-1)), 'Category Name'!$A:$B, 2, FALSE), "Please select the [category] first. After selecting, the full category path will be displayed here. Please do not modify the functions in the cells")</f>
        <v>0.0</v>
      </c>
    </row>
    <row r="3754">
      <c r="F3754" t="n">
        <f>IFERROR(VLOOKUP(INDIRECT(ADDRESS(ROW(), COLUMN()-1)), 'Category Name'!$A:$B, 2, FALSE), "Please select the [category] first. After selecting, the full category path will be displayed here. Please do not modify the functions in the cells")</f>
        <v>0.0</v>
      </c>
    </row>
    <row r="3755">
      <c r="F3755" t="n">
        <f>IFERROR(VLOOKUP(INDIRECT(ADDRESS(ROW(), COLUMN()-1)), 'Category Name'!$A:$B, 2, FALSE), "Please select the [category] first. After selecting, the full category path will be displayed here. Please do not modify the functions in the cells")</f>
        <v>0.0</v>
      </c>
    </row>
    <row r="3756">
      <c r="F3756" t="n">
        <f>IFERROR(VLOOKUP(INDIRECT(ADDRESS(ROW(), COLUMN()-1)), 'Category Name'!$A:$B, 2, FALSE), "Please select the [category] first. After selecting, the full category path will be displayed here. Please do not modify the functions in the cells")</f>
        <v>0.0</v>
      </c>
    </row>
    <row r="3757">
      <c r="F3757" t="n">
        <f>IFERROR(VLOOKUP(INDIRECT(ADDRESS(ROW(), COLUMN()-1)), 'Category Name'!$A:$B, 2, FALSE), "Please select the [category] first. After selecting, the full category path will be displayed here. Please do not modify the functions in the cells")</f>
        <v>0.0</v>
      </c>
    </row>
    <row r="3758">
      <c r="F3758" t="n">
        <f>IFERROR(VLOOKUP(INDIRECT(ADDRESS(ROW(), COLUMN()-1)), 'Category Name'!$A:$B, 2, FALSE), "Please select the [category] first. After selecting, the full category path will be displayed here. Please do not modify the functions in the cells")</f>
        <v>0.0</v>
      </c>
    </row>
    <row r="3759">
      <c r="F3759" t="n">
        <f>IFERROR(VLOOKUP(INDIRECT(ADDRESS(ROW(), COLUMN()-1)), 'Category Name'!$A:$B, 2, FALSE), "Please select the [category] first. After selecting, the full category path will be displayed here. Please do not modify the functions in the cells")</f>
        <v>0.0</v>
      </c>
    </row>
    <row r="3760">
      <c r="F3760" t="n">
        <f>IFERROR(VLOOKUP(INDIRECT(ADDRESS(ROW(), COLUMN()-1)), 'Category Name'!$A:$B, 2, FALSE), "Please select the [category] first. After selecting, the full category path will be displayed here. Please do not modify the functions in the cells")</f>
        <v>0.0</v>
      </c>
    </row>
    <row r="3761">
      <c r="F3761" t="n">
        <f>IFERROR(VLOOKUP(INDIRECT(ADDRESS(ROW(), COLUMN()-1)), 'Category Name'!$A:$B, 2, FALSE), "Please select the [category] first. After selecting, the full category path will be displayed here. Please do not modify the functions in the cells")</f>
        <v>0.0</v>
      </c>
    </row>
    <row r="3762">
      <c r="F3762" t="n">
        <f>IFERROR(VLOOKUP(INDIRECT(ADDRESS(ROW(), COLUMN()-1)), 'Category Name'!$A:$B, 2, FALSE), "Please select the [category] first. After selecting, the full category path will be displayed here. Please do not modify the functions in the cells")</f>
        <v>0.0</v>
      </c>
    </row>
    <row r="3763">
      <c r="F3763" t="n">
        <f>IFERROR(VLOOKUP(INDIRECT(ADDRESS(ROW(), COLUMN()-1)), 'Category Name'!$A:$B, 2, FALSE), "Please select the [category] first. After selecting, the full category path will be displayed here. Please do not modify the functions in the cells")</f>
        <v>0.0</v>
      </c>
    </row>
    <row r="3764">
      <c r="F3764" t="n">
        <f>IFERROR(VLOOKUP(INDIRECT(ADDRESS(ROW(), COLUMN()-1)), 'Category Name'!$A:$B, 2, FALSE), "Please select the [category] first. After selecting, the full category path will be displayed here. Please do not modify the functions in the cells")</f>
        <v>0.0</v>
      </c>
    </row>
    <row r="3765">
      <c r="F3765" t="n">
        <f>IFERROR(VLOOKUP(INDIRECT(ADDRESS(ROW(), COLUMN()-1)), 'Category Name'!$A:$B, 2, FALSE), "Please select the [category] first. After selecting, the full category path will be displayed here. Please do not modify the functions in the cells")</f>
        <v>0.0</v>
      </c>
    </row>
    <row r="3766">
      <c r="F3766" t="n">
        <f>IFERROR(VLOOKUP(INDIRECT(ADDRESS(ROW(), COLUMN()-1)), 'Category Name'!$A:$B, 2, FALSE), "Please select the [category] first. After selecting, the full category path will be displayed here. Please do not modify the functions in the cells")</f>
        <v>0.0</v>
      </c>
    </row>
    <row r="3767">
      <c r="F3767" t="n">
        <f>IFERROR(VLOOKUP(INDIRECT(ADDRESS(ROW(), COLUMN()-1)), 'Category Name'!$A:$B, 2, FALSE), "Please select the [category] first. After selecting, the full category path will be displayed here. Please do not modify the functions in the cells")</f>
        <v>0.0</v>
      </c>
    </row>
    <row r="3768">
      <c r="F3768" t="n">
        <f>IFERROR(VLOOKUP(INDIRECT(ADDRESS(ROW(), COLUMN()-1)), 'Category Name'!$A:$B, 2, FALSE), "Please select the [category] first. After selecting, the full category path will be displayed here. Please do not modify the functions in the cells")</f>
        <v>0.0</v>
      </c>
    </row>
    <row r="3769">
      <c r="F3769" t="n">
        <f>IFERROR(VLOOKUP(INDIRECT(ADDRESS(ROW(), COLUMN()-1)), 'Category Name'!$A:$B, 2, FALSE), "Please select the [category] first. After selecting, the full category path will be displayed here. Please do not modify the functions in the cells")</f>
        <v>0.0</v>
      </c>
    </row>
    <row r="3770">
      <c r="F3770" t="n">
        <f>IFERROR(VLOOKUP(INDIRECT(ADDRESS(ROW(), COLUMN()-1)), 'Category Name'!$A:$B, 2, FALSE), "Please select the [category] first. After selecting, the full category path will be displayed here. Please do not modify the functions in the cells")</f>
        <v>0.0</v>
      </c>
    </row>
    <row r="3771">
      <c r="F3771" t="n">
        <f>IFERROR(VLOOKUP(INDIRECT(ADDRESS(ROW(), COLUMN()-1)), 'Category Name'!$A:$B, 2, FALSE), "Please select the [category] first. After selecting, the full category path will be displayed here. Please do not modify the functions in the cells")</f>
        <v>0.0</v>
      </c>
    </row>
    <row r="3772">
      <c r="F3772" t="n">
        <f>IFERROR(VLOOKUP(INDIRECT(ADDRESS(ROW(), COLUMN()-1)), 'Category Name'!$A:$B, 2, FALSE), "Please select the [category] first. After selecting, the full category path will be displayed here. Please do not modify the functions in the cells")</f>
        <v>0.0</v>
      </c>
    </row>
    <row r="3773">
      <c r="F3773" t="n">
        <f>IFERROR(VLOOKUP(INDIRECT(ADDRESS(ROW(), COLUMN()-1)), 'Category Name'!$A:$B, 2, FALSE), "Please select the [category] first. After selecting, the full category path will be displayed here. Please do not modify the functions in the cells")</f>
        <v>0.0</v>
      </c>
    </row>
    <row r="3774">
      <c r="F3774" t="n">
        <f>IFERROR(VLOOKUP(INDIRECT(ADDRESS(ROW(), COLUMN()-1)), 'Category Name'!$A:$B, 2, FALSE), "Please select the [category] first. After selecting, the full category path will be displayed here. Please do not modify the functions in the cells")</f>
        <v>0.0</v>
      </c>
    </row>
    <row r="3775">
      <c r="F3775" t="n">
        <f>IFERROR(VLOOKUP(INDIRECT(ADDRESS(ROW(), COLUMN()-1)), 'Category Name'!$A:$B, 2, FALSE), "Please select the [category] first. After selecting, the full category path will be displayed here. Please do not modify the functions in the cells")</f>
        <v>0.0</v>
      </c>
    </row>
    <row r="3776">
      <c r="F3776" t="n">
        <f>IFERROR(VLOOKUP(INDIRECT(ADDRESS(ROW(), COLUMN()-1)), 'Category Name'!$A:$B, 2, FALSE), "Please select the [category] first. After selecting, the full category path will be displayed here. Please do not modify the functions in the cells")</f>
        <v>0.0</v>
      </c>
    </row>
    <row r="3777">
      <c r="F3777" t="n">
        <f>IFERROR(VLOOKUP(INDIRECT(ADDRESS(ROW(), COLUMN()-1)), 'Category Name'!$A:$B, 2, FALSE), "Please select the [category] first. After selecting, the full category path will be displayed here. Please do not modify the functions in the cells")</f>
        <v>0.0</v>
      </c>
    </row>
    <row r="3778">
      <c r="F3778" t="n">
        <f>IFERROR(VLOOKUP(INDIRECT(ADDRESS(ROW(), COLUMN()-1)), 'Category Name'!$A:$B, 2, FALSE), "Please select the [category] first. After selecting, the full category path will be displayed here. Please do not modify the functions in the cells")</f>
        <v>0.0</v>
      </c>
    </row>
    <row r="3779">
      <c r="F3779" t="n">
        <f>IFERROR(VLOOKUP(INDIRECT(ADDRESS(ROW(), COLUMN()-1)), 'Category Name'!$A:$B, 2, FALSE), "Please select the [category] first. After selecting, the full category path will be displayed here. Please do not modify the functions in the cells")</f>
        <v>0.0</v>
      </c>
    </row>
    <row r="3780">
      <c r="F3780" t="n">
        <f>IFERROR(VLOOKUP(INDIRECT(ADDRESS(ROW(), COLUMN()-1)), 'Category Name'!$A:$B, 2, FALSE), "Please select the [category] first. After selecting, the full category path will be displayed here. Please do not modify the functions in the cells")</f>
        <v>0.0</v>
      </c>
    </row>
    <row r="3781">
      <c r="F3781" t="n">
        <f>IFERROR(VLOOKUP(INDIRECT(ADDRESS(ROW(), COLUMN()-1)), 'Category Name'!$A:$B, 2, FALSE), "Please select the [category] first. After selecting, the full category path will be displayed here. Please do not modify the functions in the cells")</f>
        <v>0.0</v>
      </c>
    </row>
    <row r="3782">
      <c r="F3782" t="n">
        <f>IFERROR(VLOOKUP(INDIRECT(ADDRESS(ROW(), COLUMN()-1)), 'Category Name'!$A:$B, 2, FALSE), "Please select the [category] first. After selecting, the full category path will be displayed here. Please do not modify the functions in the cells")</f>
        <v>0.0</v>
      </c>
    </row>
    <row r="3783">
      <c r="F3783" t="n">
        <f>IFERROR(VLOOKUP(INDIRECT(ADDRESS(ROW(), COLUMN()-1)), 'Category Name'!$A:$B, 2, FALSE), "Please select the [category] first. After selecting, the full category path will be displayed here. Please do not modify the functions in the cells")</f>
        <v>0.0</v>
      </c>
    </row>
    <row r="3784">
      <c r="F3784" t="n">
        <f>IFERROR(VLOOKUP(INDIRECT(ADDRESS(ROW(), COLUMN()-1)), 'Category Name'!$A:$B, 2, FALSE), "Please select the [category] first. After selecting, the full category path will be displayed here. Please do not modify the functions in the cells")</f>
        <v>0.0</v>
      </c>
    </row>
    <row r="3785">
      <c r="F3785" t="n">
        <f>IFERROR(VLOOKUP(INDIRECT(ADDRESS(ROW(), COLUMN()-1)), 'Category Name'!$A:$B, 2, FALSE), "Please select the [category] first. After selecting, the full category path will be displayed here. Please do not modify the functions in the cells")</f>
        <v>0.0</v>
      </c>
    </row>
    <row r="3786">
      <c r="F3786" t="n">
        <f>IFERROR(VLOOKUP(INDIRECT(ADDRESS(ROW(), COLUMN()-1)), 'Category Name'!$A:$B, 2, FALSE), "Please select the [category] first. After selecting, the full category path will be displayed here. Please do not modify the functions in the cells")</f>
        <v>0.0</v>
      </c>
    </row>
    <row r="3787">
      <c r="F3787" t="n">
        <f>IFERROR(VLOOKUP(INDIRECT(ADDRESS(ROW(), COLUMN()-1)), 'Category Name'!$A:$B, 2, FALSE), "Please select the [category] first. After selecting, the full category path will be displayed here. Please do not modify the functions in the cells")</f>
        <v>0.0</v>
      </c>
    </row>
    <row r="3788">
      <c r="F3788" t="n">
        <f>IFERROR(VLOOKUP(INDIRECT(ADDRESS(ROW(), COLUMN()-1)), 'Category Name'!$A:$B, 2, FALSE), "Please select the [category] first. After selecting, the full category path will be displayed here. Please do not modify the functions in the cells")</f>
        <v>0.0</v>
      </c>
    </row>
    <row r="3789">
      <c r="F3789" t="n">
        <f>IFERROR(VLOOKUP(INDIRECT(ADDRESS(ROW(), COLUMN()-1)), 'Category Name'!$A:$B, 2, FALSE), "Please select the [category] first. After selecting, the full category path will be displayed here. Please do not modify the functions in the cells")</f>
        <v>0.0</v>
      </c>
    </row>
    <row r="3790">
      <c r="F3790" t="n">
        <f>IFERROR(VLOOKUP(INDIRECT(ADDRESS(ROW(), COLUMN()-1)), 'Category Name'!$A:$B, 2, FALSE), "Please select the [category] first. After selecting, the full category path will be displayed here. Please do not modify the functions in the cells")</f>
        <v>0.0</v>
      </c>
    </row>
    <row r="3791">
      <c r="F3791" t="n">
        <f>IFERROR(VLOOKUP(INDIRECT(ADDRESS(ROW(), COLUMN()-1)), 'Category Name'!$A:$B, 2, FALSE), "Please select the [category] first. After selecting, the full category path will be displayed here. Please do not modify the functions in the cells")</f>
        <v>0.0</v>
      </c>
    </row>
    <row r="3792">
      <c r="F3792" t="n">
        <f>IFERROR(VLOOKUP(INDIRECT(ADDRESS(ROW(), COLUMN()-1)), 'Category Name'!$A:$B, 2, FALSE), "Please select the [category] first. After selecting, the full category path will be displayed here. Please do not modify the functions in the cells")</f>
        <v>0.0</v>
      </c>
    </row>
    <row r="3793">
      <c r="F3793" t="n">
        <f>IFERROR(VLOOKUP(INDIRECT(ADDRESS(ROW(), COLUMN()-1)), 'Category Name'!$A:$B, 2, FALSE), "Please select the [category] first. After selecting, the full category path will be displayed here. Please do not modify the functions in the cells")</f>
        <v>0.0</v>
      </c>
    </row>
    <row r="3794">
      <c r="F3794" t="n">
        <f>IFERROR(VLOOKUP(INDIRECT(ADDRESS(ROW(), COLUMN()-1)), 'Category Name'!$A:$B, 2, FALSE), "Please select the [category] first. After selecting, the full category path will be displayed here. Please do not modify the functions in the cells")</f>
        <v>0.0</v>
      </c>
    </row>
    <row r="3795">
      <c r="F3795" t="n">
        <f>IFERROR(VLOOKUP(INDIRECT(ADDRESS(ROW(), COLUMN()-1)), 'Category Name'!$A:$B, 2, FALSE), "Please select the [category] first. After selecting, the full category path will be displayed here. Please do not modify the functions in the cells")</f>
        <v>0.0</v>
      </c>
    </row>
    <row r="3796">
      <c r="F3796" t="n">
        <f>IFERROR(VLOOKUP(INDIRECT(ADDRESS(ROW(), COLUMN()-1)), 'Category Name'!$A:$B, 2, FALSE), "Please select the [category] first. After selecting, the full category path will be displayed here. Please do not modify the functions in the cells")</f>
        <v>0.0</v>
      </c>
    </row>
    <row r="3797">
      <c r="F3797" t="n">
        <f>IFERROR(VLOOKUP(INDIRECT(ADDRESS(ROW(), COLUMN()-1)), 'Category Name'!$A:$B, 2, FALSE), "Please select the [category] first. After selecting, the full category path will be displayed here. Please do not modify the functions in the cells")</f>
        <v>0.0</v>
      </c>
    </row>
    <row r="3798">
      <c r="F3798" t="n">
        <f>IFERROR(VLOOKUP(INDIRECT(ADDRESS(ROW(), COLUMN()-1)), 'Category Name'!$A:$B, 2, FALSE), "Please select the [category] first. After selecting, the full category path will be displayed here. Please do not modify the functions in the cells")</f>
        <v>0.0</v>
      </c>
    </row>
    <row r="3799">
      <c r="F3799" t="n">
        <f>IFERROR(VLOOKUP(INDIRECT(ADDRESS(ROW(), COLUMN()-1)), 'Category Name'!$A:$B, 2, FALSE), "Please select the [category] first. After selecting, the full category path will be displayed here. Please do not modify the functions in the cells")</f>
        <v>0.0</v>
      </c>
    </row>
    <row r="3800">
      <c r="F3800" t="n">
        <f>IFERROR(VLOOKUP(INDIRECT(ADDRESS(ROW(), COLUMN()-1)), 'Category Name'!$A:$B, 2, FALSE), "Please select the [category] first. After selecting, the full category path will be displayed here. Please do not modify the functions in the cells")</f>
        <v>0.0</v>
      </c>
    </row>
    <row r="3801">
      <c r="F3801" t="n">
        <f>IFERROR(VLOOKUP(INDIRECT(ADDRESS(ROW(), COLUMN()-1)), 'Category Name'!$A:$B, 2, FALSE), "Please select the [category] first. After selecting, the full category path will be displayed here. Please do not modify the functions in the cells")</f>
        <v>0.0</v>
      </c>
    </row>
    <row r="3802">
      <c r="F3802" t="n">
        <f>IFERROR(VLOOKUP(INDIRECT(ADDRESS(ROW(), COLUMN()-1)), 'Category Name'!$A:$B, 2, FALSE), "Please select the [category] first. After selecting, the full category path will be displayed here. Please do not modify the functions in the cells")</f>
        <v>0.0</v>
      </c>
    </row>
    <row r="3803">
      <c r="F3803" t="n">
        <f>IFERROR(VLOOKUP(INDIRECT(ADDRESS(ROW(), COLUMN()-1)), 'Category Name'!$A:$B, 2, FALSE), "Please select the [category] first. After selecting, the full category path will be displayed here. Please do not modify the functions in the cells")</f>
        <v>0.0</v>
      </c>
    </row>
    <row r="3804">
      <c r="F3804" t="n">
        <f>IFERROR(VLOOKUP(INDIRECT(ADDRESS(ROW(), COLUMN()-1)), 'Category Name'!$A:$B, 2, FALSE), "Please select the [category] first. After selecting, the full category path will be displayed here. Please do not modify the functions in the cells")</f>
        <v>0.0</v>
      </c>
    </row>
    <row r="3805">
      <c r="F3805" t="n">
        <f>IFERROR(VLOOKUP(INDIRECT(ADDRESS(ROW(), COLUMN()-1)), 'Category Name'!$A:$B, 2, FALSE), "Please select the [category] first. After selecting, the full category path will be displayed here. Please do not modify the functions in the cells")</f>
        <v>0.0</v>
      </c>
    </row>
    <row r="3806">
      <c r="F3806" t="n">
        <f>IFERROR(VLOOKUP(INDIRECT(ADDRESS(ROW(), COLUMN()-1)), 'Category Name'!$A:$B, 2, FALSE), "Please select the [category] first. After selecting, the full category path will be displayed here. Please do not modify the functions in the cells")</f>
        <v>0.0</v>
      </c>
    </row>
    <row r="3807">
      <c r="F3807" t="n">
        <f>IFERROR(VLOOKUP(INDIRECT(ADDRESS(ROW(), COLUMN()-1)), 'Category Name'!$A:$B, 2, FALSE), "Please select the [category] first. After selecting, the full category path will be displayed here. Please do not modify the functions in the cells")</f>
        <v>0.0</v>
      </c>
    </row>
    <row r="3808">
      <c r="F3808" t="n">
        <f>IFERROR(VLOOKUP(INDIRECT(ADDRESS(ROW(), COLUMN()-1)), 'Category Name'!$A:$B, 2, FALSE), "Please select the [category] first. After selecting, the full category path will be displayed here. Please do not modify the functions in the cells")</f>
        <v>0.0</v>
      </c>
    </row>
    <row r="3809">
      <c r="F3809" t="n">
        <f>IFERROR(VLOOKUP(INDIRECT(ADDRESS(ROW(), COLUMN()-1)), 'Category Name'!$A:$B, 2, FALSE), "Please select the [category] first. After selecting, the full category path will be displayed here. Please do not modify the functions in the cells")</f>
        <v>0.0</v>
      </c>
    </row>
    <row r="3810">
      <c r="F3810" t="n">
        <f>IFERROR(VLOOKUP(INDIRECT(ADDRESS(ROW(), COLUMN()-1)), 'Category Name'!$A:$B, 2, FALSE), "Please select the [category] first. After selecting, the full category path will be displayed here. Please do not modify the functions in the cells")</f>
        <v>0.0</v>
      </c>
    </row>
    <row r="3811">
      <c r="F3811" t="n">
        <f>IFERROR(VLOOKUP(INDIRECT(ADDRESS(ROW(), COLUMN()-1)), 'Category Name'!$A:$B, 2, FALSE), "Please select the [category] first. After selecting, the full category path will be displayed here. Please do not modify the functions in the cells")</f>
        <v>0.0</v>
      </c>
    </row>
    <row r="3812">
      <c r="F3812" t="n">
        <f>IFERROR(VLOOKUP(INDIRECT(ADDRESS(ROW(), COLUMN()-1)), 'Category Name'!$A:$B, 2, FALSE), "Please select the [category] first. After selecting, the full category path will be displayed here. Please do not modify the functions in the cells")</f>
        <v>0.0</v>
      </c>
    </row>
    <row r="3813">
      <c r="F3813" t="n">
        <f>IFERROR(VLOOKUP(INDIRECT(ADDRESS(ROW(), COLUMN()-1)), 'Category Name'!$A:$B, 2, FALSE), "Please select the [category] first. After selecting, the full category path will be displayed here. Please do not modify the functions in the cells")</f>
        <v>0.0</v>
      </c>
    </row>
    <row r="3814">
      <c r="F3814" t="n">
        <f>IFERROR(VLOOKUP(INDIRECT(ADDRESS(ROW(), COLUMN()-1)), 'Category Name'!$A:$B, 2, FALSE), "Please select the [category] first. After selecting, the full category path will be displayed here. Please do not modify the functions in the cells")</f>
        <v>0.0</v>
      </c>
    </row>
    <row r="3815">
      <c r="F3815" t="n">
        <f>IFERROR(VLOOKUP(INDIRECT(ADDRESS(ROW(), COLUMN()-1)), 'Category Name'!$A:$B, 2, FALSE), "Please select the [category] first. After selecting, the full category path will be displayed here. Please do not modify the functions in the cells")</f>
        <v>0.0</v>
      </c>
    </row>
    <row r="3816">
      <c r="F3816" t="n">
        <f>IFERROR(VLOOKUP(INDIRECT(ADDRESS(ROW(), COLUMN()-1)), 'Category Name'!$A:$B, 2, FALSE), "Please select the [category] first. After selecting, the full category path will be displayed here. Please do not modify the functions in the cells")</f>
        <v>0.0</v>
      </c>
    </row>
    <row r="3817">
      <c r="F3817" t="n">
        <f>IFERROR(VLOOKUP(INDIRECT(ADDRESS(ROW(), COLUMN()-1)), 'Category Name'!$A:$B, 2, FALSE), "Please select the [category] first. After selecting, the full category path will be displayed here. Please do not modify the functions in the cells")</f>
        <v>0.0</v>
      </c>
    </row>
    <row r="3818">
      <c r="F3818" t="n">
        <f>IFERROR(VLOOKUP(INDIRECT(ADDRESS(ROW(), COLUMN()-1)), 'Category Name'!$A:$B, 2, FALSE), "Please select the [category] first. After selecting, the full category path will be displayed here. Please do not modify the functions in the cells")</f>
        <v>0.0</v>
      </c>
    </row>
    <row r="3819">
      <c r="F3819" t="n">
        <f>IFERROR(VLOOKUP(INDIRECT(ADDRESS(ROW(), COLUMN()-1)), 'Category Name'!$A:$B, 2, FALSE), "Please select the [category] first. After selecting, the full category path will be displayed here. Please do not modify the functions in the cells")</f>
        <v>0.0</v>
      </c>
    </row>
    <row r="3820">
      <c r="F3820" t="n">
        <f>IFERROR(VLOOKUP(INDIRECT(ADDRESS(ROW(), COLUMN()-1)), 'Category Name'!$A:$B, 2, FALSE), "Please select the [category] first. After selecting, the full category path will be displayed here. Please do not modify the functions in the cells")</f>
        <v>0.0</v>
      </c>
    </row>
    <row r="3821">
      <c r="F3821" t="n">
        <f>IFERROR(VLOOKUP(INDIRECT(ADDRESS(ROW(), COLUMN()-1)), 'Category Name'!$A:$B, 2, FALSE), "Please select the [category] first. After selecting, the full category path will be displayed here. Please do not modify the functions in the cells")</f>
        <v>0.0</v>
      </c>
    </row>
    <row r="3822">
      <c r="F3822" t="n">
        <f>IFERROR(VLOOKUP(INDIRECT(ADDRESS(ROW(), COLUMN()-1)), 'Category Name'!$A:$B, 2, FALSE), "Please select the [category] first. After selecting, the full category path will be displayed here. Please do not modify the functions in the cells")</f>
        <v>0.0</v>
      </c>
    </row>
    <row r="3823">
      <c r="F3823" t="n">
        <f>IFERROR(VLOOKUP(INDIRECT(ADDRESS(ROW(), COLUMN()-1)), 'Category Name'!$A:$B, 2, FALSE), "Please select the [category] first. After selecting, the full category path will be displayed here. Please do not modify the functions in the cells")</f>
        <v>0.0</v>
      </c>
    </row>
    <row r="3824">
      <c r="F3824" t="n">
        <f>IFERROR(VLOOKUP(INDIRECT(ADDRESS(ROW(), COLUMN()-1)), 'Category Name'!$A:$B, 2, FALSE), "Please select the [category] first. After selecting, the full category path will be displayed here. Please do not modify the functions in the cells")</f>
        <v>0.0</v>
      </c>
    </row>
    <row r="3825">
      <c r="F3825" t="n">
        <f>IFERROR(VLOOKUP(INDIRECT(ADDRESS(ROW(), COLUMN()-1)), 'Category Name'!$A:$B, 2, FALSE), "Please select the [category] first. After selecting, the full category path will be displayed here. Please do not modify the functions in the cells")</f>
        <v>0.0</v>
      </c>
    </row>
    <row r="3826">
      <c r="F3826" t="n">
        <f>IFERROR(VLOOKUP(INDIRECT(ADDRESS(ROW(), COLUMN()-1)), 'Category Name'!$A:$B, 2, FALSE), "Please select the [category] first. After selecting, the full category path will be displayed here. Please do not modify the functions in the cells")</f>
        <v>0.0</v>
      </c>
    </row>
    <row r="3827">
      <c r="F3827" t="n">
        <f>IFERROR(VLOOKUP(INDIRECT(ADDRESS(ROW(), COLUMN()-1)), 'Category Name'!$A:$B, 2, FALSE), "Please select the [category] first. After selecting, the full category path will be displayed here. Please do not modify the functions in the cells")</f>
        <v>0.0</v>
      </c>
    </row>
    <row r="3828">
      <c r="F3828" t="n">
        <f>IFERROR(VLOOKUP(INDIRECT(ADDRESS(ROW(), COLUMN()-1)), 'Category Name'!$A:$B, 2, FALSE), "Please select the [category] first. After selecting, the full category path will be displayed here. Please do not modify the functions in the cells")</f>
        <v>0.0</v>
      </c>
    </row>
    <row r="3829">
      <c r="F3829" t="n">
        <f>IFERROR(VLOOKUP(INDIRECT(ADDRESS(ROW(), COLUMN()-1)), 'Category Name'!$A:$B, 2, FALSE), "Please select the [category] first. After selecting, the full category path will be displayed here. Please do not modify the functions in the cells")</f>
        <v>0.0</v>
      </c>
    </row>
    <row r="3830">
      <c r="F3830" t="n">
        <f>IFERROR(VLOOKUP(INDIRECT(ADDRESS(ROW(), COLUMN()-1)), 'Category Name'!$A:$B, 2, FALSE), "Please select the [category] first. After selecting, the full category path will be displayed here. Please do not modify the functions in the cells")</f>
        <v>0.0</v>
      </c>
    </row>
    <row r="3831">
      <c r="F3831" t="n">
        <f>IFERROR(VLOOKUP(INDIRECT(ADDRESS(ROW(), COLUMN()-1)), 'Category Name'!$A:$B, 2, FALSE), "Please select the [category] first. After selecting, the full category path will be displayed here. Please do not modify the functions in the cells")</f>
        <v>0.0</v>
      </c>
    </row>
    <row r="3832">
      <c r="F3832" t="n">
        <f>IFERROR(VLOOKUP(INDIRECT(ADDRESS(ROW(), COLUMN()-1)), 'Category Name'!$A:$B, 2, FALSE), "Please select the [category] first. After selecting, the full category path will be displayed here. Please do not modify the functions in the cells")</f>
        <v>0.0</v>
      </c>
    </row>
    <row r="3833">
      <c r="F3833" t="n">
        <f>IFERROR(VLOOKUP(INDIRECT(ADDRESS(ROW(), COLUMN()-1)), 'Category Name'!$A:$B, 2, FALSE), "Please select the [category] first. After selecting, the full category path will be displayed here. Please do not modify the functions in the cells")</f>
        <v>0.0</v>
      </c>
    </row>
    <row r="3834">
      <c r="F3834" t="n">
        <f>IFERROR(VLOOKUP(INDIRECT(ADDRESS(ROW(), COLUMN()-1)), 'Category Name'!$A:$B, 2, FALSE), "Please select the [category] first. After selecting, the full category path will be displayed here. Please do not modify the functions in the cells")</f>
        <v>0.0</v>
      </c>
    </row>
    <row r="3835">
      <c r="F3835" t="n">
        <f>IFERROR(VLOOKUP(INDIRECT(ADDRESS(ROW(), COLUMN()-1)), 'Category Name'!$A:$B, 2, FALSE), "Please select the [category] first. After selecting, the full category path will be displayed here. Please do not modify the functions in the cells")</f>
        <v>0.0</v>
      </c>
    </row>
    <row r="3836">
      <c r="F3836" t="n">
        <f>IFERROR(VLOOKUP(INDIRECT(ADDRESS(ROW(), COLUMN()-1)), 'Category Name'!$A:$B, 2, FALSE), "Please select the [category] first. After selecting, the full category path will be displayed here. Please do not modify the functions in the cells")</f>
        <v>0.0</v>
      </c>
    </row>
    <row r="3837">
      <c r="F3837" t="n">
        <f>IFERROR(VLOOKUP(INDIRECT(ADDRESS(ROW(), COLUMN()-1)), 'Category Name'!$A:$B, 2, FALSE), "Please select the [category] first. After selecting, the full category path will be displayed here. Please do not modify the functions in the cells")</f>
        <v>0.0</v>
      </c>
    </row>
    <row r="3838">
      <c r="F3838" t="n">
        <f>IFERROR(VLOOKUP(INDIRECT(ADDRESS(ROW(), COLUMN()-1)), 'Category Name'!$A:$B, 2, FALSE), "Please select the [category] first. After selecting, the full category path will be displayed here. Please do not modify the functions in the cells")</f>
        <v>0.0</v>
      </c>
    </row>
    <row r="3839">
      <c r="F3839" t="n">
        <f>IFERROR(VLOOKUP(INDIRECT(ADDRESS(ROW(), COLUMN()-1)), 'Category Name'!$A:$B, 2, FALSE), "Please select the [category] first. After selecting, the full category path will be displayed here. Please do not modify the functions in the cells")</f>
        <v>0.0</v>
      </c>
    </row>
    <row r="3840">
      <c r="F3840" t="n">
        <f>IFERROR(VLOOKUP(INDIRECT(ADDRESS(ROW(), COLUMN()-1)), 'Category Name'!$A:$B, 2, FALSE), "Please select the [category] first. After selecting, the full category path will be displayed here. Please do not modify the functions in the cells")</f>
        <v>0.0</v>
      </c>
    </row>
    <row r="3841">
      <c r="F3841" t="n">
        <f>IFERROR(VLOOKUP(INDIRECT(ADDRESS(ROW(), COLUMN()-1)), 'Category Name'!$A:$B, 2, FALSE), "Please select the [category] first. After selecting, the full category path will be displayed here. Please do not modify the functions in the cells")</f>
        <v>0.0</v>
      </c>
    </row>
    <row r="3842">
      <c r="F3842" t="n">
        <f>IFERROR(VLOOKUP(INDIRECT(ADDRESS(ROW(), COLUMN()-1)), 'Category Name'!$A:$B, 2, FALSE), "Please select the [category] first. After selecting, the full category path will be displayed here. Please do not modify the functions in the cells")</f>
        <v>0.0</v>
      </c>
    </row>
    <row r="3843">
      <c r="F3843" t="n">
        <f>IFERROR(VLOOKUP(INDIRECT(ADDRESS(ROW(), COLUMN()-1)), 'Category Name'!$A:$B, 2, FALSE), "Please select the [category] first. After selecting, the full category path will be displayed here. Please do not modify the functions in the cells")</f>
        <v>0.0</v>
      </c>
    </row>
    <row r="3844">
      <c r="F3844" t="n">
        <f>IFERROR(VLOOKUP(INDIRECT(ADDRESS(ROW(), COLUMN()-1)), 'Category Name'!$A:$B, 2, FALSE), "Please select the [category] first. After selecting, the full category path will be displayed here. Please do not modify the functions in the cells")</f>
        <v>0.0</v>
      </c>
    </row>
    <row r="3845">
      <c r="F3845" t="n">
        <f>IFERROR(VLOOKUP(INDIRECT(ADDRESS(ROW(), COLUMN()-1)), 'Category Name'!$A:$B, 2, FALSE), "Please select the [category] first. After selecting, the full category path will be displayed here. Please do not modify the functions in the cells")</f>
        <v>0.0</v>
      </c>
    </row>
    <row r="3846">
      <c r="F3846" t="n">
        <f>IFERROR(VLOOKUP(INDIRECT(ADDRESS(ROW(), COLUMN()-1)), 'Category Name'!$A:$B, 2, FALSE), "Please select the [category] first. After selecting, the full category path will be displayed here. Please do not modify the functions in the cells")</f>
        <v>0.0</v>
      </c>
    </row>
    <row r="3847">
      <c r="F3847" t="n">
        <f>IFERROR(VLOOKUP(INDIRECT(ADDRESS(ROW(), COLUMN()-1)), 'Category Name'!$A:$B, 2, FALSE), "Please select the [category] first. After selecting, the full category path will be displayed here. Please do not modify the functions in the cells")</f>
        <v>0.0</v>
      </c>
    </row>
    <row r="3848">
      <c r="F3848" t="n">
        <f>IFERROR(VLOOKUP(INDIRECT(ADDRESS(ROW(), COLUMN()-1)), 'Category Name'!$A:$B, 2, FALSE), "Please select the [category] first. After selecting, the full category path will be displayed here. Please do not modify the functions in the cells")</f>
        <v>0.0</v>
      </c>
    </row>
    <row r="3849">
      <c r="F3849" t="n">
        <f>IFERROR(VLOOKUP(INDIRECT(ADDRESS(ROW(), COLUMN()-1)), 'Category Name'!$A:$B, 2, FALSE), "Please select the [category] first. After selecting, the full category path will be displayed here. Please do not modify the functions in the cells")</f>
        <v>0.0</v>
      </c>
    </row>
    <row r="3850">
      <c r="F3850" t="n">
        <f>IFERROR(VLOOKUP(INDIRECT(ADDRESS(ROW(), COLUMN()-1)), 'Category Name'!$A:$B, 2, FALSE), "Please select the [category] first. After selecting, the full category path will be displayed here. Please do not modify the functions in the cells")</f>
        <v>0.0</v>
      </c>
    </row>
    <row r="3851">
      <c r="F3851" t="n">
        <f>IFERROR(VLOOKUP(INDIRECT(ADDRESS(ROW(), COLUMN()-1)), 'Category Name'!$A:$B, 2, FALSE), "Please select the [category] first. After selecting, the full category path will be displayed here. Please do not modify the functions in the cells")</f>
        <v>0.0</v>
      </c>
    </row>
    <row r="3852">
      <c r="F3852" t="n">
        <f>IFERROR(VLOOKUP(INDIRECT(ADDRESS(ROW(), COLUMN()-1)), 'Category Name'!$A:$B, 2, FALSE), "Please select the [category] first. After selecting, the full category path will be displayed here. Please do not modify the functions in the cells")</f>
        <v>0.0</v>
      </c>
    </row>
    <row r="3853">
      <c r="F3853" t="n">
        <f>IFERROR(VLOOKUP(INDIRECT(ADDRESS(ROW(), COLUMN()-1)), 'Category Name'!$A:$B, 2, FALSE), "Please select the [category] first. After selecting, the full category path will be displayed here. Please do not modify the functions in the cells")</f>
        <v>0.0</v>
      </c>
    </row>
    <row r="3854">
      <c r="F3854" t="n">
        <f>IFERROR(VLOOKUP(INDIRECT(ADDRESS(ROW(), COLUMN()-1)), 'Category Name'!$A:$B, 2, FALSE), "Please select the [category] first. After selecting, the full category path will be displayed here. Please do not modify the functions in the cells")</f>
        <v>0.0</v>
      </c>
    </row>
    <row r="3855">
      <c r="F3855" t="n">
        <f>IFERROR(VLOOKUP(INDIRECT(ADDRESS(ROW(), COLUMN()-1)), 'Category Name'!$A:$B, 2, FALSE), "Please select the [category] first. After selecting, the full category path will be displayed here. Please do not modify the functions in the cells")</f>
        <v>0.0</v>
      </c>
    </row>
    <row r="3856">
      <c r="F3856" t="n">
        <f>IFERROR(VLOOKUP(INDIRECT(ADDRESS(ROW(), COLUMN()-1)), 'Category Name'!$A:$B, 2, FALSE), "Please select the [category] first. After selecting, the full category path will be displayed here. Please do not modify the functions in the cells")</f>
        <v>0.0</v>
      </c>
    </row>
    <row r="3857">
      <c r="F3857" t="n">
        <f>IFERROR(VLOOKUP(INDIRECT(ADDRESS(ROW(), COLUMN()-1)), 'Category Name'!$A:$B, 2, FALSE), "Please select the [category] first. After selecting, the full category path will be displayed here. Please do not modify the functions in the cells")</f>
        <v>0.0</v>
      </c>
    </row>
    <row r="3858">
      <c r="F3858" t="n">
        <f>IFERROR(VLOOKUP(INDIRECT(ADDRESS(ROW(), COLUMN()-1)), 'Category Name'!$A:$B, 2, FALSE), "Please select the [category] first. After selecting, the full category path will be displayed here. Please do not modify the functions in the cells")</f>
        <v>0.0</v>
      </c>
    </row>
    <row r="3859">
      <c r="F3859" t="n">
        <f>IFERROR(VLOOKUP(INDIRECT(ADDRESS(ROW(), COLUMN()-1)), 'Category Name'!$A:$B, 2, FALSE), "Please select the [category] first. After selecting, the full category path will be displayed here. Please do not modify the functions in the cells")</f>
        <v>0.0</v>
      </c>
    </row>
    <row r="3860">
      <c r="F3860" t="n">
        <f>IFERROR(VLOOKUP(INDIRECT(ADDRESS(ROW(), COLUMN()-1)), 'Category Name'!$A:$B, 2, FALSE), "Please select the [category] first. After selecting, the full category path will be displayed here. Please do not modify the functions in the cells")</f>
        <v>0.0</v>
      </c>
    </row>
    <row r="3861">
      <c r="F3861" t="n">
        <f>IFERROR(VLOOKUP(INDIRECT(ADDRESS(ROW(), COLUMN()-1)), 'Category Name'!$A:$B, 2, FALSE), "Please select the [category] first. After selecting, the full category path will be displayed here. Please do not modify the functions in the cells")</f>
        <v>0.0</v>
      </c>
    </row>
    <row r="3862">
      <c r="F3862" t="n">
        <f>IFERROR(VLOOKUP(INDIRECT(ADDRESS(ROW(), COLUMN()-1)), 'Category Name'!$A:$B, 2, FALSE), "Please select the [category] first. After selecting, the full category path will be displayed here. Please do not modify the functions in the cells")</f>
        <v>0.0</v>
      </c>
    </row>
    <row r="3863">
      <c r="F3863" t="n">
        <f>IFERROR(VLOOKUP(INDIRECT(ADDRESS(ROW(), COLUMN()-1)), 'Category Name'!$A:$B, 2, FALSE), "Please select the [category] first. After selecting, the full category path will be displayed here. Please do not modify the functions in the cells")</f>
        <v>0.0</v>
      </c>
    </row>
    <row r="3864">
      <c r="F3864" t="n">
        <f>IFERROR(VLOOKUP(INDIRECT(ADDRESS(ROW(), COLUMN()-1)), 'Category Name'!$A:$B, 2, FALSE), "Please select the [category] first. After selecting, the full category path will be displayed here. Please do not modify the functions in the cells")</f>
        <v>0.0</v>
      </c>
    </row>
    <row r="3865">
      <c r="F3865" t="n">
        <f>IFERROR(VLOOKUP(INDIRECT(ADDRESS(ROW(), COLUMN()-1)), 'Category Name'!$A:$B, 2, FALSE), "Please select the [category] first. After selecting, the full category path will be displayed here. Please do not modify the functions in the cells")</f>
        <v>0.0</v>
      </c>
    </row>
    <row r="3866">
      <c r="F3866" t="n">
        <f>IFERROR(VLOOKUP(INDIRECT(ADDRESS(ROW(), COLUMN()-1)), 'Category Name'!$A:$B, 2, FALSE), "Please select the [category] first. After selecting, the full category path will be displayed here. Please do not modify the functions in the cells")</f>
        <v>0.0</v>
      </c>
    </row>
    <row r="3867">
      <c r="F3867" t="n">
        <f>IFERROR(VLOOKUP(INDIRECT(ADDRESS(ROW(), COLUMN()-1)), 'Category Name'!$A:$B, 2, FALSE), "Please select the [category] first. After selecting, the full category path will be displayed here. Please do not modify the functions in the cells")</f>
        <v>0.0</v>
      </c>
    </row>
    <row r="3868">
      <c r="F3868" t="n">
        <f>IFERROR(VLOOKUP(INDIRECT(ADDRESS(ROW(), COLUMN()-1)), 'Category Name'!$A:$B, 2, FALSE), "Please select the [category] first. After selecting, the full category path will be displayed here. Please do not modify the functions in the cells")</f>
        <v>0.0</v>
      </c>
    </row>
    <row r="3869">
      <c r="F3869" t="n">
        <f>IFERROR(VLOOKUP(INDIRECT(ADDRESS(ROW(), COLUMN()-1)), 'Category Name'!$A:$B, 2, FALSE), "Please select the [category] first. After selecting, the full category path will be displayed here. Please do not modify the functions in the cells")</f>
        <v>0.0</v>
      </c>
    </row>
    <row r="3870">
      <c r="F3870" t="n">
        <f>IFERROR(VLOOKUP(INDIRECT(ADDRESS(ROW(), COLUMN()-1)), 'Category Name'!$A:$B, 2, FALSE), "Please select the [category] first. After selecting, the full category path will be displayed here. Please do not modify the functions in the cells")</f>
        <v>0.0</v>
      </c>
    </row>
    <row r="3871">
      <c r="F3871" t="n">
        <f>IFERROR(VLOOKUP(INDIRECT(ADDRESS(ROW(), COLUMN()-1)), 'Category Name'!$A:$B, 2, FALSE), "Please select the [category] first. After selecting, the full category path will be displayed here. Please do not modify the functions in the cells")</f>
        <v>0.0</v>
      </c>
    </row>
    <row r="3872">
      <c r="F3872" t="n">
        <f>IFERROR(VLOOKUP(INDIRECT(ADDRESS(ROW(), COLUMN()-1)), 'Category Name'!$A:$B, 2, FALSE), "Please select the [category] first. After selecting, the full category path will be displayed here. Please do not modify the functions in the cells")</f>
        <v>0.0</v>
      </c>
    </row>
    <row r="3873">
      <c r="F3873" t="n">
        <f>IFERROR(VLOOKUP(INDIRECT(ADDRESS(ROW(), COLUMN()-1)), 'Category Name'!$A:$B, 2, FALSE), "Please select the [category] first. After selecting, the full category path will be displayed here. Please do not modify the functions in the cells")</f>
        <v>0.0</v>
      </c>
    </row>
    <row r="3874">
      <c r="F3874" t="n">
        <f>IFERROR(VLOOKUP(INDIRECT(ADDRESS(ROW(), COLUMN()-1)), 'Category Name'!$A:$B, 2, FALSE), "Please select the [category] first. After selecting, the full category path will be displayed here. Please do not modify the functions in the cells")</f>
        <v>0.0</v>
      </c>
    </row>
    <row r="3875">
      <c r="F3875" t="n">
        <f>IFERROR(VLOOKUP(INDIRECT(ADDRESS(ROW(), COLUMN()-1)), 'Category Name'!$A:$B, 2, FALSE), "Please select the [category] first. After selecting, the full category path will be displayed here. Please do not modify the functions in the cells")</f>
        <v>0.0</v>
      </c>
    </row>
    <row r="3876">
      <c r="F3876" t="n">
        <f>IFERROR(VLOOKUP(INDIRECT(ADDRESS(ROW(), COLUMN()-1)), 'Category Name'!$A:$B, 2, FALSE), "Please select the [category] first. After selecting, the full category path will be displayed here. Please do not modify the functions in the cells")</f>
        <v>0.0</v>
      </c>
    </row>
    <row r="3877">
      <c r="F3877" t="n">
        <f>IFERROR(VLOOKUP(INDIRECT(ADDRESS(ROW(), COLUMN()-1)), 'Category Name'!$A:$B, 2, FALSE), "Please select the [category] first. After selecting, the full category path will be displayed here. Please do not modify the functions in the cells")</f>
        <v>0.0</v>
      </c>
    </row>
    <row r="3878">
      <c r="F3878" t="n">
        <f>IFERROR(VLOOKUP(INDIRECT(ADDRESS(ROW(), COLUMN()-1)), 'Category Name'!$A:$B, 2, FALSE), "Please select the [category] first. After selecting, the full category path will be displayed here. Please do not modify the functions in the cells")</f>
        <v>0.0</v>
      </c>
    </row>
    <row r="3879">
      <c r="F3879" t="n">
        <f>IFERROR(VLOOKUP(INDIRECT(ADDRESS(ROW(), COLUMN()-1)), 'Category Name'!$A:$B, 2, FALSE), "Please select the [category] first. After selecting, the full category path will be displayed here. Please do not modify the functions in the cells")</f>
        <v>0.0</v>
      </c>
    </row>
    <row r="3880">
      <c r="F3880" t="n">
        <f>IFERROR(VLOOKUP(INDIRECT(ADDRESS(ROW(), COLUMN()-1)), 'Category Name'!$A:$B, 2, FALSE), "Please select the [category] first. After selecting, the full category path will be displayed here. Please do not modify the functions in the cells")</f>
        <v>0.0</v>
      </c>
    </row>
    <row r="3881">
      <c r="F3881" t="n">
        <f>IFERROR(VLOOKUP(INDIRECT(ADDRESS(ROW(), COLUMN()-1)), 'Category Name'!$A:$B, 2, FALSE), "Please select the [category] first. After selecting, the full category path will be displayed here. Please do not modify the functions in the cells")</f>
        <v>0.0</v>
      </c>
    </row>
    <row r="3882">
      <c r="F3882" t="n">
        <f>IFERROR(VLOOKUP(INDIRECT(ADDRESS(ROW(), COLUMN()-1)), 'Category Name'!$A:$B, 2, FALSE), "Please select the [category] first. After selecting, the full category path will be displayed here. Please do not modify the functions in the cells")</f>
        <v>0.0</v>
      </c>
    </row>
    <row r="3883">
      <c r="F3883" t="n">
        <f>IFERROR(VLOOKUP(INDIRECT(ADDRESS(ROW(), COLUMN()-1)), 'Category Name'!$A:$B, 2, FALSE), "Please select the [category] first. After selecting, the full category path will be displayed here. Please do not modify the functions in the cells")</f>
        <v>0.0</v>
      </c>
    </row>
    <row r="3884">
      <c r="F3884" t="n">
        <f>IFERROR(VLOOKUP(INDIRECT(ADDRESS(ROW(), COLUMN()-1)), 'Category Name'!$A:$B, 2, FALSE), "Please select the [category] first. After selecting, the full category path will be displayed here. Please do not modify the functions in the cells")</f>
        <v>0.0</v>
      </c>
    </row>
    <row r="3885">
      <c r="F3885" t="n">
        <f>IFERROR(VLOOKUP(INDIRECT(ADDRESS(ROW(), COLUMN()-1)), 'Category Name'!$A:$B, 2, FALSE), "Please select the [category] first. After selecting, the full category path will be displayed here. Please do not modify the functions in the cells")</f>
        <v>0.0</v>
      </c>
    </row>
    <row r="3886">
      <c r="F3886" t="n">
        <f>IFERROR(VLOOKUP(INDIRECT(ADDRESS(ROW(), COLUMN()-1)), 'Category Name'!$A:$B, 2, FALSE), "Please select the [category] first. After selecting, the full category path will be displayed here. Please do not modify the functions in the cells")</f>
        <v>0.0</v>
      </c>
    </row>
    <row r="3887">
      <c r="F3887" t="n">
        <f>IFERROR(VLOOKUP(INDIRECT(ADDRESS(ROW(), COLUMN()-1)), 'Category Name'!$A:$B, 2, FALSE), "Please select the [category] first. After selecting, the full category path will be displayed here. Please do not modify the functions in the cells")</f>
        <v>0.0</v>
      </c>
    </row>
    <row r="3888">
      <c r="F3888" t="n">
        <f>IFERROR(VLOOKUP(INDIRECT(ADDRESS(ROW(), COLUMN()-1)), 'Category Name'!$A:$B, 2, FALSE), "Please select the [category] first. After selecting, the full category path will be displayed here. Please do not modify the functions in the cells")</f>
        <v>0.0</v>
      </c>
    </row>
    <row r="3889">
      <c r="F3889" t="n">
        <f>IFERROR(VLOOKUP(INDIRECT(ADDRESS(ROW(), COLUMN()-1)), 'Category Name'!$A:$B, 2, FALSE), "Please select the [category] first. After selecting, the full category path will be displayed here. Please do not modify the functions in the cells")</f>
        <v>0.0</v>
      </c>
    </row>
    <row r="3890">
      <c r="F3890" t="n">
        <f>IFERROR(VLOOKUP(INDIRECT(ADDRESS(ROW(), COLUMN()-1)), 'Category Name'!$A:$B, 2, FALSE), "Please select the [category] first. After selecting, the full category path will be displayed here. Please do not modify the functions in the cells")</f>
        <v>0.0</v>
      </c>
    </row>
    <row r="3891">
      <c r="F3891" t="n">
        <f>IFERROR(VLOOKUP(INDIRECT(ADDRESS(ROW(), COLUMN()-1)), 'Category Name'!$A:$B, 2, FALSE), "Please select the [category] first. After selecting, the full category path will be displayed here. Please do not modify the functions in the cells")</f>
        <v>0.0</v>
      </c>
    </row>
    <row r="3892">
      <c r="F3892" t="n">
        <f>IFERROR(VLOOKUP(INDIRECT(ADDRESS(ROW(), COLUMN()-1)), 'Category Name'!$A:$B, 2, FALSE), "Please select the [category] first. After selecting, the full category path will be displayed here. Please do not modify the functions in the cells")</f>
        <v>0.0</v>
      </c>
    </row>
    <row r="3893">
      <c r="F3893" t="n">
        <f>IFERROR(VLOOKUP(INDIRECT(ADDRESS(ROW(), COLUMN()-1)), 'Category Name'!$A:$B, 2, FALSE), "Please select the [category] first. After selecting, the full category path will be displayed here. Please do not modify the functions in the cells")</f>
        <v>0.0</v>
      </c>
    </row>
    <row r="3894">
      <c r="F3894" t="n">
        <f>IFERROR(VLOOKUP(INDIRECT(ADDRESS(ROW(), COLUMN()-1)), 'Category Name'!$A:$B, 2, FALSE), "Please select the [category] first. After selecting, the full category path will be displayed here. Please do not modify the functions in the cells")</f>
        <v>0.0</v>
      </c>
    </row>
    <row r="3895">
      <c r="F3895" t="n">
        <f>IFERROR(VLOOKUP(INDIRECT(ADDRESS(ROW(), COLUMN()-1)), 'Category Name'!$A:$B, 2, FALSE), "Please select the [category] first. After selecting, the full category path will be displayed here. Please do not modify the functions in the cells")</f>
        <v>0.0</v>
      </c>
    </row>
    <row r="3896">
      <c r="F3896" t="n">
        <f>IFERROR(VLOOKUP(INDIRECT(ADDRESS(ROW(), COLUMN()-1)), 'Category Name'!$A:$B, 2, FALSE), "Please select the [category] first. After selecting, the full category path will be displayed here. Please do not modify the functions in the cells")</f>
        <v>0.0</v>
      </c>
    </row>
    <row r="3897">
      <c r="F3897" t="n">
        <f>IFERROR(VLOOKUP(INDIRECT(ADDRESS(ROW(), COLUMN()-1)), 'Category Name'!$A:$B, 2, FALSE), "Please select the [category] first. After selecting, the full category path will be displayed here. Please do not modify the functions in the cells")</f>
        <v>0.0</v>
      </c>
    </row>
    <row r="3898">
      <c r="F3898" t="n">
        <f>IFERROR(VLOOKUP(INDIRECT(ADDRESS(ROW(), COLUMN()-1)), 'Category Name'!$A:$B, 2, FALSE), "Please select the [category] first. After selecting, the full category path will be displayed here. Please do not modify the functions in the cells")</f>
        <v>0.0</v>
      </c>
    </row>
    <row r="3899">
      <c r="F3899" t="n">
        <f>IFERROR(VLOOKUP(INDIRECT(ADDRESS(ROW(), COLUMN()-1)), 'Category Name'!$A:$B, 2, FALSE), "Please select the [category] first. After selecting, the full category path will be displayed here. Please do not modify the functions in the cells")</f>
        <v>0.0</v>
      </c>
    </row>
    <row r="3900">
      <c r="F3900" t="n">
        <f>IFERROR(VLOOKUP(INDIRECT(ADDRESS(ROW(), COLUMN()-1)), 'Category Name'!$A:$B, 2, FALSE), "Please select the [category] first. After selecting, the full category path will be displayed here. Please do not modify the functions in the cells")</f>
        <v>0.0</v>
      </c>
    </row>
    <row r="3901">
      <c r="F3901" t="n">
        <f>IFERROR(VLOOKUP(INDIRECT(ADDRESS(ROW(), COLUMN()-1)), 'Category Name'!$A:$B, 2, FALSE), "Please select the [category] first. After selecting, the full category path will be displayed here. Please do not modify the functions in the cells")</f>
        <v>0.0</v>
      </c>
    </row>
    <row r="3902">
      <c r="F3902" t="n">
        <f>IFERROR(VLOOKUP(INDIRECT(ADDRESS(ROW(), COLUMN()-1)), 'Category Name'!$A:$B, 2, FALSE), "Please select the [category] first. After selecting, the full category path will be displayed here. Please do not modify the functions in the cells")</f>
        <v>0.0</v>
      </c>
    </row>
    <row r="3903">
      <c r="F3903" t="n">
        <f>IFERROR(VLOOKUP(INDIRECT(ADDRESS(ROW(), COLUMN()-1)), 'Category Name'!$A:$B, 2, FALSE), "Please select the [category] first. After selecting, the full category path will be displayed here. Please do not modify the functions in the cells")</f>
        <v>0.0</v>
      </c>
    </row>
    <row r="3904">
      <c r="F3904" t="n">
        <f>IFERROR(VLOOKUP(INDIRECT(ADDRESS(ROW(), COLUMN()-1)), 'Category Name'!$A:$B, 2, FALSE), "Please select the [category] first. After selecting, the full category path will be displayed here. Please do not modify the functions in the cells")</f>
        <v>0.0</v>
      </c>
    </row>
    <row r="3905">
      <c r="F3905" t="n">
        <f>IFERROR(VLOOKUP(INDIRECT(ADDRESS(ROW(), COLUMN()-1)), 'Category Name'!$A:$B, 2, FALSE), "Please select the [category] first. After selecting, the full category path will be displayed here. Please do not modify the functions in the cells")</f>
        <v>0.0</v>
      </c>
    </row>
    <row r="3906">
      <c r="F3906" t="n">
        <f>IFERROR(VLOOKUP(INDIRECT(ADDRESS(ROW(), COLUMN()-1)), 'Category Name'!$A:$B, 2, FALSE), "Please select the [category] first. After selecting, the full category path will be displayed here. Please do not modify the functions in the cells")</f>
        <v>0.0</v>
      </c>
    </row>
    <row r="3907">
      <c r="F3907" t="n">
        <f>IFERROR(VLOOKUP(INDIRECT(ADDRESS(ROW(), COLUMN()-1)), 'Category Name'!$A:$B, 2, FALSE), "Please select the [category] first. After selecting, the full category path will be displayed here. Please do not modify the functions in the cells")</f>
        <v>0.0</v>
      </c>
    </row>
    <row r="3908">
      <c r="F3908" t="n">
        <f>IFERROR(VLOOKUP(INDIRECT(ADDRESS(ROW(), COLUMN()-1)), 'Category Name'!$A:$B, 2, FALSE), "Please select the [category] first. After selecting, the full category path will be displayed here. Please do not modify the functions in the cells")</f>
        <v>0.0</v>
      </c>
    </row>
    <row r="3909">
      <c r="F3909" t="n">
        <f>IFERROR(VLOOKUP(INDIRECT(ADDRESS(ROW(), COLUMN()-1)), 'Category Name'!$A:$B, 2, FALSE), "Please select the [category] first. After selecting, the full category path will be displayed here. Please do not modify the functions in the cells")</f>
        <v>0.0</v>
      </c>
    </row>
    <row r="3910">
      <c r="F3910" t="n">
        <f>IFERROR(VLOOKUP(INDIRECT(ADDRESS(ROW(), COLUMN()-1)), 'Category Name'!$A:$B, 2, FALSE), "Please select the [category] first. After selecting, the full category path will be displayed here. Please do not modify the functions in the cells")</f>
        <v>0.0</v>
      </c>
    </row>
    <row r="3911">
      <c r="F3911" t="n">
        <f>IFERROR(VLOOKUP(INDIRECT(ADDRESS(ROW(), COLUMN()-1)), 'Category Name'!$A:$B, 2, FALSE), "Please select the [category] first. After selecting, the full category path will be displayed here. Please do not modify the functions in the cells")</f>
        <v>0.0</v>
      </c>
    </row>
    <row r="3912">
      <c r="F3912" t="n">
        <f>IFERROR(VLOOKUP(INDIRECT(ADDRESS(ROW(), COLUMN()-1)), 'Category Name'!$A:$B, 2, FALSE), "Please select the [category] first. After selecting, the full category path will be displayed here. Please do not modify the functions in the cells")</f>
        <v>0.0</v>
      </c>
    </row>
    <row r="3913">
      <c r="F3913" t="n">
        <f>IFERROR(VLOOKUP(INDIRECT(ADDRESS(ROW(), COLUMN()-1)), 'Category Name'!$A:$B, 2, FALSE), "Please select the [category] first. After selecting, the full category path will be displayed here. Please do not modify the functions in the cells")</f>
        <v>0.0</v>
      </c>
    </row>
    <row r="3914">
      <c r="F3914" t="n">
        <f>IFERROR(VLOOKUP(INDIRECT(ADDRESS(ROW(), COLUMN()-1)), 'Category Name'!$A:$B, 2, FALSE), "Please select the [category] first. After selecting, the full category path will be displayed here. Please do not modify the functions in the cells")</f>
        <v>0.0</v>
      </c>
    </row>
    <row r="3915">
      <c r="F3915" t="n">
        <f>IFERROR(VLOOKUP(INDIRECT(ADDRESS(ROW(), COLUMN()-1)), 'Category Name'!$A:$B, 2, FALSE), "Please select the [category] first. After selecting, the full category path will be displayed here. Please do not modify the functions in the cells")</f>
        <v>0.0</v>
      </c>
    </row>
    <row r="3916">
      <c r="F3916" t="n">
        <f>IFERROR(VLOOKUP(INDIRECT(ADDRESS(ROW(), COLUMN()-1)), 'Category Name'!$A:$B, 2, FALSE), "Please select the [category] first. After selecting, the full category path will be displayed here. Please do not modify the functions in the cells")</f>
        <v>0.0</v>
      </c>
    </row>
    <row r="3917">
      <c r="F3917" t="n">
        <f>IFERROR(VLOOKUP(INDIRECT(ADDRESS(ROW(), COLUMN()-1)), 'Category Name'!$A:$B, 2, FALSE), "Please select the [category] first. After selecting, the full category path will be displayed here. Please do not modify the functions in the cells")</f>
        <v>0.0</v>
      </c>
    </row>
    <row r="3918">
      <c r="F3918" t="n">
        <f>IFERROR(VLOOKUP(INDIRECT(ADDRESS(ROW(), COLUMN()-1)), 'Category Name'!$A:$B, 2, FALSE), "Please select the [category] first. After selecting, the full category path will be displayed here. Please do not modify the functions in the cells")</f>
        <v>0.0</v>
      </c>
    </row>
    <row r="3919">
      <c r="F3919" t="n">
        <f>IFERROR(VLOOKUP(INDIRECT(ADDRESS(ROW(), COLUMN()-1)), 'Category Name'!$A:$B, 2, FALSE), "Please select the [category] first. After selecting, the full category path will be displayed here. Please do not modify the functions in the cells")</f>
        <v>0.0</v>
      </c>
    </row>
    <row r="3920">
      <c r="F3920" t="n">
        <f>IFERROR(VLOOKUP(INDIRECT(ADDRESS(ROW(), COLUMN()-1)), 'Category Name'!$A:$B, 2, FALSE), "Please select the [category] first. After selecting, the full category path will be displayed here. Please do not modify the functions in the cells")</f>
        <v>0.0</v>
      </c>
    </row>
    <row r="3921">
      <c r="F3921" t="n">
        <f>IFERROR(VLOOKUP(INDIRECT(ADDRESS(ROW(), COLUMN()-1)), 'Category Name'!$A:$B, 2, FALSE), "Please select the [category] first. After selecting, the full category path will be displayed here. Please do not modify the functions in the cells")</f>
        <v>0.0</v>
      </c>
    </row>
    <row r="3922">
      <c r="F3922" t="n">
        <f>IFERROR(VLOOKUP(INDIRECT(ADDRESS(ROW(), COLUMN()-1)), 'Category Name'!$A:$B, 2, FALSE), "Please select the [category] first. After selecting, the full category path will be displayed here. Please do not modify the functions in the cells")</f>
        <v>0.0</v>
      </c>
    </row>
    <row r="3923">
      <c r="F3923" t="n">
        <f>IFERROR(VLOOKUP(INDIRECT(ADDRESS(ROW(), COLUMN()-1)), 'Category Name'!$A:$B, 2, FALSE), "Please select the [category] first. After selecting, the full category path will be displayed here. Please do not modify the functions in the cells")</f>
        <v>0.0</v>
      </c>
    </row>
    <row r="3924">
      <c r="F3924" t="n">
        <f>IFERROR(VLOOKUP(INDIRECT(ADDRESS(ROW(), COLUMN()-1)), 'Category Name'!$A:$B, 2, FALSE), "Please select the [category] first. After selecting, the full category path will be displayed here. Please do not modify the functions in the cells")</f>
        <v>0.0</v>
      </c>
    </row>
    <row r="3925">
      <c r="F3925" t="n">
        <f>IFERROR(VLOOKUP(INDIRECT(ADDRESS(ROW(), COLUMN()-1)), 'Category Name'!$A:$B, 2, FALSE), "Please select the [category] first. After selecting, the full category path will be displayed here. Please do not modify the functions in the cells")</f>
        <v>0.0</v>
      </c>
    </row>
    <row r="3926">
      <c r="F3926" t="n">
        <f>IFERROR(VLOOKUP(INDIRECT(ADDRESS(ROW(), COLUMN()-1)), 'Category Name'!$A:$B, 2, FALSE), "Please select the [category] first. After selecting, the full category path will be displayed here. Please do not modify the functions in the cells")</f>
        <v>0.0</v>
      </c>
    </row>
    <row r="3927">
      <c r="F3927" t="n">
        <f>IFERROR(VLOOKUP(INDIRECT(ADDRESS(ROW(), COLUMN()-1)), 'Category Name'!$A:$B, 2, FALSE), "Please select the [category] first. After selecting, the full category path will be displayed here. Please do not modify the functions in the cells")</f>
        <v>0.0</v>
      </c>
    </row>
    <row r="3928">
      <c r="F3928" t="n">
        <f>IFERROR(VLOOKUP(INDIRECT(ADDRESS(ROW(), COLUMN()-1)), 'Category Name'!$A:$B, 2, FALSE), "Please select the [category] first. After selecting, the full category path will be displayed here. Please do not modify the functions in the cells")</f>
        <v>0.0</v>
      </c>
    </row>
    <row r="3929">
      <c r="F3929" t="n">
        <f>IFERROR(VLOOKUP(INDIRECT(ADDRESS(ROW(), COLUMN()-1)), 'Category Name'!$A:$B, 2, FALSE), "Please select the [category] first. After selecting, the full category path will be displayed here. Please do not modify the functions in the cells")</f>
        <v>0.0</v>
      </c>
    </row>
    <row r="3930">
      <c r="F3930" t="n">
        <f>IFERROR(VLOOKUP(INDIRECT(ADDRESS(ROW(), COLUMN()-1)), 'Category Name'!$A:$B, 2, FALSE), "Please select the [category] first. After selecting, the full category path will be displayed here. Please do not modify the functions in the cells")</f>
        <v>0.0</v>
      </c>
    </row>
    <row r="3931">
      <c r="F3931" t="n">
        <f>IFERROR(VLOOKUP(INDIRECT(ADDRESS(ROW(), COLUMN()-1)), 'Category Name'!$A:$B, 2, FALSE), "Please select the [category] first. After selecting, the full category path will be displayed here. Please do not modify the functions in the cells")</f>
        <v>0.0</v>
      </c>
    </row>
    <row r="3932">
      <c r="F3932" t="n">
        <f>IFERROR(VLOOKUP(INDIRECT(ADDRESS(ROW(), COLUMN()-1)), 'Category Name'!$A:$B, 2, FALSE), "Please select the [category] first. After selecting, the full category path will be displayed here. Please do not modify the functions in the cells")</f>
        <v>0.0</v>
      </c>
    </row>
    <row r="3933">
      <c r="F3933" t="n">
        <f>IFERROR(VLOOKUP(INDIRECT(ADDRESS(ROW(), COLUMN()-1)), 'Category Name'!$A:$B, 2, FALSE), "Please select the [category] first. After selecting, the full category path will be displayed here. Please do not modify the functions in the cells")</f>
        <v>0.0</v>
      </c>
    </row>
    <row r="3934">
      <c r="F3934" t="n">
        <f>IFERROR(VLOOKUP(INDIRECT(ADDRESS(ROW(), COLUMN()-1)), 'Category Name'!$A:$B, 2, FALSE), "Please select the [category] first. After selecting, the full category path will be displayed here. Please do not modify the functions in the cells")</f>
        <v>0.0</v>
      </c>
    </row>
    <row r="3935">
      <c r="F3935" t="n">
        <f>IFERROR(VLOOKUP(INDIRECT(ADDRESS(ROW(), COLUMN()-1)), 'Category Name'!$A:$B, 2, FALSE), "Please select the [category] first. After selecting, the full category path will be displayed here. Please do not modify the functions in the cells")</f>
        <v>0.0</v>
      </c>
    </row>
    <row r="3936">
      <c r="F3936" t="n">
        <f>IFERROR(VLOOKUP(INDIRECT(ADDRESS(ROW(), COLUMN()-1)), 'Category Name'!$A:$B, 2, FALSE), "Please select the [category] first. After selecting, the full category path will be displayed here. Please do not modify the functions in the cells")</f>
        <v>0.0</v>
      </c>
    </row>
    <row r="3937">
      <c r="F3937" t="n">
        <f>IFERROR(VLOOKUP(INDIRECT(ADDRESS(ROW(), COLUMN()-1)), 'Category Name'!$A:$B, 2, FALSE), "Please select the [category] first. After selecting, the full category path will be displayed here. Please do not modify the functions in the cells")</f>
        <v>0.0</v>
      </c>
    </row>
    <row r="3938">
      <c r="F3938" t="n">
        <f>IFERROR(VLOOKUP(INDIRECT(ADDRESS(ROW(), COLUMN()-1)), 'Category Name'!$A:$B, 2, FALSE), "Please select the [category] first. After selecting, the full category path will be displayed here. Please do not modify the functions in the cells")</f>
        <v>0.0</v>
      </c>
    </row>
    <row r="3939">
      <c r="F3939" t="n">
        <f>IFERROR(VLOOKUP(INDIRECT(ADDRESS(ROW(), COLUMN()-1)), 'Category Name'!$A:$B, 2, FALSE), "Please select the [category] first. After selecting, the full category path will be displayed here. Please do not modify the functions in the cells")</f>
        <v>0.0</v>
      </c>
    </row>
    <row r="3940">
      <c r="F3940" t="n">
        <f>IFERROR(VLOOKUP(INDIRECT(ADDRESS(ROW(), COLUMN()-1)), 'Category Name'!$A:$B, 2, FALSE), "Please select the [category] first. After selecting, the full category path will be displayed here. Please do not modify the functions in the cells")</f>
        <v>0.0</v>
      </c>
    </row>
    <row r="3941">
      <c r="F3941" t="n">
        <f>IFERROR(VLOOKUP(INDIRECT(ADDRESS(ROW(), COLUMN()-1)), 'Category Name'!$A:$B, 2, FALSE), "Please select the [category] first. After selecting, the full category path will be displayed here. Please do not modify the functions in the cells")</f>
        <v>0.0</v>
      </c>
    </row>
    <row r="3942">
      <c r="F3942" t="n">
        <f>IFERROR(VLOOKUP(INDIRECT(ADDRESS(ROW(), COLUMN()-1)), 'Category Name'!$A:$B, 2, FALSE), "Please select the [category] first. After selecting, the full category path will be displayed here. Please do not modify the functions in the cells")</f>
        <v>0.0</v>
      </c>
    </row>
    <row r="3943">
      <c r="F3943" t="n">
        <f>IFERROR(VLOOKUP(INDIRECT(ADDRESS(ROW(), COLUMN()-1)), 'Category Name'!$A:$B, 2, FALSE), "Please select the [category] first. After selecting, the full category path will be displayed here. Please do not modify the functions in the cells")</f>
        <v>0.0</v>
      </c>
    </row>
    <row r="3944">
      <c r="F3944" t="n">
        <f>IFERROR(VLOOKUP(INDIRECT(ADDRESS(ROW(), COLUMN()-1)), 'Category Name'!$A:$B, 2, FALSE), "Please select the [category] first. After selecting, the full category path will be displayed here. Please do not modify the functions in the cells")</f>
        <v>0.0</v>
      </c>
    </row>
    <row r="3945">
      <c r="F3945" t="n">
        <f>IFERROR(VLOOKUP(INDIRECT(ADDRESS(ROW(), COLUMN()-1)), 'Category Name'!$A:$B, 2, FALSE), "Please select the [category] first. After selecting, the full category path will be displayed here. Please do not modify the functions in the cells")</f>
        <v>0.0</v>
      </c>
    </row>
    <row r="3946">
      <c r="F3946" t="n">
        <f>IFERROR(VLOOKUP(INDIRECT(ADDRESS(ROW(), COLUMN()-1)), 'Category Name'!$A:$B, 2, FALSE), "Please select the [category] first. After selecting, the full category path will be displayed here. Please do not modify the functions in the cells")</f>
        <v>0.0</v>
      </c>
    </row>
    <row r="3947">
      <c r="F3947" t="n">
        <f>IFERROR(VLOOKUP(INDIRECT(ADDRESS(ROW(), COLUMN()-1)), 'Category Name'!$A:$B, 2, FALSE), "Please select the [category] first. After selecting, the full category path will be displayed here. Please do not modify the functions in the cells")</f>
        <v>0.0</v>
      </c>
    </row>
    <row r="3948">
      <c r="F3948" t="n">
        <f>IFERROR(VLOOKUP(INDIRECT(ADDRESS(ROW(), COLUMN()-1)), 'Category Name'!$A:$B, 2, FALSE), "Please select the [category] first. After selecting, the full category path will be displayed here. Please do not modify the functions in the cells")</f>
        <v>0.0</v>
      </c>
    </row>
    <row r="3949">
      <c r="F3949" t="n">
        <f>IFERROR(VLOOKUP(INDIRECT(ADDRESS(ROW(), COLUMN()-1)), 'Category Name'!$A:$B, 2, FALSE), "Please select the [category] first. After selecting, the full category path will be displayed here. Please do not modify the functions in the cells")</f>
        <v>0.0</v>
      </c>
    </row>
    <row r="3950">
      <c r="F3950" t="n">
        <f>IFERROR(VLOOKUP(INDIRECT(ADDRESS(ROW(), COLUMN()-1)), 'Category Name'!$A:$B, 2, FALSE), "Please select the [category] first. After selecting, the full category path will be displayed here. Please do not modify the functions in the cells")</f>
        <v>0.0</v>
      </c>
    </row>
    <row r="3951">
      <c r="F3951" t="n">
        <f>IFERROR(VLOOKUP(INDIRECT(ADDRESS(ROW(), COLUMN()-1)), 'Category Name'!$A:$B, 2, FALSE), "Please select the [category] first. After selecting, the full category path will be displayed here. Please do not modify the functions in the cells")</f>
        <v>0.0</v>
      </c>
    </row>
    <row r="3952">
      <c r="F3952" t="n">
        <f>IFERROR(VLOOKUP(INDIRECT(ADDRESS(ROW(), COLUMN()-1)), 'Category Name'!$A:$B, 2, FALSE), "Please select the [category] first. After selecting, the full category path will be displayed here. Please do not modify the functions in the cells")</f>
        <v>0.0</v>
      </c>
    </row>
    <row r="3953">
      <c r="F3953" t="n">
        <f>IFERROR(VLOOKUP(INDIRECT(ADDRESS(ROW(), COLUMN()-1)), 'Category Name'!$A:$B, 2, FALSE), "Please select the [category] first. After selecting, the full category path will be displayed here. Please do not modify the functions in the cells")</f>
        <v>0.0</v>
      </c>
    </row>
    <row r="3954">
      <c r="F3954" t="n">
        <f>IFERROR(VLOOKUP(INDIRECT(ADDRESS(ROW(), COLUMN()-1)), 'Category Name'!$A:$B, 2, FALSE), "Please select the [category] first. After selecting, the full category path will be displayed here. Please do not modify the functions in the cells")</f>
        <v>0.0</v>
      </c>
    </row>
    <row r="3955">
      <c r="F3955" t="n">
        <f>IFERROR(VLOOKUP(INDIRECT(ADDRESS(ROW(), COLUMN()-1)), 'Category Name'!$A:$B, 2, FALSE), "Please select the [category] first. After selecting, the full category path will be displayed here. Please do not modify the functions in the cells")</f>
        <v>0.0</v>
      </c>
    </row>
    <row r="3956">
      <c r="F3956" t="n">
        <f>IFERROR(VLOOKUP(INDIRECT(ADDRESS(ROW(), COLUMN()-1)), 'Category Name'!$A:$B, 2, FALSE), "Please select the [category] first. After selecting, the full category path will be displayed here. Please do not modify the functions in the cells")</f>
        <v>0.0</v>
      </c>
    </row>
    <row r="3957">
      <c r="F3957" t="n">
        <f>IFERROR(VLOOKUP(INDIRECT(ADDRESS(ROW(), COLUMN()-1)), 'Category Name'!$A:$B, 2, FALSE), "Please select the [category] first. After selecting, the full category path will be displayed here. Please do not modify the functions in the cells")</f>
        <v>0.0</v>
      </c>
    </row>
    <row r="3958">
      <c r="F3958" t="n">
        <f>IFERROR(VLOOKUP(INDIRECT(ADDRESS(ROW(), COLUMN()-1)), 'Category Name'!$A:$B, 2, FALSE), "Please select the [category] first. After selecting, the full category path will be displayed here. Please do not modify the functions in the cells")</f>
        <v>0.0</v>
      </c>
    </row>
    <row r="3959">
      <c r="F3959" t="n">
        <f>IFERROR(VLOOKUP(INDIRECT(ADDRESS(ROW(), COLUMN()-1)), 'Category Name'!$A:$B, 2, FALSE), "Please select the [category] first. After selecting, the full category path will be displayed here. Please do not modify the functions in the cells")</f>
        <v>0.0</v>
      </c>
    </row>
    <row r="3960">
      <c r="F3960" t="n">
        <f>IFERROR(VLOOKUP(INDIRECT(ADDRESS(ROW(), COLUMN()-1)), 'Category Name'!$A:$B, 2, FALSE), "Please select the [category] first. After selecting, the full category path will be displayed here. Please do not modify the functions in the cells")</f>
        <v>0.0</v>
      </c>
    </row>
    <row r="3961">
      <c r="F3961" t="n">
        <f>IFERROR(VLOOKUP(INDIRECT(ADDRESS(ROW(), COLUMN()-1)), 'Category Name'!$A:$B, 2, FALSE), "Please select the [category] first. After selecting, the full category path will be displayed here. Please do not modify the functions in the cells")</f>
        <v>0.0</v>
      </c>
    </row>
    <row r="3962">
      <c r="F3962" t="n">
        <f>IFERROR(VLOOKUP(INDIRECT(ADDRESS(ROW(), COLUMN()-1)), 'Category Name'!$A:$B, 2, FALSE), "Please select the [category] first. After selecting, the full category path will be displayed here. Please do not modify the functions in the cells")</f>
        <v>0.0</v>
      </c>
    </row>
    <row r="3963">
      <c r="F3963" t="n">
        <f>IFERROR(VLOOKUP(INDIRECT(ADDRESS(ROW(), COLUMN()-1)), 'Category Name'!$A:$B, 2, FALSE), "Please select the [category] first. After selecting, the full category path will be displayed here. Please do not modify the functions in the cells")</f>
        <v>0.0</v>
      </c>
    </row>
    <row r="3964">
      <c r="F3964" t="n">
        <f>IFERROR(VLOOKUP(INDIRECT(ADDRESS(ROW(), COLUMN()-1)), 'Category Name'!$A:$B, 2, FALSE), "Please select the [category] first. After selecting, the full category path will be displayed here. Please do not modify the functions in the cells")</f>
        <v>0.0</v>
      </c>
    </row>
    <row r="3965">
      <c r="F3965" t="n">
        <f>IFERROR(VLOOKUP(INDIRECT(ADDRESS(ROW(), COLUMN()-1)), 'Category Name'!$A:$B, 2, FALSE), "Please select the [category] first. After selecting, the full category path will be displayed here. Please do not modify the functions in the cells")</f>
        <v>0.0</v>
      </c>
    </row>
    <row r="3966">
      <c r="F3966" t="n">
        <f>IFERROR(VLOOKUP(INDIRECT(ADDRESS(ROW(), COLUMN()-1)), 'Category Name'!$A:$B, 2, FALSE), "Please select the [category] first. After selecting, the full category path will be displayed here. Please do not modify the functions in the cells")</f>
        <v>0.0</v>
      </c>
    </row>
    <row r="3967">
      <c r="F3967" t="n">
        <f>IFERROR(VLOOKUP(INDIRECT(ADDRESS(ROW(), COLUMN()-1)), 'Category Name'!$A:$B, 2, FALSE), "Please select the [category] first. After selecting, the full category path will be displayed here. Please do not modify the functions in the cells")</f>
        <v>0.0</v>
      </c>
    </row>
    <row r="3968">
      <c r="F3968" t="n">
        <f>IFERROR(VLOOKUP(INDIRECT(ADDRESS(ROW(), COLUMN()-1)), 'Category Name'!$A:$B, 2, FALSE), "Please select the [category] first. After selecting, the full category path will be displayed here. Please do not modify the functions in the cells")</f>
        <v>0.0</v>
      </c>
    </row>
    <row r="3969">
      <c r="F3969" t="n">
        <f>IFERROR(VLOOKUP(INDIRECT(ADDRESS(ROW(), COLUMN()-1)), 'Category Name'!$A:$B, 2, FALSE), "Please select the [category] first. After selecting, the full category path will be displayed here. Please do not modify the functions in the cells")</f>
        <v>0.0</v>
      </c>
    </row>
    <row r="3970">
      <c r="F3970" t="n">
        <f>IFERROR(VLOOKUP(INDIRECT(ADDRESS(ROW(), COLUMN()-1)), 'Category Name'!$A:$B, 2, FALSE), "Please select the [category] first. After selecting, the full category path will be displayed here. Please do not modify the functions in the cells")</f>
        <v>0.0</v>
      </c>
    </row>
    <row r="3971">
      <c r="F3971" t="n">
        <f>IFERROR(VLOOKUP(INDIRECT(ADDRESS(ROW(), COLUMN()-1)), 'Category Name'!$A:$B, 2, FALSE), "Please select the [category] first. After selecting, the full category path will be displayed here. Please do not modify the functions in the cells")</f>
        <v>0.0</v>
      </c>
    </row>
    <row r="3972">
      <c r="F3972" t="n">
        <f>IFERROR(VLOOKUP(INDIRECT(ADDRESS(ROW(), COLUMN()-1)), 'Category Name'!$A:$B, 2, FALSE), "Please select the [category] first. After selecting, the full category path will be displayed here. Please do not modify the functions in the cells")</f>
        <v>0.0</v>
      </c>
    </row>
    <row r="3973">
      <c r="F3973" t="n">
        <f>IFERROR(VLOOKUP(INDIRECT(ADDRESS(ROW(), COLUMN()-1)), 'Category Name'!$A:$B, 2, FALSE), "Please select the [category] first. After selecting, the full category path will be displayed here. Please do not modify the functions in the cells")</f>
        <v>0.0</v>
      </c>
    </row>
    <row r="3974">
      <c r="F3974" t="n">
        <f>IFERROR(VLOOKUP(INDIRECT(ADDRESS(ROW(), COLUMN()-1)), 'Category Name'!$A:$B, 2, FALSE), "Please select the [category] first. After selecting, the full category path will be displayed here. Please do not modify the functions in the cells")</f>
        <v>0.0</v>
      </c>
    </row>
    <row r="3975">
      <c r="F3975" t="n">
        <f>IFERROR(VLOOKUP(INDIRECT(ADDRESS(ROW(), COLUMN()-1)), 'Category Name'!$A:$B, 2, FALSE), "Please select the [category] first. After selecting, the full category path will be displayed here. Please do not modify the functions in the cells")</f>
        <v>0.0</v>
      </c>
    </row>
    <row r="3976">
      <c r="F3976" t="n">
        <f>IFERROR(VLOOKUP(INDIRECT(ADDRESS(ROW(), COLUMN()-1)), 'Category Name'!$A:$B, 2, FALSE), "Please select the [category] first. After selecting, the full category path will be displayed here. Please do not modify the functions in the cells")</f>
        <v>0.0</v>
      </c>
    </row>
    <row r="3977">
      <c r="F3977" t="n">
        <f>IFERROR(VLOOKUP(INDIRECT(ADDRESS(ROW(), COLUMN()-1)), 'Category Name'!$A:$B, 2, FALSE), "Please select the [category] first. After selecting, the full category path will be displayed here. Please do not modify the functions in the cells")</f>
        <v>0.0</v>
      </c>
    </row>
    <row r="3978">
      <c r="F3978" t="n">
        <f>IFERROR(VLOOKUP(INDIRECT(ADDRESS(ROW(), COLUMN()-1)), 'Category Name'!$A:$B, 2, FALSE), "Please select the [category] first. After selecting, the full category path will be displayed here. Please do not modify the functions in the cells")</f>
        <v>0.0</v>
      </c>
    </row>
    <row r="3979">
      <c r="F3979" t="n">
        <f>IFERROR(VLOOKUP(INDIRECT(ADDRESS(ROW(), COLUMN()-1)), 'Category Name'!$A:$B, 2, FALSE), "Please select the [category] first. After selecting, the full category path will be displayed here. Please do not modify the functions in the cells")</f>
        <v>0.0</v>
      </c>
    </row>
    <row r="3980">
      <c r="F3980" t="n">
        <f>IFERROR(VLOOKUP(INDIRECT(ADDRESS(ROW(), COLUMN()-1)), 'Category Name'!$A:$B, 2, FALSE), "Please select the [category] first. After selecting, the full category path will be displayed here. Please do not modify the functions in the cells")</f>
        <v>0.0</v>
      </c>
    </row>
    <row r="3981">
      <c r="F3981" t="n">
        <f>IFERROR(VLOOKUP(INDIRECT(ADDRESS(ROW(), COLUMN()-1)), 'Category Name'!$A:$B, 2, FALSE), "Please select the [category] first. After selecting, the full category path will be displayed here. Please do not modify the functions in the cells")</f>
        <v>0.0</v>
      </c>
    </row>
    <row r="3982">
      <c r="F3982" t="n">
        <f>IFERROR(VLOOKUP(INDIRECT(ADDRESS(ROW(), COLUMN()-1)), 'Category Name'!$A:$B, 2, FALSE), "Please select the [category] first. After selecting, the full category path will be displayed here. Please do not modify the functions in the cells")</f>
        <v>0.0</v>
      </c>
    </row>
    <row r="3983">
      <c r="F3983" t="n">
        <f>IFERROR(VLOOKUP(INDIRECT(ADDRESS(ROW(), COLUMN()-1)), 'Category Name'!$A:$B, 2, FALSE), "Please select the [category] first. After selecting, the full category path will be displayed here. Please do not modify the functions in the cells")</f>
        <v>0.0</v>
      </c>
    </row>
    <row r="3984">
      <c r="F3984" t="n">
        <f>IFERROR(VLOOKUP(INDIRECT(ADDRESS(ROW(), COLUMN()-1)), 'Category Name'!$A:$B, 2, FALSE), "Please select the [category] first. After selecting, the full category path will be displayed here. Please do not modify the functions in the cells")</f>
        <v>0.0</v>
      </c>
    </row>
    <row r="3985">
      <c r="F3985" t="n">
        <f>IFERROR(VLOOKUP(INDIRECT(ADDRESS(ROW(), COLUMN()-1)), 'Category Name'!$A:$B, 2, FALSE), "Please select the [category] first. After selecting, the full category path will be displayed here. Please do not modify the functions in the cells")</f>
        <v>0.0</v>
      </c>
    </row>
    <row r="3986">
      <c r="F3986" t="n">
        <f>IFERROR(VLOOKUP(INDIRECT(ADDRESS(ROW(), COLUMN()-1)), 'Category Name'!$A:$B, 2, FALSE), "Please select the [category] first. After selecting, the full category path will be displayed here. Please do not modify the functions in the cells")</f>
        <v>0.0</v>
      </c>
    </row>
    <row r="3987">
      <c r="F3987" t="n">
        <f>IFERROR(VLOOKUP(INDIRECT(ADDRESS(ROW(), COLUMN()-1)), 'Category Name'!$A:$B, 2, FALSE), "Please select the [category] first. After selecting, the full category path will be displayed here. Please do not modify the functions in the cells")</f>
        <v>0.0</v>
      </c>
    </row>
    <row r="3988">
      <c r="F3988" t="n">
        <f>IFERROR(VLOOKUP(INDIRECT(ADDRESS(ROW(), COLUMN()-1)), 'Category Name'!$A:$B, 2, FALSE), "Please select the [category] first. After selecting, the full category path will be displayed here. Please do not modify the functions in the cells")</f>
        <v>0.0</v>
      </c>
    </row>
    <row r="3989">
      <c r="F3989" t="n">
        <f>IFERROR(VLOOKUP(INDIRECT(ADDRESS(ROW(), COLUMN()-1)), 'Category Name'!$A:$B, 2, FALSE), "Please select the [category] first. After selecting, the full category path will be displayed here. Please do not modify the functions in the cells")</f>
        <v>0.0</v>
      </c>
    </row>
    <row r="3990">
      <c r="F3990" t="n">
        <f>IFERROR(VLOOKUP(INDIRECT(ADDRESS(ROW(), COLUMN()-1)), 'Category Name'!$A:$B, 2, FALSE), "Please select the [category] first. After selecting, the full category path will be displayed here. Please do not modify the functions in the cells")</f>
        <v>0.0</v>
      </c>
    </row>
    <row r="3991">
      <c r="F3991" t="n">
        <f>IFERROR(VLOOKUP(INDIRECT(ADDRESS(ROW(), COLUMN()-1)), 'Category Name'!$A:$B, 2, FALSE), "Please select the [category] first. After selecting, the full category path will be displayed here. Please do not modify the functions in the cells")</f>
        <v>0.0</v>
      </c>
    </row>
    <row r="3992">
      <c r="F3992" t="n">
        <f>IFERROR(VLOOKUP(INDIRECT(ADDRESS(ROW(), COLUMN()-1)), 'Category Name'!$A:$B, 2, FALSE), "Please select the [category] first. After selecting, the full category path will be displayed here. Please do not modify the functions in the cells")</f>
        <v>0.0</v>
      </c>
    </row>
    <row r="3993">
      <c r="F3993" t="n">
        <f>IFERROR(VLOOKUP(INDIRECT(ADDRESS(ROW(), COLUMN()-1)), 'Category Name'!$A:$B, 2, FALSE), "Please select the [category] first. After selecting, the full category path will be displayed here. Please do not modify the functions in the cells")</f>
        <v>0.0</v>
      </c>
    </row>
    <row r="3994">
      <c r="F3994" t="n">
        <f>IFERROR(VLOOKUP(INDIRECT(ADDRESS(ROW(), COLUMN()-1)), 'Category Name'!$A:$B, 2, FALSE), "Please select the [category] first. After selecting, the full category path will be displayed here. Please do not modify the functions in the cells")</f>
        <v>0.0</v>
      </c>
    </row>
    <row r="3995">
      <c r="F3995" t="n">
        <f>IFERROR(VLOOKUP(INDIRECT(ADDRESS(ROW(), COLUMN()-1)), 'Category Name'!$A:$B, 2, FALSE), "Please select the [category] first. After selecting, the full category path will be displayed here. Please do not modify the functions in the cells")</f>
        <v>0.0</v>
      </c>
    </row>
    <row r="3996">
      <c r="F3996" t="n">
        <f>IFERROR(VLOOKUP(INDIRECT(ADDRESS(ROW(), COLUMN()-1)), 'Category Name'!$A:$B, 2, FALSE), "Please select the [category] first. After selecting, the full category path will be displayed here. Please do not modify the functions in the cells")</f>
        <v>0.0</v>
      </c>
    </row>
    <row r="3997">
      <c r="F3997" t="n">
        <f>IFERROR(VLOOKUP(INDIRECT(ADDRESS(ROW(), COLUMN()-1)), 'Category Name'!$A:$B, 2, FALSE), "Please select the [category] first. After selecting, the full category path will be displayed here. Please do not modify the functions in the cells")</f>
        <v>0.0</v>
      </c>
    </row>
    <row r="3998">
      <c r="F3998" t="n">
        <f>IFERROR(VLOOKUP(INDIRECT(ADDRESS(ROW(), COLUMN()-1)), 'Category Name'!$A:$B, 2, FALSE), "Please select the [category] first. After selecting, the full category path will be displayed here. Please do not modify the functions in the cells")</f>
        <v>0.0</v>
      </c>
    </row>
    <row r="3999">
      <c r="F3999" t="n">
        <f>IFERROR(VLOOKUP(INDIRECT(ADDRESS(ROW(), COLUMN()-1)), 'Category Name'!$A:$B, 2, FALSE), "Please select the [category] first. After selecting, the full category path will be displayed here. Please do not modify the functions in the cells")</f>
        <v>0.0</v>
      </c>
    </row>
    <row r="4000">
      <c r="F4000" t="n">
        <f>IFERROR(VLOOKUP(INDIRECT(ADDRESS(ROW(), COLUMN()-1)), 'Category Name'!$A:$B, 2, FALSE), "Please select the [category] first. After selecting, the full category path will be displayed here. Please do not modify the functions in the cells")</f>
        <v>0.0</v>
      </c>
    </row>
    <row r="4001">
      <c r="F4001" t="n">
        <f>IFERROR(VLOOKUP(INDIRECT(ADDRESS(ROW(), COLUMN()-1)), 'Category Name'!$A:$B, 2, FALSE), "Please select the [category] first. After selecting, the full category path will be displayed here. Please do not modify the functions in the cells")</f>
        <v>0.0</v>
      </c>
    </row>
    <row r="4002">
      <c r="F4002" t="n">
        <f>IFERROR(VLOOKUP(INDIRECT(ADDRESS(ROW(), COLUMN()-1)), 'Category Name'!$A:$B, 2, FALSE), "Please select the [category] first. After selecting, the full category path will be displayed here. Please do not modify the functions in the cells")</f>
        <v>0.0</v>
      </c>
    </row>
    <row r="4003">
      <c r="F4003" t="n">
        <f>IFERROR(VLOOKUP(INDIRECT(ADDRESS(ROW(), COLUMN()-1)), 'Category Name'!$A:$B, 2, FALSE), "Please select the [category] first. After selecting, the full category path will be displayed here. Please do not modify the functions in the cells")</f>
        <v>0.0</v>
      </c>
    </row>
    <row r="4004">
      <c r="F4004" t="n">
        <f>IFERROR(VLOOKUP(INDIRECT(ADDRESS(ROW(), COLUMN()-1)), 'Category Name'!$A:$B, 2, FALSE), "Please select the [category] first. After selecting, the full category path will be displayed here. Please do not modify the functions in the cells")</f>
        <v>0.0</v>
      </c>
    </row>
    <row r="4005">
      <c r="F4005" t="n">
        <f>IFERROR(VLOOKUP(INDIRECT(ADDRESS(ROW(), COLUMN()-1)), 'Category Name'!$A:$B, 2, FALSE), "Please select the [category] first. After selecting, the full category path will be displayed here. Please do not modify the functions in the cells")</f>
        <v>0.0</v>
      </c>
    </row>
    <row r="4006">
      <c r="F4006" t="n">
        <f>IFERROR(VLOOKUP(INDIRECT(ADDRESS(ROW(), COLUMN()-1)), 'Category Name'!$A:$B, 2, FALSE), "Please select the [category] first. After selecting, the full category path will be displayed here. Please do not modify the functions in the cells")</f>
        <v>0.0</v>
      </c>
    </row>
    <row r="4007">
      <c r="F4007" t="n">
        <f>IFERROR(VLOOKUP(INDIRECT(ADDRESS(ROW(), COLUMN()-1)), 'Category Name'!$A:$B, 2, FALSE), "Please select the [category] first. After selecting, the full category path will be displayed here. Please do not modify the functions in the cells")</f>
        <v>0.0</v>
      </c>
    </row>
    <row r="4008">
      <c r="F4008" t="n">
        <f>IFERROR(VLOOKUP(INDIRECT(ADDRESS(ROW(), COLUMN()-1)), 'Category Name'!$A:$B, 2, FALSE), "Please select the [category] first. After selecting, the full category path will be displayed here. Please do not modify the functions in the cells")</f>
        <v>0.0</v>
      </c>
    </row>
    <row r="4009">
      <c r="F4009" t="n">
        <f>IFERROR(VLOOKUP(INDIRECT(ADDRESS(ROW(), COLUMN()-1)), 'Category Name'!$A:$B, 2, FALSE), "Please select the [category] first. After selecting, the full category path will be displayed here. Please do not modify the functions in the cells")</f>
        <v>0.0</v>
      </c>
    </row>
    <row r="4010">
      <c r="F4010" t="n">
        <f>IFERROR(VLOOKUP(INDIRECT(ADDRESS(ROW(), COLUMN()-1)), 'Category Name'!$A:$B, 2, FALSE), "Please select the [category] first. After selecting, the full category path will be displayed here. Please do not modify the functions in the cells")</f>
        <v>0.0</v>
      </c>
    </row>
    <row r="4011">
      <c r="F4011" t="n">
        <f>IFERROR(VLOOKUP(INDIRECT(ADDRESS(ROW(), COLUMN()-1)), 'Category Name'!$A:$B, 2, FALSE), "Please select the [category] first. After selecting, the full category path will be displayed here. Please do not modify the functions in the cells")</f>
        <v>0.0</v>
      </c>
    </row>
    <row r="4012">
      <c r="F4012" t="n">
        <f>IFERROR(VLOOKUP(INDIRECT(ADDRESS(ROW(), COLUMN()-1)), 'Category Name'!$A:$B, 2, FALSE), "Please select the [category] first. After selecting, the full category path will be displayed here. Please do not modify the functions in the cells")</f>
        <v>0.0</v>
      </c>
    </row>
    <row r="4013">
      <c r="F4013" t="n">
        <f>IFERROR(VLOOKUP(INDIRECT(ADDRESS(ROW(), COLUMN()-1)), 'Category Name'!$A:$B, 2, FALSE), "Please select the [category] first. After selecting, the full category path will be displayed here. Please do not modify the functions in the cells")</f>
        <v>0.0</v>
      </c>
    </row>
    <row r="4014">
      <c r="F4014" t="n">
        <f>IFERROR(VLOOKUP(INDIRECT(ADDRESS(ROW(), COLUMN()-1)), 'Category Name'!$A:$B, 2, FALSE), "Please select the [category] first. After selecting, the full category path will be displayed here. Please do not modify the functions in the cells")</f>
        <v>0.0</v>
      </c>
    </row>
    <row r="4015">
      <c r="F4015" t="n">
        <f>IFERROR(VLOOKUP(INDIRECT(ADDRESS(ROW(), COLUMN()-1)), 'Category Name'!$A:$B, 2, FALSE), "Please select the [category] first. After selecting, the full category path will be displayed here. Please do not modify the functions in the cells")</f>
        <v>0.0</v>
      </c>
    </row>
    <row r="4016">
      <c r="F4016" t="n">
        <f>IFERROR(VLOOKUP(INDIRECT(ADDRESS(ROW(), COLUMN()-1)), 'Category Name'!$A:$B, 2, FALSE), "Please select the [category] first. After selecting, the full category path will be displayed here. Please do not modify the functions in the cells")</f>
        <v>0.0</v>
      </c>
    </row>
    <row r="4017">
      <c r="F4017" t="n">
        <f>IFERROR(VLOOKUP(INDIRECT(ADDRESS(ROW(), COLUMN()-1)), 'Category Name'!$A:$B, 2, FALSE), "Please select the [category] first. After selecting, the full category path will be displayed here. Please do not modify the functions in the cells")</f>
        <v>0.0</v>
      </c>
    </row>
    <row r="4018">
      <c r="F4018" t="n">
        <f>IFERROR(VLOOKUP(INDIRECT(ADDRESS(ROW(), COLUMN()-1)), 'Category Name'!$A:$B, 2, FALSE), "Please select the [category] first. After selecting, the full category path will be displayed here. Please do not modify the functions in the cells")</f>
        <v>0.0</v>
      </c>
    </row>
    <row r="4019">
      <c r="F4019" t="n">
        <f>IFERROR(VLOOKUP(INDIRECT(ADDRESS(ROW(), COLUMN()-1)), 'Category Name'!$A:$B, 2, FALSE), "Please select the [category] first. After selecting, the full category path will be displayed here. Please do not modify the functions in the cells")</f>
        <v>0.0</v>
      </c>
    </row>
    <row r="4020">
      <c r="F4020" t="n">
        <f>IFERROR(VLOOKUP(INDIRECT(ADDRESS(ROW(), COLUMN()-1)), 'Category Name'!$A:$B, 2, FALSE), "Please select the [category] first. After selecting, the full category path will be displayed here. Please do not modify the functions in the cells")</f>
        <v>0.0</v>
      </c>
    </row>
    <row r="4021">
      <c r="F4021" t="n">
        <f>IFERROR(VLOOKUP(INDIRECT(ADDRESS(ROW(), COLUMN()-1)), 'Category Name'!$A:$B, 2, FALSE), "Please select the [category] first. After selecting, the full category path will be displayed here. Please do not modify the functions in the cells")</f>
        <v>0.0</v>
      </c>
    </row>
    <row r="4022">
      <c r="F4022" t="n">
        <f>IFERROR(VLOOKUP(INDIRECT(ADDRESS(ROW(), COLUMN()-1)), 'Category Name'!$A:$B, 2, FALSE), "Please select the [category] first. After selecting, the full category path will be displayed here. Please do not modify the functions in the cells")</f>
        <v>0.0</v>
      </c>
    </row>
    <row r="4023">
      <c r="F4023" t="n">
        <f>IFERROR(VLOOKUP(INDIRECT(ADDRESS(ROW(), COLUMN()-1)), 'Category Name'!$A:$B, 2, FALSE), "Please select the [category] first. After selecting, the full category path will be displayed here. Please do not modify the functions in the cells")</f>
        <v>0.0</v>
      </c>
    </row>
    <row r="4024">
      <c r="F4024" t="n">
        <f>IFERROR(VLOOKUP(INDIRECT(ADDRESS(ROW(), COLUMN()-1)), 'Category Name'!$A:$B, 2, FALSE), "Please select the [category] first. After selecting, the full category path will be displayed here. Please do not modify the functions in the cells")</f>
        <v>0.0</v>
      </c>
    </row>
    <row r="4025">
      <c r="F4025" t="n">
        <f>IFERROR(VLOOKUP(INDIRECT(ADDRESS(ROW(), COLUMN()-1)), 'Category Name'!$A:$B, 2, FALSE), "Please select the [category] first. After selecting, the full category path will be displayed here. Please do not modify the functions in the cells")</f>
        <v>0.0</v>
      </c>
    </row>
    <row r="4026">
      <c r="F4026" t="n">
        <f>IFERROR(VLOOKUP(INDIRECT(ADDRESS(ROW(), COLUMN()-1)), 'Category Name'!$A:$B, 2, FALSE), "Please select the [category] first. After selecting, the full category path will be displayed here. Please do not modify the functions in the cells")</f>
        <v>0.0</v>
      </c>
    </row>
    <row r="4027">
      <c r="F4027" t="n">
        <f>IFERROR(VLOOKUP(INDIRECT(ADDRESS(ROW(), COLUMN()-1)), 'Category Name'!$A:$B, 2, FALSE), "Please select the [category] first. After selecting, the full category path will be displayed here. Please do not modify the functions in the cells")</f>
        <v>0.0</v>
      </c>
    </row>
    <row r="4028">
      <c r="F4028" t="n">
        <f>IFERROR(VLOOKUP(INDIRECT(ADDRESS(ROW(), COLUMN()-1)), 'Category Name'!$A:$B, 2, FALSE), "Please select the [category] first. After selecting, the full category path will be displayed here. Please do not modify the functions in the cells")</f>
        <v>0.0</v>
      </c>
    </row>
    <row r="4029">
      <c r="F4029" t="n">
        <f>IFERROR(VLOOKUP(INDIRECT(ADDRESS(ROW(), COLUMN()-1)), 'Category Name'!$A:$B, 2, FALSE), "Please select the [category] first. After selecting, the full category path will be displayed here. Please do not modify the functions in the cells")</f>
        <v>0.0</v>
      </c>
    </row>
    <row r="4030">
      <c r="F4030" t="n">
        <f>IFERROR(VLOOKUP(INDIRECT(ADDRESS(ROW(), COLUMN()-1)), 'Category Name'!$A:$B, 2, FALSE), "Please select the [category] first. After selecting, the full category path will be displayed here. Please do not modify the functions in the cells")</f>
        <v>0.0</v>
      </c>
    </row>
    <row r="4031">
      <c r="F4031" t="n">
        <f>IFERROR(VLOOKUP(INDIRECT(ADDRESS(ROW(), COLUMN()-1)), 'Category Name'!$A:$B, 2, FALSE), "Please select the [category] first. After selecting, the full category path will be displayed here. Please do not modify the functions in the cells")</f>
        <v>0.0</v>
      </c>
    </row>
    <row r="4032">
      <c r="F4032" t="n">
        <f>IFERROR(VLOOKUP(INDIRECT(ADDRESS(ROW(), COLUMN()-1)), 'Category Name'!$A:$B, 2, FALSE), "Please select the [category] first. After selecting, the full category path will be displayed here. Please do not modify the functions in the cells")</f>
        <v>0.0</v>
      </c>
    </row>
    <row r="4033">
      <c r="F4033" t="n">
        <f>IFERROR(VLOOKUP(INDIRECT(ADDRESS(ROW(), COLUMN()-1)), 'Category Name'!$A:$B, 2, FALSE), "Please select the [category] first. After selecting, the full category path will be displayed here. Please do not modify the functions in the cells")</f>
        <v>0.0</v>
      </c>
    </row>
    <row r="4034">
      <c r="F4034" t="n">
        <f>IFERROR(VLOOKUP(INDIRECT(ADDRESS(ROW(), COLUMN()-1)), 'Category Name'!$A:$B, 2, FALSE), "Please select the [category] first. After selecting, the full category path will be displayed here. Please do not modify the functions in the cells")</f>
        <v>0.0</v>
      </c>
    </row>
    <row r="4035">
      <c r="F4035" t="n">
        <f>IFERROR(VLOOKUP(INDIRECT(ADDRESS(ROW(), COLUMN()-1)), 'Category Name'!$A:$B, 2, FALSE), "Please select the [category] first. After selecting, the full category path will be displayed here. Please do not modify the functions in the cells")</f>
        <v>0.0</v>
      </c>
    </row>
    <row r="4036">
      <c r="F4036" t="n">
        <f>IFERROR(VLOOKUP(INDIRECT(ADDRESS(ROW(), COLUMN()-1)), 'Category Name'!$A:$B, 2, FALSE), "Please select the [category] first. After selecting, the full category path will be displayed here. Please do not modify the functions in the cells")</f>
        <v>0.0</v>
      </c>
    </row>
    <row r="4037">
      <c r="F4037" t="n">
        <f>IFERROR(VLOOKUP(INDIRECT(ADDRESS(ROW(), COLUMN()-1)), 'Category Name'!$A:$B, 2, FALSE), "Please select the [category] first. After selecting, the full category path will be displayed here. Please do not modify the functions in the cells")</f>
        <v>0.0</v>
      </c>
    </row>
    <row r="4038">
      <c r="F4038" t="n">
        <f>IFERROR(VLOOKUP(INDIRECT(ADDRESS(ROW(), COLUMN()-1)), 'Category Name'!$A:$B, 2, FALSE), "Please select the [category] first. After selecting, the full category path will be displayed here. Please do not modify the functions in the cells")</f>
        <v>0.0</v>
      </c>
    </row>
    <row r="4039">
      <c r="F4039" t="n">
        <f>IFERROR(VLOOKUP(INDIRECT(ADDRESS(ROW(), COLUMN()-1)), 'Category Name'!$A:$B, 2, FALSE), "Please select the [category] first. After selecting, the full category path will be displayed here. Please do not modify the functions in the cells")</f>
        <v>0.0</v>
      </c>
    </row>
    <row r="4040">
      <c r="F4040" t="n">
        <f>IFERROR(VLOOKUP(INDIRECT(ADDRESS(ROW(), COLUMN()-1)), 'Category Name'!$A:$B, 2, FALSE), "Please select the [category] first. After selecting, the full category path will be displayed here. Please do not modify the functions in the cells")</f>
        <v>0.0</v>
      </c>
    </row>
    <row r="4041">
      <c r="F4041" t="n">
        <f>IFERROR(VLOOKUP(INDIRECT(ADDRESS(ROW(), COLUMN()-1)), 'Category Name'!$A:$B, 2, FALSE), "Please select the [category] first. After selecting, the full category path will be displayed here. Please do not modify the functions in the cells")</f>
        <v>0.0</v>
      </c>
    </row>
    <row r="4042">
      <c r="F4042" t="n">
        <f>IFERROR(VLOOKUP(INDIRECT(ADDRESS(ROW(), COLUMN()-1)), 'Category Name'!$A:$B, 2, FALSE), "Please select the [category] first. After selecting, the full category path will be displayed here. Please do not modify the functions in the cells")</f>
        <v>0.0</v>
      </c>
    </row>
    <row r="4043">
      <c r="F4043" t="n">
        <f>IFERROR(VLOOKUP(INDIRECT(ADDRESS(ROW(), COLUMN()-1)), 'Category Name'!$A:$B, 2, FALSE), "Please select the [category] first. After selecting, the full category path will be displayed here. Please do not modify the functions in the cells")</f>
        <v>0.0</v>
      </c>
    </row>
    <row r="4044">
      <c r="F4044" t="n">
        <f>IFERROR(VLOOKUP(INDIRECT(ADDRESS(ROW(), COLUMN()-1)), 'Category Name'!$A:$B, 2, FALSE), "Please select the [category] first. After selecting, the full category path will be displayed here. Please do not modify the functions in the cells")</f>
        <v>0.0</v>
      </c>
    </row>
    <row r="4045">
      <c r="F4045" t="n">
        <f>IFERROR(VLOOKUP(INDIRECT(ADDRESS(ROW(), COLUMN()-1)), 'Category Name'!$A:$B, 2, FALSE), "Please select the [category] first. After selecting, the full category path will be displayed here. Please do not modify the functions in the cells")</f>
        <v>0.0</v>
      </c>
    </row>
    <row r="4046">
      <c r="F4046" t="n">
        <f>IFERROR(VLOOKUP(INDIRECT(ADDRESS(ROW(), COLUMN()-1)), 'Category Name'!$A:$B, 2, FALSE), "Please select the [category] first. After selecting, the full category path will be displayed here. Please do not modify the functions in the cells")</f>
        <v>0.0</v>
      </c>
    </row>
    <row r="4047">
      <c r="F4047" t="n">
        <f>IFERROR(VLOOKUP(INDIRECT(ADDRESS(ROW(), COLUMN()-1)), 'Category Name'!$A:$B, 2, FALSE), "Please select the [category] first. After selecting, the full category path will be displayed here. Please do not modify the functions in the cells")</f>
        <v>0.0</v>
      </c>
    </row>
    <row r="4048">
      <c r="F4048" t="n">
        <f>IFERROR(VLOOKUP(INDIRECT(ADDRESS(ROW(), COLUMN()-1)), 'Category Name'!$A:$B, 2, FALSE), "Please select the [category] first. After selecting, the full category path will be displayed here. Please do not modify the functions in the cells")</f>
        <v>0.0</v>
      </c>
    </row>
    <row r="4049">
      <c r="F4049" t="n">
        <f>IFERROR(VLOOKUP(INDIRECT(ADDRESS(ROW(), COLUMN()-1)), 'Category Name'!$A:$B, 2, FALSE), "Please select the [category] first. After selecting, the full category path will be displayed here. Please do not modify the functions in the cells")</f>
        <v>0.0</v>
      </c>
    </row>
    <row r="4050">
      <c r="F4050" t="n">
        <f>IFERROR(VLOOKUP(INDIRECT(ADDRESS(ROW(), COLUMN()-1)), 'Category Name'!$A:$B, 2, FALSE), "Please select the [category] first. After selecting, the full category path will be displayed here. Please do not modify the functions in the cells")</f>
        <v>0.0</v>
      </c>
    </row>
    <row r="4051">
      <c r="F4051" t="n">
        <f>IFERROR(VLOOKUP(INDIRECT(ADDRESS(ROW(), COLUMN()-1)), 'Category Name'!$A:$B, 2, FALSE), "Please select the [category] first. After selecting, the full category path will be displayed here. Please do not modify the functions in the cells")</f>
        <v>0.0</v>
      </c>
    </row>
    <row r="4052">
      <c r="F4052" t="n">
        <f>IFERROR(VLOOKUP(INDIRECT(ADDRESS(ROW(), COLUMN()-1)), 'Category Name'!$A:$B, 2, FALSE), "Please select the [category] first. After selecting, the full category path will be displayed here. Please do not modify the functions in the cells")</f>
        <v>0.0</v>
      </c>
    </row>
    <row r="4053">
      <c r="F4053" t="n">
        <f>IFERROR(VLOOKUP(INDIRECT(ADDRESS(ROW(), COLUMN()-1)), 'Category Name'!$A:$B, 2, FALSE), "Please select the [category] first. After selecting, the full category path will be displayed here. Please do not modify the functions in the cells")</f>
        <v>0.0</v>
      </c>
    </row>
    <row r="4054">
      <c r="F4054" t="n">
        <f>IFERROR(VLOOKUP(INDIRECT(ADDRESS(ROW(), COLUMN()-1)), 'Category Name'!$A:$B, 2, FALSE), "Please select the [category] first. After selecting, the full category path will be displayed here. Please do not modify the functions in the cells")</f>
        <v>0.0</v>
      </c>
    </row>
    <row r="4055">
      <c r="F4055" t="n">
        <f>IFERROR(VLOOKUP(INDIRECT(ADDRESS(ROW(), COLUMN()-1)), 'Category Name'!$A:$B, 2, FALSE), "Please select the [category] first. After selecting, the full category path will be displayed here. Please do not modify the functions in the cells")</f>
        <v>0.0</v>
      </c>
    </row>
    <row r="4056">
      <c r="F4056" t="n">
        <f>IFERROR(VLOOKUP(INDIRECT(ADDRESS(ROW(), COLUMN()-1)), 'Category Name'!$A:$B, 2, FALSE), "Please select the [category] first. After selecting, the full category path will be displayed here. Please do not modify the functions in the cells")</f>
        <v>0.0</v>
      </c>
    </row>
    <row r="4057">
      <c r="F4057" t="n">
        <f>IFERROR(VLOOKUP(INDIRECT(ADDRESS(ROW(), COLUMN()-1)), 'Category Name'!$A:$B, 2, FALSE), "Please select the [category] first. After selecting, the full category path will be displayed here. Please do not modify the functions in the cells")</f>
        <v>0.0</v>
      </c>
    </row>
    <row r="4058">
      <c r="F4058" t="n">
        <f>IFERROR(VLOOKUP(INDIRECT(ADDRESS(ROW(), COLUMN()-1)), 'Category Name'!$A:$B, 2, FALSE), "Please select the [category] first. After selecting, the full category path will be displayed here. Please do not modify the functions in the cells")</f>
        <v>0.0</v>
      </c>
    </row>
    <row r="4059">
      <c r="F4059" t="n">
        <f>IFERROR(VLOOKUP(INDIRECT(ADDRESS(ROW(), COLUMN()-1)), 'Category Name'!$A:$B, 2, FALSE), "Please select the [category] first. After selecting, the full category path will be displayed here. Please do not modify the functions in the cells")</f>
        <v>0.0</v>
      </c>
    </row>
    <row r="4060">
      <c r="F4060" t="n">
        <f>IFERROR(VLOOKUP(INDIRECT(ADDRESS(ROW(), COLUMN()-1)), 'Category Name'!$A:$B, 2, FALSE), "Please select the [category] first. After selecting, the full category path will be displayed here. Please do not modify the functions in the cells")</f>
        <v>0.0</v>
      </c>
    </row>
    <row r="4061">
      <c r="F4061" t="n">
        <f>IFERROR(VLOOKUP(INDIRECT(ADDRESS(ROW(), COLUMN()-1)), 'Category Name'!$A:$B, 2, FALSE), "Please select the [category] first. After selecting, the full category path will be displayed here. Please do not modify the functions in the cells")</f>
        <v>0.0</v>
      </c>
    </row>
    <row r="4062">
      <c r="F4062" t="n">
        <f>IFERROR(VLOOKUP(INDIRECT(ADDRESS(ROW(), COLUMN()-1)), 'Category Name'!$A:$B, 2, FALSE), "Please select the [category] first. After selecting, the full category path will be displayed here. Please do not modify the functions in the cells")</f>
        <v>0.0</v>
      </c>
    </row>
    <row r="4063">
      <c r="F4063" t="n">
        <f>IFERROR(VLOOKUP(INDIRECT(ADDRESS(ROW(), COLUMN()-1)), 'Category Name'!$A:$B, 2, FALSE), "Please select the [category] first. After selecting, the full category path will be displayed here. Please do not modify the functions in the cells")</f>
        <v>0.0</v>
      </c>
    </row>
    <row r="4064">
      <c r="F4064" t="n">
        <f>IFERROR(VLOOKUP(INDIRECT(ADDRESS(ROW(), COLUMN()-1)), 'Category Name'!$A:$B, 2, FALSE), "Please select the [category] first. After selecting, the full category path will be displayed here. Please do not modify the functions in the cells")</f>
        <v>0.0</v>
      </c>
    </row>
    <row r="4065">
      <c r="F4065" t="n">
        <f>IFERROR(VLOOKUP(INDIRECT(ADDRESS(ROW(), COLUMN()-1)), 'Category Name'!$A:$B, 2, FALSE), "Please select the [category] first. After selecting, the full category path will be displayed here. Please do not modify the functions in the cells")</f>
        <v>0.0</v>
      </c>
    </row>
    <row r="4066">
      <c r="F4066" t="n">
        <f>IFERROR(VLOOKUP(INDIRECT(ADDRESS(ROW(), COLUMN()-1)), 'Category Name'!$A:$B, 2, FALSE), "Please select the [category] first. After selecting, the full category path will be displayed here. Please do not modify the functions in the cells")</f>
        <v>0.0</v>
      </c>
    </row>
    <row r="4067">
      <c r="F4067" t="n">
        <f>IFERROR(VLOOKUP(INDIRECT(ADDRESS(ROW(), COLUMN()-1)), 'Category Name'!$A:$B, 2, FALSE), "Please select the [category] first. After selecting, the full category path will be displayed here. Please do not modify the functions in the cells")</f>
        <v>0.0</v>
      </c>
    </row>
    <row r="4068">
      <c r="F4068" t="n">
        <f>IFERROR(VLOOKUP(INDIRECT(ADDRESS(ROW(), COLUMN()-1)), 'Category Name'!$A:$B, 2, FALSE), "Please select the [category] first. After selecting, the full category path will be displayed here. Please do not modify the functions in the cells")</f>
        <v>0.0</v>
      </c>
    </row>
    <row r="4069">
      <c r="F4069" t="n">
        <f>IFERROR(VLOOKUP(INDIRECT(ADDRESS(ROW(), COLUMN()-1)), 'Category Name'!$A:$B, 2, FALSE), "Please select the [category] first. After selecting, the full category path will be displayed here. Please do not modify the functions in the cells")</f>
        <v>0.0</v>
      </c>
    </row>
    <row r="4070">
      <c r="F4070" t="n">
        <f>IFERROR(VLOOKUP(INDIRECT(ADDRESS(ROW(), COLUMN()-1)), 'Category Name'!$A:$B, 2, FALSE), "Please select the [category] first. After selecting, the full category path will be displayed here. Please do not modify the functions in the cells")</f>
        <v>0.0</v>
      </c>
    </row>
    <row r="4071">
      <c r="F4071" t="n">
        <f>IFERROR(VLOOKUP(INDIRECT(ADDRESS(ROW(), COLUMN()-1)), 'Category Name'!$A:$B, 2, FALSE), "Please select the [category] first. After selecting, the full category path will be displayed here. Please do not modify the functions in the cells")</f>
        <v>0.0</v>
      </c>
    </row>
    <row r="4072">
      <c r="F4072" t="n">
        <f>IFERROR(VLOOKUP(INDIRECT(ADDRESS(ROW(), COLUMN()-1)), 'Category Name'!$A:$B, 2, FALSE), "Please select the [category] first. After selecting, the full category path will be displayed here. Please do not modify the functions in the cells")</f>
        <v>0.0</v>
      </c>
    </row>
    <row r="4073">
      <c r="F4073" t="n">
        <f>IFERROR(VLOOKUP(INDIRECT(ADDRESS(ROW(), COLUMN()-1)), 'Category Name'!$A:$B, 2, FALSE), "Please select the [category] first. After selecting, the full category path will be displayed here. Please do not modify the functions in the cells")</f>
        <v>0.0</v>
      </c>
    </row>
    <row r="4074">
      <c r="F4074" t="n">
        <f>IFERROR(VLOOKUP(INDIRECT(ADDRESS(ROW(), COLUMN()-1)), 'Category Name'!$A:$B, 2, FALSE), "Please select the [category] first. After selecting, the full category path will be displayed here. Please do not modify the functions in the cells")</f>
        <v>0.0</v>
      </c>
    </row>
    <row r="4075">
      <c r="F4075" t="n">
        <f>IFERROR(VLOOKUP(INDIRECT(ADDRESS(ROW(), COLUMN()-1)), 'Category Name'!$A:$B, 2, FALSE), "Please select the [category] first. After selecting, the full category path will be displayed here. Please do not modify the functions in the cells")</f>
        <v>0.0</v>
      </c>
    </row>
    <row r="4076">
      <c r="F4076" t="n">
        <f>IFERROR(VLOOKUP(INDIRECT(ADDRESS(ROW(), COLUMN()-1)), 'Category Name'!$A:$B, 2, FALSE), "Please select the [category] first. After selecting, the full category path will be displayed here. Please do not modify the functions in the cells")</f>
        <v>0.0</v>
      </c>
    </row>
    <row r="4077">
      <c r="F4077" t="n">
        <f>IFERROR(VLOOKUP(INDIRECT(ADDRESS(ROW(), COLUMN()-1)), 'Category Name'!$A:$B, 2, FALSE), "Please select the [category] first. After selecting, the full category path will be displayed here. Please do not modify the functions in the cells")</f>
        <v>0.0</v>
      </c>
    </row>
    <row r="4078">
      <c r="F4078" t="n">
        <f>IFERROR(VLOOKUP(INDIRECT(ADDRESS(ROW(), COLUMN()-1)), 'Category Name'!$A:$B, 2, FALSE), "Please select the [category] first. After selecting, the full category path will be displayed here. Please do not modify the functions in the cells")</f>
        <v>0.0</v>
      </c>
    </row>
    <row r="4079">
      <c r="F4079" t="n">
        <f>IFERROR(VLOOKUP(INDIRECT(ADDRESS(ROW(), COLUMN()-1)), 'Category Name'!$A:$B, 2, FALSE), "Please select the [category] first. After selecting, the full category path will be displayed here. Please do not modify the functions in the cells")</f>
        <v>0.0</v>
      </c>
    </row>
    <row r="4080">
      <c r="F4080" t="n">
        <f>IFERROR(VLOOKUP(INDIRECT(ADDRESS(ROW(), COLUMN()-1)), 'Category Name'!$A:$B, 2, FALSE), "Please select the [category] first. After selecting, the full category path will be displayed here. Please do not modify the functions in the cells")</f>
        <v>0.0</v>
      </c>
    </row>
    <row r="4081">
      <c r="F4081" t="n">
        <f>IFERROR(VLOOKUP(INDIRECT(ADDRESS(ROW(), COLUMN()-1)), 'Category Name'!$A:$B, 2, FALSE), "Please select the [category] first. After selecting, the full category path will be displayed here. Please do not modify the functions in the cells")</f>
        <v>0.0</v>
      </c>
    </row>
    <row r="4082">
      <c r="F4082" t="n">
        <f>IFERROR(VLOOKUP(INDIRECT(ADDRESS(ROW(), COLUMN()-1)), 'Category Name'!$A:$B, 2, FALSE), "Please select the [category] first. After selecting, the full category path will be displayed here. Please do not modify the functions in the cells")</f>
        <v>0.0</v>
      </c>
    </row>
    <row r="4083">
      <c r="F4083" t="n">
        <f>IFERROR(VLOOKUP(INDIRECT(ADDRESS(ROW(), COLUMN()-1)), 'Category Name'!$A:$B, 2, FALSE), "Please select the [category] first. After selecting, the full category path will be displayed here. Please do not modify the functions in the cells")</f>
        <v>0.0</v>
      </c>
    </row>
    <row r="4084">
      <c r="F4084" t="n">
        <f>IFERROR(VLOOKUP(INDIRECT(ADDRESS(ROW(), COLUMN()-1)), 'Category Name'!$A:$B, 2, FALSE), "Please select the [category] first. After selecting, the full category path will be displayed here. Please do not modify the functions in the cells")</f>
        <v>0.0</v>
      </c>
    </row>
    <row r="4085">
      <c r="F4085" t="n">
        <f>IFERROR(VLOOKUP(INDIRECT(ADDRESS(ROW(), COLUMN()-1)), 'Category Name'!$A:$B, 2, FALSE), "Please select the [category] first. After selecting, the full category path will be displayed here. Please do not modify the functions in the cells")</f>
        <v>0.0</v>
      </c>
    </row>
    <row r="4086">
      <c r="F4086" t="n">
        <f>IFERROR(VLOOKUP(INDIRECT(ADDRESS(ROW(), COLUMN()-1)), 'Category Name'!$A:$B, 2, FALSE), "Please select the [category] first. After selecting, the full category path will be displayed here. Please do not modify the functions in the cells")</f>
        <v>0.0</v>
      </c>
    </row>
    <row r="4087">
      <c r="F4087" t="n">
        <f>IFERROR(VLOOKUP(INDIRECT(ADDRESS(ROW(), COLUMN()-1)), 'Category Name'!$A:$B, 2, FALSE), "Please select the [category] first. After selecting, the full category path will be displayed here. Please do not modify the functions in the cells")</f>
        <v>0.0</v>
      </c>
    </row>
    <row r="4088">
      <c r="F4088" t="n">
        <f>IFERROR(VLOOKUP(INDIRECT(ADDRESS(ROW(), COLUMN()-1)), 'Category Name'!$A:$B, 2, FALSE), "Please select the [category] first. After selecting, the full category path will be displayed here. Please do not modify the functions in the cells")</f>
        <v>0.0</v>
      </c>
    </row>
    <row r="4089">
      <c r="F4089" t="n">
        <f>IFERROR(VLOOKUP(INDIRECT(ADDRESS(ROW(), COLUMN()-1)), 'Category Name'!$A:$B, 2, FALSE), "Please select the [category] first. After selecting, the full category path will be displayed here. Please do not modify the functions in the cells")</f>
        <v>0.0</v>
      </c>
    </row>
    <row r="4090">
      <c r="F4090" t="n">
        <f>IFERROR(VLOOKUP(INDIRECT(ADDRESS(ROW(), COLUMN()-1)), 'Category Name'!$A:$B, 2, FALSE), "Please select the [category] first. After selecting, the full category path will be displayed here. Please do not modify the functions in the cells")</f>
        <v>0.0</v>
      </c>
    </row>
    <row r="4091">
      <c r="F4091" t="n">
        <f>IFERROR(VLOOKUP(INDIRECT(ADDRESS(ROW(), COLUMN()-1)), 'Category Name'!$A:$B, 2, FALSE), "Please select the [category] first. After selecting, the full category path will be displayed here. Please do not modify the functions in the cells")</f>
        <v>0.0</v>
      </c>
    </row>
    <row r="4092">
      <c r="F4092" t="n">
        <f>IFERROR(VLOOKUP(INDIRECT(ADDRESS(ROW(), COLUMN()-1)), 'Category Name'!$A:$B, 2, FALSE), "Please select the [category] first. After selecting, the full category path will be displayed here. Please do not modify the functions in the cells")</f>
        <v>0.0</v>
      </c>
    </row>
    <row r="4093">
      <c r="F4093" t="n">
        <f>IFERROR(VLOOKUP(INDIRECT(ADDRESS(ROW(), COLUMN()-1)), 'Category Name'!$A:$B, 2, FALSE), "Please select the [category] first. After selecting, the full category path will be displayed here. Please do not modify the functions in the cells")</f>
        <v>0.0</v>
      </c>
    </row>
    <row r="4094">
      <c r="F4094" t="n">
        <f>IFERROR(VLOOKUP(INDIRECT(ADDRESS(ROW(), COLUMN()-1)), 'Category Name'!$A:$B, 2, FALSE), "Please select the [category] first. After selecting, the full category path will be displayed here. Please do not modify the functions in the cells")</f>
        <v>0.0</v>
      </c>
    </row>
    <row r="4095">
      <c r="F4095" t="n">
        <f>IFERROR(VLOOKUP(INDIRECT(ADDRESS(ROW(), COLUMN()-1)), 'Category Name'!$A:$B, 2, FALSE), "Please select the [category] first. After selecting, the full category path will be displayed here. Please do not modify the functions in the cells")</f>
        <v>0.0</v>
      </c>
    </row>
    <row r="4096">
      <c r="F4096" t="n">
        <f>IFERROR(VLOOKUP(INDIRECT(ADDRESS(ROW(), COLUMN()-1)), 'Category Name'!$A:$B, 2, FALSE), "Please select the [category] first. After selecting, the full category path will be displayed here. Please do not modify the functions in the cells")</f>
        <v>0.0</v>
      </c>
    </row>
    <row r="4097">
      <c r="F4097" t="n">
        <f>IFERROR(VLOOKUP(INDIRECT(ADDRESS(ROW(), COLUMN()-1)), 'Category Name'!$A:$B, 2, FALSE), "Please select the [category] first. After selecting, the full category path will be displayed here. Please do not modify the functions in the cells")</f>
        <v>0.0</v>
      </c>
    </row>
    <row r="4098">
      <c r="F4098" t="n">
        <f>IFERROR(VLOOKUP(INDIRECT(ADDRESS(ROW(), COLUMN()-1)), 'Category Name'!$A:$B, 2, FALSE), "Please select the [category] first. After selecting, the full category path will be displayed here. Please do not modify the functions in the cells")</f>
        <v>0.0</v>
      </c>
    </row>
    <row r="4099">
      <c r="F4099" t="n">
        <f>IFERROR(VLOOKUP(INDIRECT(ADDRESS(ROW(), COLUMN()-1)), 'Category Name'!$A:$B, 2, FALSE), "Please select the [category] first. After selecting, the full category path will be displayed here. Please do not modify the functions in the cells")</f>
        <v>0.0</v>
      </c>
    </row>
    <row r="4100">
      <c r="F4100" t="n">
        <f>IFERROR(VLOOKUP(INDIRECT(ADDRESS(ROW(), COLUMN()-1)), 'Category Name'!$A:$B, 2, FALSE), "Please select the [category] first. After selecting, the full category path will be displayed here. Please do not modify the functions in the cells")</f>
        <v>0.0</v>
      </c>
    </row>
    <row r="4101">
      <c r="F4101" t="n">
        <f>IFERROR(VLOOKUP(INDIRECT(ADDRESS(ROW(), COLUMN()-1)), 'Category Name'!$A:$B, 2, FALSE), "Please select the [category] first. After selecting, the full category path will be displayed here. Please do not modify the functions in the cells")</f>
        <v>0.0</v>
      </c>
    </row>
    <row r="4102">
      <c r="F4102" t="n">
        <f>IFERROR(VLOOKUP(INDIRECT(ADDRESS(ROW(), COLUMN()-1)), 'Category Name'!$A:$B, 2, FALSE), "Please select the [category] first. After selecting, the full category path will be displayed here. Please do not modify the functions in the cells")</f>
        <v>0.0</v>
      </c>
    </row>
    <row r="4103">
      <c r="F4103" t="n">
        <f>IFERROR(VLOOKUP(INDIRECT(ADDRESS(ROW(), COLUMN()-1)), 'Category Name'!$A:$B, 2, FALSE), "Please select the [category] first. After selecting, the full category path will be displayed here. Please do not modify the functions in the cells")</f>
        <v>0.0</v>
      </c>
    </row>
    <row r="4104">
      <c r="F4104" t="n">
        <f>IFERROR(VLOOKUP(INDIRECT(ADDRESS(ROW(), COLUMN()-1)), 'Category Name'!$A:$B, 2, FALSE), "Please select the [category] first. After selecting, the full category path will be displayed here. Please do not modify the functions in the cells")</f>
        <v>0.0</v>
      </c>
    </row>
    <row r="4105">
      <c r="F4105" t="n">
        <f>IFERROR(VLOOKUP(INDIRECT(ADDRESS(ROW(), COLUMN()-1)), 'Category Name'!$A:$B, 2, FALSE), "Please select the [category] first. After selecting, the full category path will be displayed here. Please do not modify the functions in the cells")</f>
        <v>0.0</v>
      </c>
    </row>
    <row r="4106">
      <c r="F4106" t="n">
        <f>IFERROR(VLOOKUP(INDIRECT(ADDRESS(ROW(), COLUMN()-1)), 'Category Name'!$A:$B, 2, FALSE), "Please select the [category] first. After selecting, the full category path will be displayed here. Please do not modify the functions in the cells")</f>
        <v>0.0</v>
      </c>
    </row>
    <row r="4107">
      <c r="F4107" t="n">
        <f>IFERROR(VLOOKUP(INDIRECT(ADDRESS(ROW(), COLUMN()-1)), 'Category Name'!$A:$B, 2, FALSE), "Please select the [category] first. After selecting, the full category path will be displayed here. Please do not modify the functions in the cells")</f>
        <v>0.0</v>
      </c>
    </row>
    <row r="4108">
      <c r="F4108" t="n">
        <f>IFERROR(VLOOKUP(INDIRECT(ADDRESS(ROW(), COLUMN()-1)), 'Category Name'!$A:$B, 2, FALSE), "Please select the [category] first. After selecting, the full category path will be displayed here. Please do not modify the functions in the cells")</f>
        <v>0.0</v>
      </c>
    </row>
    <row r="4109">
      <c r="F4109" t="n">
        <f>IFERROR(VLOOKUP(INDIRECT(ADDRESS(ROW(), COLUMN()-1)), 'Category Name'!$A:$B, 2, FALSE), "Please select the [category] first. After selecting, the full category path will be displayed here. Please do not modify the functions in the cells")</f>
        <v>0.0</v>
      </c>
    </row>
    <row r="4110">
      <c r="F4110" t="n">
        <f>IFERROR(VLOOKUP(INDIRECT(ADDRESS(ROW(), COLUMN()-1)), 'Category Name'!$A:$B, 2, FALSE), "Please select the [category] first. After selecting, the full category path will be displayed here. Please do not modify the functions in the cells")</f>
        <v>0.0</v>
      </c>
    </row>
    <row r="4111">
      <c r="F4111" t="n">
        <f>IFERROR(VLOOKUP(INDIRECT(ADDRESS(ROW(), COLUMN()-1)), 'Category Name'!$A:$B, 2, FALSE), "Please select the [category] first. After selecting, the full category path will be displayed here. Please do not modify the functions in the cells")</f>
        <v>0.0</v>
      </c>
    </row>
    <row r="4112">
      <c r="F4112" t="n">
        <f>IFERROR(VLOOKUP(INDIRECT(ADDRESS(ROW(), COLUMN()-1)), 'Category Name'!$A:$B, 2, FALSE), "Please select the [category] first. After selecting, the full category path will be displayed here. Please do not modify the functions in the cells")</f>
        <v>0.0</v>
      </c>
    </row>
    <row r="4113">
      <c r="F4113" t="n">
        <f>IFERROR(VLOOKUP(INDIRECT(ADDRESS(ROW(), COLUMN()-1)), 'Category Name'!$A:$B, 2, FALSE), "Please select the [category] first. After selecting, the full category path will be displayed here. Please do not modify the functions in the cells")</f>
        <v>0.0</v>
      </c>
    </row>
    <row r="4114">
      <c r="F4114" t="n">
        <f>IFERROR(VLOOKUP(INDIRECT(ADDRESS(ROW(), COLUMN()-1)), 'Category Name'!$A:$B, 2, FALSE), "Please select the [category] first. After selecting, the full category path will be displayed here. Please do not modify the functions in the cells")</f>
        <v>0.0</v>
      </c>
    </row>
    <row r="4115">
      <c r="F4115" t="n">
        <f>IFERROR(VLOOKUP(INDIRECT(ADDRESS(ROW(), COLUMN()-1)), 'Category Name'!$A:$B, 2, FALSE), "Please select the [category] first. After selecting, the full category path will be displayed here. Please do not modify the functions in the cells")</f>
        <v>0.0</v>
      </c>
    </row>
    <row r="4116">
      <c r="F4116" t="n">
        <f>IFERROR(VLOOKUP(INDIRECT(ADDRESS(ROW(), COLUMN()-1)), 'Category Name'!$A:$B, 2, FALSE), "Please select the [category] first. After selecting, the full category path will be displayed here. Please do not modify the functions in the cells")</f>
        <v>0.0</v>
      </c>
    </row>
    <row r="4117">
      <c r="F4117" t="n">
        <f>IFERROR(VLOOKUP(INDIRECT(ADDRESS(ROW(), COLUMN()-1)), 'Category Name'!$A:$B, 2, FALSE), "Please select the [category] first. After selecting, the full category path will be displayed here. Please do not modify the functions in the cells")</f>
        <v>0.0</v>
      </c>
    </row>
    <row r="4118">
      <c r="F4118" t="n">
        <f>IFERROR(VLOOKUP(INDIRECT(ADDRESS(ROW(), COLUMN()-1)), 'Category Name'!$A:$B, 2, FALSE), "Please select the [category] first. After selecting, the full category path will be displayed here. Please do not modify the functions in the cells")</f>
        <v>0.0</v>
      </c>
    </row>
    <row r="4119">
      <c r="F4119" t="n">
        <f>IFERROR(VLOOKUP(INDIRECT(ADDRESS(ROW(), COLUMN()-1)), 'Category Name'!$A:$B, 2, FALSE), "Please select the [category] first. After selecting, the full category path will be displayed here. Please do not modify the functions in the cells")</f>
        <v>0.0</v>
      </c>
    </row>
    <row r="4120">
      <c r="F4120" t="n">
        <f>IFERROR(VLOOKUP(INDIRECT(ADDRESS(ROW(), COLUMN()-1)), 'Category Name'!$A:$B, 2, FALSE), "Please select the [category] first. After selecting, the full category path will be displayed here. Please do not modify the functions in the cells")</f>
        <v>0.0</v>
      </c>
    </row>
    <row r="4121">
      <c r="F4121" t="n">
        <f>IFERROR(VLOOKUP(INDIRECT(ADDRESS(ROW(), COLUMN()-1)), 'Category Name'!$A:$B, 2, FALSE), "Please select the [category] first. After selecting, the full category path will be displayed here. Please do not modify the functions in the cells")</f>
        <v>0.0</v>
      </c>
    </row>
    <row r="4122">
      <c r="F4122" t="n">
        <f>IFERROR(VLOOKUP(INDIRECT(ADDRESS(ROW(), COLUMN()-1)), 'Category Name'!$A:$B, 2, FALSE), "Please select the [category] first. After selecting, the full category path will be displayed here. Please do not modify the functions in the cells")</f>
        <v>0.0</v>
      </c>
    </row>
    <row r="4123">
      <c r="F4123" t="n">
        <f>IFERROR(VLOOKUP(INDIRECT(ADDRESS(ROW(), COLUMN()-1)), 'Category Name'!$A:$B, 2, FALSE), "Please select the [category] first. After selecting, the full category path will be displayed here. Please do not modify the functions in the cells")</f>
        <v>0.0</v>
      </c>
    </row>
    <row r="4124">
      <c r="F4124" t="n">
        <f>IFERROR(VLOOKUP(INDIRECT(ADDRESS(ROW(), COLUMN()-1)), 'Category Name'!$A:$B, 2, FALSE), "Please select the [category] first. After selecting, the full category path will be displayed here. Please do not modify the functions in the cells")</f>
        <v>0.0</v>
      </c>
    </row>
    <row r="4125">
      <c r="F4125" t="n">
        <f>IFERROR(VLOOKUP(INDIRECT(ADDRESS(ROW(), COLUMN()-1)), 'Category Name'!$A:$B, 2, FALSE), "Please select the [category] first. After selecting, the full category path will be displayed here. Please do not modify the functions in the cells")</f>
        <v>0.0</v>
      </c>
    </row>
    <row r="4126">
      <c r="F4126" t="n">
        <f>IFERROR(VLOOKUP(INDIRECT(ADDRESS(ROW(), COLUMN()-1)), 'Category Name'!$A:$B, 2, FALSE), "Please select the [category] first. After selecting, the full category path will be displayed here. Please do not modify the functions in the cells")</f>
        <v>0.0</v>
      </c>
    </row>
    <row r="4127">
      <c r="F4127" t="n">
        <f>IFERROR(VLOOKUP(INDIRECT(ADDRESS(ROW(), COLUMN()-1)), 'Category Name'!$A:$B, 2, FALSE), "Please select the [category] first. After selecting, the full category path will be displayed here. Please do not modify the functions in the cells")</f>
        <v>0.0</v>
      </c>
    </row>
    <row r="4128">
      <c r="F4128" t="n">
        <f>IFERROR(VLOOKUP(INDIRECT(ADDRESS(ROW(), COLUMN()-1)), 'Category Name'!$A:$B, 2, FALSE), "Please select the [category] first. After selecting, the full category path will be displayed here. Please do not modify the functions in the cells")</f>
        <v>0.0</v>
      </c>
    </row>
    <row r="4129">
      <c r="F4129" t="n">
        <f>IFERROR(VLOOKUP(INDIRECT(ADDRESS(ROW(), COLUMN()-1)), 'Category Name'!$A:$B, 2, FALSE), "Please select the [category] first. After selecting, the full category path will be displayed here. Please do not modify the functions in the cells")</f>
        <v>0.0</v>
      </c>
    </row>
    <row r="4130">
      <c r="F4130" t="n">
        <f>IFERROR(VLOOKUP(INDIRECT(ADDRESS(ROW(), COLUMN()-1)), 'Category Name'!$A:$B, 2, FALSE), "Please select the [category] first. After selecting, the full category path will be displayed here. Please do not modify the functions in the cells")</f>
        <v>0.0</v>
      </c>
    </row>
    <row r="4131">
      <c r="F4131" t="n">
        <f>IFERROR(VLOOKUP(INDIRECT(ADDRESS(ROW(), COLUMN()-1)), 'Category Name'!$A:$B, 2, FALSE), "Please select the [category] first. After selecting, the full category path will be displayed here. Please do not modify the functions in the cells")</f>
        <v>0.0</v>
      </c>
    </row>
    <row r="4132">
      <c r="F4132" t="n">
        <f>IFERROR(VLOOKUP(INDIRECT(ADDRESS(ROW(), COLUMN()-1)), 'Category Name'!$A:$B, 2, FALSE), "Please select the [category] first. After selecting, the full category path will be displayed here. Please do not modify the functions in the cells")</f>
        <v>0.0</v>
      </c>
    </row>
    <row r="4133">
      <c r="F4133" t="n">
        <f>IFERROR(VLOOKUP(INDIRECT(ADDRESS(ROW(), COLUMN()-1)), 'Category Name'!$A:$B, 2, FALSE), "Please select the [category] first. After selecting, the full category path will be displayed here. Please do not modify the functions in the cells")</f>
        <v>0.0</v>
      </c>
    </row>
    <row r="4134">
      <c r="F4134" t="n">
        <f>IFERROR(VLOOKUP(INDIRECT(ADDRESS(ROW(), COLUMN()-1)), 'Category Name'!$A:$B, 2, FALSE), "Please select the [category] first. After selecting, the full category path will be displayed here. Please do not modify the functions in the cells")</f>
        <v>0.0</v>
      </c>
    </row>
    <row r="4135">
      <c r="F4135" t="n">
        <f>IFERROR(VLOOKUP(INDIRECT(ADDRESS(ROW(), COLUMN()-1)), 'Category Name'!$A:$B, 2, FALSE), "Please select the [category] first. After selecting, the full category path will be displayed here. Please do not modify the functions in the cells")</f>
        <v>0.0</v>
      </c>
    </row>
    <row r="4136">
      <c r="F4136" t="n">
        <f>IFERROR(VLOOKUP(INDIRECT(ADDRESS(ROW(), COLUMN()-1)), 'Category Name'!$A:$B, 2, FALSE), "Please select the [category] first. After selecting, the full category path will be displayed here. Please do not modify the functions in the cells")</f>
        <v>0.0</v>
      </c>
    </row>
    <row r="4137">
      <c r="F4137" t="n">
        <f>IFERROR(VLOOKUP(INDIRECT(ADDRESS(ROW(), COLUMN()-1)), 'Category Name'!$A:$B, 2, FALSE), "Please select the [category] first. After selecting, the full category path will be displayed here. Please do not modify the functions in the cells")</f>
        <v>0.0</v>
      </c>
    </row>
    <row r="4138">
      <c r="F4138" t="n">
        <f>IFERROR(VLOOKUP(INDIRECT(ADDRESS(ROW(), COLUMN()-1)), 'Category Name'!$A:$B, 2, FALSE), "Please select the [category] first. After selecting, the full category path will be displayed here. Please do not modify the functions in the cells")</f>
        <v>0.0</v>
      </c>
    </row>
    <row r="4139">
      <c r="F4139" t="n">
        <f>IFERROR(VLOOKUP(INDIRECT(ADDRESS(ROW(), COLUMN()-1)), 'Category Name'!$A:$B, 2, FALSE), "Please select the [category] first. After selecting, the full category path will be displayed here. Please do not modify the functions in the cells")</f>
        <v>0.0</v>
      </c>
    </row>
    <row r="4140">
      <c r="F4140" t="n">
        <f>IFERROR(VLOOKUP(INDIRECT(ADDRESS(ROW(), COLUMN()-1)), 'Category Name'!$A:$B, 2, FALSE), "Please select the [category] first. After selecting, the full category path will be displayed here. Please do not modify the functions in the cells")</f>
        <v>0.0</v>
      </c>
    </row>
    <row r="4141">
      <c r="F4141" t="n">
        <f>IFERROR(VLOOKUP(INDIRECT(ADDRESS(ROW(), COLUMN()-1)), 'Category Name'!$A:$B, 2, FALSE), "Please select the [category] first. After selecting, the full category path will be displayed here. Please do not modify the functions in the cells")</f>
        <v>0.0</v>
      </c>
    </row>
    <row r="4142">
      <c r="F4142" t="n">
        <f>IFERROR(VLOOKUP(INDIRECT(ADDRESS(ROW(), COLUMN()-1)), 'Category Name'!$A:$B, 2, FALSE), "Please select the [category] first. After selecting, the full category path will be displayed here. Please do not modify the functions in the cells")</f>
        <v>0.0</v>
      </c>
    </row>
    <row r="4143">
      <c r="F4143" t="n">
        <f>IFERROR(VLOOKUP(INDIRECT(ADDRESS(ROW(), COLUMN()-1)), 'Category Name'!$A:$B, 2, FALSE), "Please select the [category] first. After selecting, the full category path will be displayed here. Please do not modify the functions in the cells")</f>
        <v>0.0</v>
      </c>
    </row>
    <row r="4144">
      <c r="F4144" t="n">
        <f>IFERROR(VLOOKUP(INDIRECT(ADDRESS(ROW(), COLUMN()-1)), 'Category Name'!$A:$B, 2, FALSE), "Please select the [category] first. After selecting, the full category path will be displayed here. Please do not modify the functions in the cells")</f>
        <v>0.0</v>
      </c>
    </row>
    <row r="4145">
      <c r="F4145" t="n">
        <f>IFERROR(VLOOKUP(INDIRECT(ADDRESS(ROW(), COLUMN()-1)), 'Category Name'!$A:$B, 2, FALSE), "Please select the [category] first. After selecting, the full category path will be displayed here. Please do not modify the functions in the cells")</f>
        <v>0.0</v>
      </c>
    </row>
    <row r="4146">
      <c r="F4146" t="n">
        <f>IFERROR(VLOOKUP(INDIRECT(ADDRESS(ROW(), COLUMN()-1)), 'Category Name'!$A:$B, 2, FALSE), "Please select the [category] first. After selecting, the full category path will be displayed here. Please do not modify the functions in the cells")</f>
        <v>0.0</v>
      </c>
    </row>
    <row r="4147">
      <c r="F4147" t="n">
        <f>IFERROR(VLOOKUP(INDIRECT(ADDRESS(ROW(), COLUMN()-1)), 'Category Name'!$A:$B, 2, FALSE), "Please select the [category] first. After selecting, the full category path will be displayed here. Please do not modify the functions in the cells")</f>
        <v>0.0</v>
      </c>
    </row>
    <row r="4148">
      <c r="F4148" t="n">
        <f>IFERROR(VLOOKUP(INDIRECT(ADDRESS(ROW(), COLUMN()-1)), 'Category Name'!$A:$B, 2, FALSE), "Please select the [category] first. After selecting, the full category path will be displayed here. Please do not modify the functions in the cells")</f>
        <v>0.0</v>
      </c>
    </row>
    <row r="4149">
      <c r="F4149" t="n">
        <f>IFERROR(VLOOKUP(INDIRECT(ADDRESS(ROW(), COLUMN()-1)), 'Category Name'!$A:$B, 2, FALSE), "Please select the [category] first. After selecting, the full category path will be displayed here. Please do not modify the functions in the cells")</f>
        <v>0.0</v>
      </c>
    </row>
    <row r="4150">
      <c r="F4150" t="n">
        <f>IFERROR(VLOOKUP(INDIRECT(ADDRESS(ROW(), COLUMN()-1)), 'Category Name'!$A:$B, 2, FALSE), "Please select the [category] first. After selecting, the full category path will be displayed here. Please do not modify the functions in the cells")</f>
        <v>0.0</v>
      </c>
    </row>
    <row r="4151">
      <c r="F4151" t="n">
        <f>IFERROR(VLOOKUP(INDIRECT(ADDRESS(ROW(), COLUMN()-1)), 'Category Name'!$A:$B, 2, FALSE), "Please select the [category] first. After selecting, the full category path will be displayed here. Please do not modify the functions in the cells")</f>
        <v>0.0</v>
      </c>
    </row>
    <row r="4152">
      <c r="F4152" t="n">
        <f>IFERROR(VLOOKUP(INDIRECT(ADDRESS(ROW(), COLUMN()-1)), 'Category Name'!$A:$B, 2, FALSE), "Please select the [category] first. After selecting, the full category path will be displayed here. Please do not modify the functions in the cells")</f>
        <v>0.0</v>
      </c>
    </row>
    <row r="4153">
      <c r="F4153" t="n">
        <f>IFERROR(VLOOKUP(INDIRECT(ADDRESS(ROW(), COLUMN()-1)), 'Category Name'!$A:$B, 2, FALSE), "Please select the [category] first. After selecting, the full category path will be displayed here. Please do not modify the functions in the cells")</f>
        <v>0.0</v>
      </c>
    </row>
    <row r="4154">
      <c r="F4154" t="n">
        <f>IFERROR(VLOOKUP(INDIRECT(ADDRESS(ROW(), COLUMN()-1)), 'Category Name'!$A:$B, 2, FALSE), "Please select the [category] first. After selecting, the full category path will be displayed here. Please do not modify the functions in the cells")</f>
        <v>0.0</v>
      </c>
    </row>
    <row r="4155">
      <c r="F4155" t="n">
        <f>IFERROR(VLOOKUP(INDIRECT(ADDRESS(ROW(), COLUMN()-1)), 'Category Name'!$A:$B, 2, FALSE), "Please select the [category] first. After selecting, the full category path will be displayed here. Please do not modify the functions in the cells")</f>
        <v>0.0</v>
      </c>
    </row>
    <row r="4156">
      <c r="F4156" t="n">
        <f>IFERROR(VLOOKUP(INDIRECT(ADDRESS(ROW(), COLUMN()-1)), 'Category Name'!$A:$B, 2, FALSE), "Please select the [category] first. After selecting, the full category path will be displayed here. Please do not modify the functions in the cells")</f>
        <v>0.0</v>
      </c>
    </row>
    <row r="4157">
      <c r="F4157" t="n">
        <f>IFERROR(VLOOKUP(INDIRECT(ADDRESS(ROW(), COLUMN()-1)), 'Category Name'!$A:$B, 2, FALSE), "Please select the [category] first. After selecting, the full category path will be displayed here. Please do not modify the functions in the cells")</f>
        <v>0.0</v>
      </c>
    </row>
    <row r="4158">
      <c r="F4158" t="n">
        <f>IFERROR(VLOOKUP(INDIRECT(ADDRESS(ROW(), COLUMN()-1)), 'Category Name'!$A:$B, 2, FALSE), "Please select the [category] first. After selecting, the full category path will be displayed here. Please do not modify the functions in the cells")</f>
        <v>0.0</v>
      </c>
    </row>
    <row r="4159">
      <c r="F4159" t="n">
        <f>IFERROR(VLOOKUP(INDIRECT(ADDRESS(ROW(), COLUMN()-1)), 'Category Name'!$A:$B, 2, FALSE), "Please select the [category] first. After selecting, the full category path will be displayed here. Please do not modify the functions in the cells")</f>
        <v>0.0</v>
      </c>
    </row>
    <row r="4160">
      <c r="F4160" t="n">
        <f>IFERROR(VLOOKUP(INDIRECT(ADDRESS(ROW(), COLUMN()-1)), 'Category Name'!$A:$B, 2, FALSE), "Please select the [category] first. After selecting, the full category path will be displayed here. Please do not modify the functions in the cells")</f>
        <v>0.0</v>
      </c>
    </row>
    <row r="4161">
      <c r="F4161" t="n">
        <f>IFERROR(VLOOKUP(INDIRECT(ADDRESS(ROW(), COLUMN()-1)), 'Category Name'!$A:$B, 2, FALSE), "Please select the [category] first. After selecting, the full category path will be displayed here. Please do not modify the functions in the cells")</f>
        <v>0.0</v>
      </c>
    </row>
    <row r="4162">
      <c r="F4162" t="n">
        <f>IFERROR(VLOOKUP(INDIRECT(ADDRESS(ROW(), COLUMN()-1)), 'Category Name'!$A:$B, 2, FALSE), "Please select the [category] first. After selecting, the full category path will be displayed here. Please do not modify the functions in the cells")</f>
        <v>0.0</v>
      </c>
    </row>
    <row r="4163">
      <c r="F4163" t="n">
        <f>IFERROR(VLOOKUP(INDIRECT(ADDRESS(ROW(), COLUMN()-1)), 'Category Name'!$A:$B, 2, FALSE), "Please select the [category] first. After selecting, the full category path will be displayed here. Please do not modify the functions in the cells")</f>
        <v>0.0</v>
      </c>
    </row>
    <row r="4164">
      <c r="F4164" t="n">
        <f>IFERROR(VLOOKUP(INDIRECT(ADDRESS(ROW(), COLUMN()-1)), 'Category Name'!$A:$B, 2, FALSE), "Please select the [category] first. After selecting, the full category path will be displayed here. Please do not modify the functions in the cells")</f>
        <v>0.0</v>
      </c>
    </row>
    <row r="4165">
      <c r="F4165" t="n">
        <f>IFERROR(VLOOKUP(INDIRECT(ADDRESS(ROW(), COLUMN()-1)), 'Category Name'!$A:$B, 2, FALSE), "Please select the [category] first. After selecting, the full category path will be displayed here. Please do not modify the functions in the cells")</f>
        <v>0.0</v>
      </c>
    </row>
    <row r="4166">
      <c r="F4166" t="n">
        <f>IFERROR(VLOOKUP(INDIRECT(ADDRESS(ROW(), COLUMN()-1)), 'Category Name'!$A:$B, 2, FALSE), "Please select the [category] first. After selecting, the full category path will be displayed here. Please do not modify the functions in the cells")</f>
        <v>0.0</v>
      </c>
    </row>
    <row r="4167">
      <c r="F4167" t="n">
        <f>IFERROR(VLOOKUP(INDIRECT(ADDRESS(ROW(), COLUMN()-1)), 'Category Name'!$A:$B, 2, FALSE), "Please select the [category] first. After selecting, the full category path will be displayed here. Please do not modify the functions in the cells")</f>
        <v>0.0</v>
      </c>
    </row>
    <row r="4168">
      <c r="F4168" t="n">
        <f>IFERROR(VLOOKUP(INDIRECT(ADDRESS(ROW(), COLUMN()-1)), 'Category Name'!$A:$B, 2, FALSE), "Please select the [category] first. After selecting, the full category path will be displayed here. Please do not modify the functions in the cells")</f>
        <v>0.0</v>
      </c>
    </row>
    <row r="4169">
      <c r="F4169" t="n">
        <f>IFERROR(VLOOKUP(INDIRECT(ADDRESS(ROW(), COLUMN()-1)), 'Category Name'!$A:$B, 2, FALSE), "Please select the [category] first. After selecting, the full category path will be displayed here. Please do not modify the functions in the cells")</f>
        <v>0.0</v>
      </c>
    </row>
    <row r="4170">
      <c r="F4170" t="n">
        <f>IFERROR(VLOOKUP(INDIRECT(ADDRESS(ROW(), COLUMN()-1)), 'Category Name'!$A:$B, 2, FALSE), "Please select the [category] first. After selecting, the full category path will be displayed here. Please do not modify the functions in the cells")</f>
        <v>0.0</v>
      </c>
    </row>
    <row r="4171">
      <c r="F4171" t="n">
        <f>IFERROR(VLOOKUP(INDIRECT(ADDRESS(ROW(), COLUMN()-1)), 'Category Name'!$A:$B, 2, FALSE), "Please select the [category] first. After selecting, the full category path will be displayed here. Please do not modify the functions in the cells")</f>
        <v>0.0</v>
      </c>
    </row>
    <row r="4172">
      <c r="F4172" t="n">
        <f>IFERROR(VLOOKUP(INDIRECT(ADDRESS(ROW(), COLUMN()-1)), 'Category Name'!$A:$B, 2, FALSE), "Please select the [category] first. After selecting, the full category path will be displayed here. Please do not modify the functions in the cells")</f>
        <v>0.0</v>
      </c>
    </row>
    <row r="4173">
      <c r="F4173" t="n">
        <f>IFERROR(VLOOKUP(INDIRECT(ADDRESS(ROW(), COLUMN()-1)), 'Category Name'!$A:$B, 2, FALSE), "Please select the [category] first. After selecting, the full category path will be displayed here. Please do not modify the functions in the cells")</f>
        <v>0.0</v>
      </c>
    </row>
    <row r="4174">
      <c r="F4174" t="n">
        <f>IFERROR(VLOOKUP(INDIRECT(ADDRESS(ROW(), COLUMN()-1)), 'Category Name'!$A:$B, 2, FALSE), "Please select the [category] first. After selecting, the full category path will be displayed here. Please do not modify the functions in the cells")</f>
        <v>0.0</v>
      </c>
    </row>
    <row r="4175">
      <c r="F4175" t="n">
        <f>IFERROR(VLOOKUP(INDIRECT(ADDRESS(ROW(), COLUMN()-1)), 'Category Name'!$A:$B, 2, FALSE), "Please select the [category] first. After selecting, the full category path will be displayed here. Please do not modify the functions in the cells")</f>
        <v>0.0</v>
      </c>
    </row>
    <row r="4176">
      <c r="F4176" t="n">
        <f>IFERROR(VLOOKUP(INDIRECT(ADDRESS(ROW(), COLUMN()-1)), 'Category Name'!$A:$B, 2, FALSE), "Please select the [category] first. After selecting, the full category path will be displayed here. Please do not modify the functions in the cells")</f>
        <v>0.0</v>
      </c>
    </row>
    <row r="4177">
      <c r="F4177" t="n">
        <f>IFERROR(VLOOKUP(INDIRECT(ADDRESS(ROW(), COLUMN()-1)), 'Category Name'!$A:$B, 2, FALSE), "Please select the [category] first. After selecting, the full category path will be displayed here. Please do not modify the functions in the cells")</f>
        <v>0.0</v>
      </c>
    </row>
    <row r="4178">
      <c r="F4178" t="n">
        <f>IFERROR(VLOOKUP(INDIRECT(ADDRESS(ROW(), COLUMN()-1)), 'Category Name'!$A:$B, 2, FALSE), "Please select the [category] first. After selecting, the full category path will be displayed here. Please do not modify the functions in the cells")</f>
        <v>0.0</v>
      </c>
    </row>
    <row r="4179">
      <c r="F4179" t="n">
        <f>IFERROR(VLOOKUP(INDIRECT(ADDRESS(ROW(), COLUMN()-1)), 'Category Name'!$A:$B, 2, FALSE), "Please select the [category] first. After selecting, the full category path will be displayed here. Please do not modify the functions in the cells")</f>
        <v>0.0</v>
      </c>
    </row>
    <row r="4180">
      <c r="F4180" t="n">
        <f>IFERROR(VLOOKUP(INDIRECT(ADDRESS(ROW(), COLUMN()-1)), 'Category Name'!$A:$B, 2, FALSE), "Please select the [category] first. After selecting, the full category path will be displayed here. Please do not modify the functions in the cells")</f>
        <v>0.0</v>
      </c>
    </row>
    <row r="4181">
      <c r="F4181" t="n">
        <f>IFERROR(VLOOKUP(INDIRECT(ADDRESS(ROW(), COLUMN()-1)), 'Category Name'!$A:$B, 2, FALSE), "Please select the [category] first. After selecting, the full category path will be displayed here. Please do not modify the functions in the cells")</f>
        <v>0.0</v>
      </c>
    </row>
    <row r="4182">
      <c r="F4182" t="n">
        <f>IFERROR(VLOOKUP(INDIRECT(ADDRESS(ROW(), COLUMN()-1)), 'Category Name'!$A:$B, 2, FALSE), "Please select the [category] first. After selecting, the full category path will be displayed here. Please do not modify the functions in the cells")</f>
        <v>0.0</v>
      </c>
    </row>
    <row r="4183">
      <c r="F4183" t="n">
        <f>IFERROR(VLOOKUP(INDIRECT(ADDRESS(ROW(), COLUMN()-1)), 'Category Name'!$A:$B, 2, FALSE), "Please select the [category] first. After selecting, the full category path will be displayed here. Please do not modify the functions in the cells")</f>
        <v>0.0</v>
      </c>
    </row>
    <row r="4184">
      <c r="F4184" t="n">
        <f>IFERROR(VLOOKUP(INDIRECT(ADDRESS(ROW(), COLUMN()-1)), 'Category Name'!$A:$B, 2, FALSE), "Please select the [category] first. After selecting, the full category path will be displayed here. Please do not modify the functions in the cells")</f>
        <v>0.0</v>
      </c>
    </row>
    <row r="4185">
      <c r="F4185" t="n">
        <f>IFERROR(VLOOKUP(INDIRECT(ADDRESS(ROW(), COLUMN()-1)), 'Category Name'!$A:$B, 2, FALSE), "Please select the [category] first. After selecting, the full category path will be displayed here. Please do not modify the functions in the cells")</f>
        <v>0.0</v>
      </c>
    </row>
    <row r="4186">
      <c r="F4186" t="n">
        <f>IFERROR(VLOOKUP(INDIRECT(ADDRESS(ROW(), COLUMN()-1)), 'Category Name'!$A:$B, 2, FALSE), "Please select the [category] first. After selecting, the full category path will be displayed here. Please do not modify the functions in the cells")</f>
        <v>0.0</v>
      </c>
    </row>
    <row r="4187">
      <c r="F4187" t="n">
        <f>IFERROR(VLOOKUP(INDIRECT(ADDRESS(ROW(), COLUMN()-1)), 'Category Name'!$A:$B, 2, FALSE), "Please select the [category] first. After selecting, the full category path will be displayed here. Please do not modify the functions in the cells")</f>
        <v>0.0</v>
      </c>
    </row>
    <row r="4188">
      <c r="F4188" t="n">
        <f>IFERROR(VLOOKUP(INDIRECT(ADDRESS(ROW(), COLUMN()-1)), 'Category Name'!$A:$B, 2, FALSE), "Please select the [category] first. After selecting, the full category path will be displayed here. Please do not modify the functions in the cells")</f>
        <v>0.0</v>
      </c>
    </row>
    <row r="4189">
      <c r="F4189" t="n">
        <f>IFERROR(VLOOKUP(INDIRECT(ADDRESS(ROW(), COLUMN()-1)), 'Category Name'!$A:$B, 2, FALSE), "Please select the [category] first. After selecting, the full category path will be displayed here. Please do not modify the functions in the cells")</f>
        <v>0.0</v>
      </c>
    </row>
    <row r="4190">
      <c r="F4190" t="n">
        <f>IFERROR(VLOOKUP(INDIRECT(ADDRESS(ROW(), COLUMN()-1)), 'Category Name'!$A:$B, 2, FALSE), "Please select the [category] first. After selecting, the full category path will be displayed here. Please do not modify the functions in the cells")</f>
        <v>0.0</v>
      </c>
    </row>
    <row r="4191">
      <c r="F4191" t="n">
        <f>IFERROR(VLOOKUP(INDIRECT(ADDRESS(ROW(), COLUMN()-1)), 'Category Name'!$A:$B, 2, FALSE), "Please select the [category] first. After selecting, the full category path will be displayed here. Please do not modify the functions in the cells")</f>
        <v>0.0</v>
      </c>
    </row>
    <row r="4192">
      <c r="F4192" t="n">
        <f>IFERROR(VLOOKUP(INDIRECT(ADDRESS(ROW(), COLUMN()-1)), 'Category Name'!$A:$B, 2, FALSE), "Please select the [category] first. After selecting, the full category path will be displayed here. Please do not modify the functions in the cells")</f>
        <v>0.0</v>
      </c>
    </row>
    <row r="4193">
      <c r="F4193" t="n">
        <f>IFERROR(VLOOKUP(INDIRECT(ADDRESS(ROW(), COLUMN()-1)), 'Category Name'!$A:$B, 2, FALSE), "Please select the [category] first. After selecting, the full category path will be displayed here. Please do not modify the functions in the cells")</f>
        <v>0.0</v>
      </c>
    </row>
    <row r="4194">
      <c r="F4194" t="n">
        <f>IFERROR(VLOOKUP(INDIRECT(ADDRESS(ROW(), COLUMN()-1)), 'Category Name'!$A:$B, 2, FALSE), "Please select the [category] first. After selecting, the full category path will be displayed here. Please do not modify the functions in the cells")</f>
        <v>0.0</v>
      </c>
    </row>
    <row r="4195">
      <c r="F4195" t="n">
        <f>IFERROR(VLOOKUP(INDIRECT(ADDRESS(ROW(), COLUMN()-1)), 'Category Name'!$A:$B, 2, FALSE), "Please select the [category] first. After selecting, the full category path will be displayed here. Please do not modify the functions in the cells")</f>
        <v>0.0</v>
      </c>
    </row>
    <row r="4196">
      <c r="F4196" t="n">
        <f>IFERROR(VLOOKUP(INDIRECT(ADDRESS(ROW(), COLUMN()-1)), 'Category Name'!$A:$B, 2, FALSE), "Please select the [category] first. After selecting, the full category path will be displayed here. Please do not modify the functions in the cells")</f>
        <v>0.0</v>
      </c>
    </row>
    <row r="4197">
      <c r="F4197" t="n">
        <f>IFERROR(VLOOKUP(INDIRECT(ADDRESS(ROW(), COLUMN()-1)), 'Category Name'!$A:$B, 2, FALSE), "Please select the [category] first. After selecting, the full category path will be displayed here. Please do not modify the functions in the cells")</f>
        <v>0.0</v>
      </c>
    </row>
    <row r="4198">
      <c r="F4198" t="n">
        <f>IFERROR(VLOOKUP(INDIRECT(ADDRESS(ROW(), COLUMN()-1)), 'Category Name'!$A:$B, 2, FALSE), "Please select the [category] first. After selecting, the full category path will be displayed here. Please do not modify the functions in the cells")</f>
        <v>0.0</v>
      </c>
    </row>
    <row r="4199">
      <c r="F4199" t="n">
        <f>IFERROR(VLOOKUP(INDIRECT(ADDRESS(ROW(), COLUMN()-1)), 'Category Name'!$A:$B, 2, FALSE), "Please select the [category] first. After selecting, the full category path will be displayed here. Please do not modify the functions in the cells")</f>
        <v>0.0</v>
      </c>
    </row>
    <row r="4200">
      <c r="F4200" t="n">
        <f>IFERROR(VLOOKUP(INDIRECT(ADDRESS(ROW(), COLUMN()-1)), 'Category Name'!$A:$B, 2, FALSE), "Please select the [category] first. After selecting, the full category path will be displayed here. Please do not modify the functions in the cells")</f>
        <v>0.0</v>
      </c>
    </row>
    <row r="4201">
      <c r="F4201" t="n">
        <f>IFERROR(VLOOKUP(INDIRECT(ADDRESS(ROW(), COLUMN()-1)), 'Category Name'!$A:$B, 2, FALSE), "Please select the [category] first. After selecting, the full category path will be displayed here. Please do not modify the functions in the cells")</f>
        <v>0.0</v>
      </c>
    </row>
    <row r="4202">
      <c r="F4202" t="n">
        <f>IFERROR(VLOOKUP(INDIRECT(ADDRESS(ROW(), COLUMN()-1)), 'Category Name'!$A:$B, 2, FALSE), "Please select the [category] first. After selecting, the full category path will be displayed here. Please do not modify the functions in the cells")</f>
        <v>0.0</v>
      </c>
    </row>
    <row r="4203">
      <c r="F4203" t="n">
        <f>IFERROR(VLOOKUP(INDIRECT(ADDRESS(ROW(), COLUMN()-1)), 'Category Name'!$A:$B, 2, FALSE), "Please select the [category] first. After selecting, the full category path will be displayed here. Please do not modify the functions in the cells")</f>
        <v>0.0</v>
      </c>
    </row>
    <row r="4204">
      <c r="F4204" t="n">
        <f>IFERROR(VLOOKUP(INDIRECT(ADDRESS(ROW(), COLUMN()-1)), 'Category Name'!$A:$B, 2, FALSE), "Please select the [category] first. After selecting, the full category path will be displayed here. Please do not modify the functions in the cells")</f>
        <v>0.0</v>
      </c>
    </row>
    <row r="4205">
      <c r="F4205" t="n">
        <f>IFERROR(VLOOKUP(INDIRECT(ADDRESS(ROW(), COLUMN()-1)), 'Category Name'!$A:$B, 2, FALSE), "Please select the [category] first. After selecting, the full category path will be displayed here. Please do not modify the functions in the cells")</f>
        <v>0.0</v>
      </c>
    </row>
    <row r="4206">
      <c r="F4206" t="n">
        <f>IFERROR(VLOOKUP(INDIRECT(ADDRESS(ROW(), COLUMN()-1)), 'Category Name'!$A:$B, 2, FALSE), "Please select the [category] first. After selecting, the full category path will be displayed here. Please do not modify the functions in the cells")</f>
        <v>0.0</v>
      </c>
    </row>
    <row r="4207">
      <c r="F4207" t="n">
        <f>IFERROR(VLOOKUP(INDIRECT(ADDRESS(ROW(), COLUMN()-1)), 'Category Name'!$A:$B, 2, FALSE), "Please select the [category] first. After selecting, the full category path will be displayed here. Please do not modify the functions in the cells")</f>
        <v>0.0</v>
      </c>
    </row>
    <row r="4208">
      <c r="F4208" t="n">
        <f>IFERROR(VLOOKUP(INDIRECT(ADDRESS(ROW(), COLUMN()-1)), 'Category Name'!$A:$B, 2, FALSE), "Please select the [category] first. After selecting, the full category path will be displayed here. Please do not modify the functions in the cells")</f>
        <v>0.0</v>
      </c>
    </row>
    <row r="4209">
      <c r="F4209" t="n">
        <f>IFERROR(VLOOKUP(INDIRECT(ADDRESS(ROW(), COLUMN()-1)), 'Category Name'!$A:$B, 2, FALSE), "Please select the [category] first. After selecting, the full category path will be displayed here. Please do not modify the functions in the cells")</f>
        <v>0.0</v>
      </c>
    </row>
    <row r="4210">
      <c r="F4210" t="n">
        <f>IFERROR(VLOOKUP(INDIRECT(ADDRESS(ROW(), COLUMN()-1)), 'Category Name'!$A:$B, 2, FALSE), "Please select the [category] first. After selecting, the full category path will be displayed here. Please do not modify the functions in the cells")</f>
        <v>0.0</v>
      </c>
    </row>
    <row r="4211">
      <c r="F4211" t="n">
        <f>IFERROR(VLOOKUP(INDIRECT(ADDRESS(ROW(), COLUMN()-1)), 'Category Name'!$A:$B, 2, FALSE), "Please select the [category] first. After selecting, the full category path will be displayed here. Please do not modify the functions in the cells")</f>
        <v>0.0</v>
      </c>
    </row>
    <row r="4212">
      <c r="F4212" t="n">
        <f>IFERROR(VLOOKUP(INDIRECT(ADDRESS(ROW(), COLUMN()-1)), 'Category Name'!$A:$B, 2, FALSE), "Please select the [category] first. After selecting, the full category path will be displayed here. Please do not modify the functions in the cells")</f>
        <v>0.0</v>
      </c>
    </row>
    <row r="4213">
      <c r="F4213" t="n">
        <f>IFERROR(VLOOKUP(INDIRECT(ADDRESS(ROW(), COLUMN()-1)), 'Category Name'!$A:$B, 2, FALSE), "Please select the [category] first. After selecting, the full category path will be displayed here. Please do not modify the functions in the cells")</f>
        <v>0.0</v>
      </c>
    </row>
    <row r="4214">
      <c r="F4214" t="n">
        <f>IFERROR(VLOOKUP(INDIRECT(ADDRESS(ROW(), COLUMN()-1)), 'Category Name'!$A:$B, 2, FALSE), "Please select the [category] first. After selecting, the full category path will be displayed here. Please do not modify the functions in the cells")</f>
        <v>0.0</v>
      </c>
    </row>
    <row r="4215">
      <c r="F4215" t="n">
        <f>IFERROR(VLOOKUP(INDIRECT(ADDRESS(ROW(), COLUMN()-1)), 'Category Name'!$A:$B, 2, FALSE), "Please select the [category] first. After selecting, the full category path will be displayed here. Please do not modify the functions in the cells")</f>
        <v>0.0</v>
      </c>
    </row>
    <row r="4216">
      <c r="F4216" t="n">
        <f>IFERROR(VLOOKUP(INDIRECT(ADDRESS(ROW(), COLUMN()-1)), 'Category Name'!$A:$B, 2, FALSE), "Please select the [category] first. After selecting, the full category path will be displayed here. Please do not modify the functions in the cells")</f>
        <v>0.0</v>
      </c>
    </row>
    <row r="4217">
      <c r="F4217" t="n">
        <f>IFERROR(VLOOKUP(INDIRECT(ADDRESS(ROW(), COLUMN()-1)), 'Category Name'!$A:$B, 2, FALSE), "Please select the [category] first. After selecting, the full category path will be displayed here. Please do not modify the functions in the cells")</f>
        <v>0.0</v>
      </c>
    </row>
    <row r="4218">
      <c r="F4218" t="n">
        <f>IFERROR(VLOOKUP(INDIRECT(ADDRESS(ROW(), COLUMN()-1)), 'Category Name'!$A:$B, 2, FALSE), "Please select the [category] first. After selecting, the full category path will be displayed here. Please do not modify the functions in the cells")</f>
        <v>0.0</v>
      </c>
    </row>
    <row r="4219">
      <c r="F4219" t="n">
        <f>IFERROR(VLOOKUP(INDIRECT(ADDRESS(ROW(), COLUMN()-1)), 'Category Name'!$A:$B, 2, FALSE), "Please select the [category] first. After selecting, the full category path will be displayed here. Please do not modify the functions in the cells")</f>
        <v>0.0</v>
      </c>
    </row>
    <row r="4220">
      <c r="F4220" t="n">
        <f>IFERROR(VLOOKUP(INDIRECT(ADDRESS(ROW(), COLUMN()-1)), 'Category Name'!$A:$B, 2, FALSE), "Please select the [category] first. After selecting, the full category path will be displayed here. Please do not modify the functions in the cells")</f>
        <v>0.0</v>
      </c>
    </row>
    <row r="4221">
      <c r="F4221" t="n">
        <f>IFERROR(VLOOKUP(INDIRECT(ADDRESS(ROW(), COLUMN()-1)), 'Category Name'!$A:$B, 2, FALSE), "Please select the [category] first. After selecting, the full category path will be displayed here. Please do not modify the functions in the cells")</f>
        <v>0.0</v>
      </c>
    </row>
    <row r="4222">
      <c r="F4222" t="n">
        <f>IFERROR(VLOOKUP(INDIRECT(ADDRESS(ROW(), COLUMN()-1)), 'Category Name'!$A:$B, 2, FALSE), "Please select the [category] first. After selecting, the full category path will be displayed here. Please do not modify the functions in the cells")</f>
        <v>0.0</v>
      </c>
    </row>
    <row r="4223">
      <c r="F4223" t="n">
        <f>IFERROR(VLOOKUP(INDIRECT(ADDRESS(ROW(), COLUMN()-1)), 'Category Name'!$A:$B, 2, FALSE), "Please select the [category] first. After selecting, the full category path will be displayed here. Please do not modify the functions in the cells")</f>
        <v>0.0</v>
      </c>
    </row>
    <row r="4224">
      <c r="F4224" t="n">
        <f>IFERROR(VLOOKUP(INDIRECT(ADDRESS(ROW(), COLUMN()-1)), 'Category Name'!$A:$B, 2, FALSE), "Please select the [category] first. After selecting, the full category path will be displayed here. Please do not modify the functions in the cells")</f>
        <v>0.0</v>
      </c>
    </row>
    <row r="4225">
      <c r="F4225" t="n">
        <f>IFERROR(VLOOKUP(INDIRECT(ADDRESS(ROW(), COLUMN()-1)), 'Category Name'!$A:$B, 2, FALSE), "Please select the [category] first. After selecting, the full category path will be displayed here. Please do not modify the functions in the cells")</f>
        <v>0.0</v>
      </c>
    </row>
    <row r="4226">
      <c r="F4226" t="n">
        <f>IFERROR(VLOOKUP(INDIRECT(ADDRESS(ROW(), COLUMN()-1)), 'Category Name'!$A:$B, 2, FALSE), "Please select the [category] first. After selecting, the full category path will be displayed here. Please do not modify the functions in the cells")</f>
        <v>0.0</v>
      </c>
    </row>
    <row r="4227">
      <c r="F4227" t="n">
        <f>IFERROR(VLOOKUP(INDIRECT(ADDRESS(ROW(), COLUMN()-1)), 'Category Name'!$A:$B, 2, FALSE), "Please select the [category] first. After selecting, the full category path will be displayed here. Please do not modify the functions in the cells")</f>
        <v>0.0</v>
      </c>
    </row>
    <row r="4228">
      <c r="F4228" t="n">
        <f>IFERROR(VLOOKUP(INDIRECT(ADDRESS(ROW(), COLUMN()-1)), 'Category Name'!$A:$B, 2, FALSE), "Please select the [category] first. After selecting, the full category path will be displayed here. Please do not modify the functions in the cells")</f>
        <v>0.0</v>
      </c>
    </row>
    <row r="4229">
      <c r="F4229" t="n">
        <f>IFERROR(VLOOKUP(INDIRECT(ADDRESS(ROW(), COLUMN()-1)), 'Category Name'!$A:$B, 2, FALSE), "Please select the [category] first. After selecting, the full category path will be displayed here. Please do not modify the functions in the cells")</f>
        <v>0.0</v>
      </c>
    </row>
    <row r="4230">
      <c r="F4230" t="n">
        <f>IFERROR(VLOOKUP(INDIRECT(ADDRESS(ROW(), COLUMN()-1)), 'Category Name'!$A:$B, 2, FALSE), "Please select the [category] first. After selecting, the full category path will be displayed here. Please do not modify the functions in the cells")</f>
        <v>0.0</v>
      </c>
    </row>
    <row r="4231">
      <c r="F4231" t="n">
        <f>IFERROR(VLOOKUP(INDIRECT(ADDRESS(ROW(), COLUMN()-1)), 'Category Name'!$A:$B, 2, FALSE), "Please select the [category] first. After selecting, the full category path will be displayed here. Please do not modify the functions in the cells")</f>
        <v>0.0</v>
      </c>
    </row>
    <row r="4232">
      <c r="F4232" t="n">
        <f>IFERROR(VLOOKUP(INDIRECT(ADDRESS(ROW(), COLUMN()-1)), 'Category Name'!$A:$B, 2, FALSE), "Please select the [category] first. After selecting, the full category path will be displayed here. Please do not modify the functions in the cells")</f>
        <v>0.0</v>
      </c>
    </row>
    <row r="4233">
      <c r="F4233" t="n">
        <f>IFERROR(VLOOKUP(INDIRECT(ADDRESS(ROW(), COLUMN()-1)), 'Category Name'!$A:$B, 2, FALSE), "Please select the [category] first. After selecting, the full category path will be displayed here. Please do not modify the functions in the cells")</f>
        <v>0.0</v>
      </c>
    </row>
    <row r="4234">
      <c r="F4234" t="n">
        <f>IFERROR(VLOOKUP(INDIRECT(ADDRESS(ROW(), COLUMN()-1)), 'Category Name'!$A:$B, 2, FALSE), "Please select the [category] first. After selecting, the full category path will be displayed here. Please do not modify the functions in the cells")</f>
        <v>0.0</v>
      </c>
    </row>
    <row r="4235">
      <c r="F4235" t="n">
        <f>IFERROR(VLOOKUP(INDIRECT(ADDRESS(ROW(), COLUMN()-1)), 'Category Name'!$A:$B, 2, FALSE), "Please select the [category] first. After selecting, the full category path will be displayed here. Please do not modify the functions in the cells")</f>
        <v>0.0</v>
      </c>
    </row>
    <row r="4236">
      <c r="F4236" t="n">
        <f>IFERROR(VLOOKUP(INDIRECT(ADDRESS(ROW(), COLUMN()-1)), 'Category Name'!$A:$B, 2, FALSE), "Please select the [category] first. After selecting, the full category path will be displayed here. Please do not modify the functions in the cells")</f>
        <v>0.0</v>
      </c>
    </row>
    <row r="4237">
      <c r="F4237" t="n">
        <f>IFERROR(VLOOKUP(INDIRECT(ADDRESS(ROW(), COLUMN()-1)), 'Category Name'!$A:$B, 2, FALSE), "Please select the [category] first. After selecting, the full category path will be displayed here. Please do not modify the functions in the cells")</f>
        <v>0.0</v>
      </c>
    </row>
    <row r="4238">
      <c r="F4238" t="n">
        <f>IFERROR(VLOOKUP(INDIRECT(ADDRESS(ROW(), COLUMN()-1)), 'Category Name'!$A:$B, 2, FALSE), "Please select the [category] first. After selecting, the full category path will be displayed here. Please do not modify the functions in the cells")</f>
        <v>0.0</v>
      </c>
    </row>
    <row r="4239">
      <c r="F4239" t="n">
        <f>IFERROR(VLOOKUP(INDIRECT(ADDRESS(ROW(), COLUMN()-1)), 'Category Name'!$A:$B, 2, FALSE), "Please select the [category] first. After selecting, the full category path will be displayed here. Please do not modify the functions in the cells")</f>
        <v>0.0</v>
      </c>
    </row>
    <row r="4240">
      <c r="F4240" t="n">
        <f>IFERROR(VLOOKUP(INDIRECT(ADDRESS(ROW(), COLUMN()-1)), 'Category Name'!$A:$B, 2, FALSE), "Please select the [category] first. After selecting, the full category path will be displayed here. Please do not modify the functions in the cells")</f>
        <v>0.0</v>
      </c>
    </row>
    <row r="4241">
      <c r="F4241" t="n">
        <f>IFERROR(VLOOKUP(INDIRECT(ADDRESS(ROW(), COLUMN()-1)), 'Category Name'!$A:$B, 2, FALSE), "Please select the [category] first. After selecting, the full category path will be displayed here. Please do not modify the functions in the cells")</f>
        <v>0.0</v>
      </c>
    </row>
    <row r="4242">
      <c r="F4242" t="n">
        <f>IFERROR(VLOOKUP(INDIRECT(ADDRESS(ROW(), COLUMN()-1)), 'Category Name'!$A:$B, 2, FALSE), "Please select the [category] first. After selecting, the full category path will be displayed here. Please do not modify the functions in the cells")</f>
        <v>0.0</v>
      </c>
    </row>
    <row r="4243">
      <c r="F4243" t="n">
        <f>IFERROR(VLOOKUP(INDIRECT(ADDRESS(ROW(), COLUMN()-1)), 'Category Name'!$A:$B, 2, FALSE), "Please select the [category] first. After selecting, the full category path will be displayed here. Please do not modify the functions in the cells")</f>
        <v>0.0</v>
      </c>
    </row>
    <row r="4244">
      <c r="F4244" t="n">
        <f>IFERROR(VLOOKUP(INDIRECT(ADDRESS(ROW(), COLUMN()-1)), 'Category Name'!$A:$B, 2, FALSE), "Please select the [category] first. After selecting, the full category path will be displayed here. Please do not modify the functions in the cells")</f>
        <v>0.0</v>
      </c>
    </row>
    <row r="4245">
      <c r="F4245" t="n">
        <f>IFERROR(VLOOKUP(INDIRECT(ADDRESS(ROW(), COLUMN()-1)), 'Category Name'!$A:$B, 2, FALSE), "Please select the [category] first. After selecting, the full category path will be displayed here. Please do not modify the functions in the cells")</f>
        <v>0.0</v>
      </c>
    </row>
    <row r="4246">
      <c r="F4246" t="n">
        <f>IFERROR(VLOOKUP(INDIRECT(ADDRESS(ROW(), COLUMN()-1)), 'Category Name'!$A:$B, 2, FALSE), "Please select the [category] first. After selecting, the full category path will be displayed here. Please do not modify the functions in the cells")</f>
        <v>0.0</v>
      </c>
    </row>
    <row r="4247">
      <c r="F4247" t="n">
        <f>IFERROR(VLOOKUP(INDIRECT(ADDRESS(ROW(), COLUMN()-1)), 'Category Name'!$A:$B, 2, FALSE), "Please select the [category] first. After selecting, the full category path will be displayed here. Please do not modify the functions in the cells")</f>
        <v>0.0</v>
      </c>
    </row>
    <row r="4248">
      <c r="F4248" t="n">
        <f>IFERROR(VLOOKUP(INDIRECT(ADDRESS(ROW(), COLUMN()-1)), 'Category Name'!$A:$B, 2, FALSE), "Please select the [category] first. After selecting, the full category path will be displayed here. Please do not modify the functions in the cells")</f>
        <v>0.0</v>
      </c>
    </row>
    <row r="4249">
      <c r="F4249" t="n">
        <f>IFERROR(VLOOKUP(INDIRECT(ADDRESS(ROW(), COLUMN()-1)), 'Category Name'!$A:$B, 2, FALSE), "Please select the [category] first. After selecting, the full category path will be displayed here. Please do not modify the functions in the cells")</f>
        <v>0.0</v>
      </c>
    </row>
    <row r="4250">
      <c r="F4250" t="n">
        <f>IFERROR(VLOOKUP(INDIRECT(ADDRESS(ROW(), COLUMN()-1)), 'Category Name'!$A:$B, 2, FALSE), "Please select the [category] first. After selecting, the full category path will be displayed here. Please do not modify the functions in the cells")</f>
        <v>0.0</v>
      </c>
    </row>
    <row r="4251">
      <c r="F4251" t="n">
        <f>IFERROR(VLOOKUP(INDIRECT(ADDRESS(ROW(), COLUMN()-1)), 'Category Name'!$A:$B, 2, FALSE), "Please select the [category] first. After selecting, the full category path will be displayed here. Please do not modify the functions in the cells")</f>
        <v>0.0</v>
      </c>
    </row>
    <row r="4252">
      <c r="F4252" t="n">
        <f>IFERROR(VLOOKUP(INDIRECT(ADDRESS(ROW(), COLUMN()-1)), 'Category Name'!$A:$B, 2, FALSE), "Please select the [category] first. After selecting, the full category path will be displayed here. Please do not modify the functions in the cells")</f>
        <v>0.0</v>
      </c>
    </row>
    <row r="4253">
      <c r="F4253" t="n">
        <f>IFERROR(VLOOKUP(INDIRECT(ADDRESS(ROW(), COLUMN()-1)), 'Category Name'!$A:$B, 2, FALSE), "Please select the [category] first. After selecting, the full category path will be displayed here. Please do not modify the functions in the cells")</f>
        <v>0.0</v>
      </c>
    </row>
    <row r="4254">
      <c r="F4254" t="n">
        <f>IFERROR(VLOOKUP(INDIRECT(ADDRESS(ROW(), COLUMN()-1)), 'Category Name'!$A:$B, 2, FALSE), "Please select the [category] first. After selecting, the full category path will be displayed here. Please do not modify the functions in the cells")</f>
        <v>0.0</v>
      </c>
    </row>
    <row r="4255">
      <c r="F4255" t="n">
        <f>IFERROR(VLOOKUP(INDIRECT(ADDRESS(ROW(), COLUMN()-1)), 'Category Name'!$A:$B, 2, FALSE), "Please select the [category] first. After selecting, the full category path will be displayed here. Please do not modify the functions in the cells")</f>
        <v>0.0</v>
      </c>
    </row>
    <row r="4256">
      <c r="F4256" t="n">
        <f>IFERROR(VLOOKUP(INDIRECT(ADDRESS(ROW(), COLUMN()-1)), 'Category Name'!$A:$B, 2, FALSE), "Please select the [category] first. After selecting, the full category path will be displayed here. Please do not modify the functions in the cells")</f>
        <v>0.0</v>
      </c>
    </row>
    <row r="4257">
      <c r="F4257" t="n">
        <f>IFERROR(VLOOKUP(INDIRECT(ADDRESS(ROW(), COLUMN()-1)), 'Category Name'!$A:$B, 2, FALSE), "Please select the [category] first. After selecting, the full category path will be displayed here. Please do not modify the functions in the cells")</f>
        <v>0.0</v>
      </c>
    </row>
    <row r="4258">
      <c r="F4258" t="n">
        <f>IFERROR(VLOOKUP(INDIRECT(ADDRESS(ROW(), COLUMN()-1)), 'Category Name'!$A:$B, 2, FALSE), "Please select the [category] first. After selecting, the full category path will be displayed here. Please do not modify the functions in the cells")</f>
        <v>0.0</v>
      </c>
    </row>
    <row r="4259">
      <c r="F4259" t="n">
        <f>IFERROR(VLOOKUP(INDIRECT(ADDRESS(ROW(), COLUMN()-1)), 'Category Name'!$A:$B, 2, FALSE), "Please select the [category] first. After selecting, the full category path will be displayed here. Please do not modify the functions in the cells")</f>
        <v>0.0</v>
      </c>
    </row>
    <row r="4260">
      <c r="F4260" t="n">
        <f>IFERROR(VLOOKUP(INDIRECT(ADDRESS(ROW(), COLUMN()-1)), 'Category Name'!$A:$B, 2, FALSE), "Please select the [category] first. After selecting, the full category path will be displayed here. Please do not modify the functions in the cells")</f>
        <v>0.0</v>
      </c>
    </row>
    <row r="4261">
      <c r="F4261" t="n">
        <f>IFERROR(VLOOKUP(INDIRECT(ADDRESS(ROW(), COLUMN()-1)), 'Category Name'!$A:$B, 2, FALSE), "Please select the [category] first. After selecting, the full category path will be displayed here. Please do not modify the functions in the cells")</f>
        <v>0.0</v>
      </c>
    </row>
    <row r="4262">
      <c r="F4262" t="n">
        <f>IFERROR(VLOOKUP(INDIRECT(ADDRESS(ROW(), COLUMN()-1)), 'Category Name'!$A:$B, 2, FALSE), "Please select the [category] first. After selecting, the full category path will be displayed here. Please do not modify the functions in the cells")</f>
        <v>0.0</v>
      </c>
    </row>
    <row r="4263">
      <c r="F4263" t="n">
        <f>IFERROR(VLOOKUP(INDIRECT(ADDRESS(ROW(), COLUMN()-1)), 'Category Name'!$A:$B, 2, FALSE), "Please select the [category] first. After selecting, the full category path will be displayed here. Please do not modify the functions in the cells")</f>
        <v>0.0</v>
      </c>
    </row>
    <row r="4264">
      <c r="F4264" t="n">
        <f>IFERROR(VLOOKUP(INDIRECT(ADDRESS(ROW(), COLUMN()-1)), 'Category Name'!$A:$B, 2, FALSE), "Please select the [category] first. After selecting, the full category path will be displayed here. Please do not modify the functions in the cells")</f>
        <v>0.0</v>
      </c>
    </row>
    <row r="4265">
      <c r="F4265" t="n">
        <f>IFERROR(VLOOKUP(INDIRECT(ADDRESS(ROW(), COLUMN()-1)), 'Category Name'!$A:$B, 2, FALSE), "Please select the [category] first. After selecting, the full category path will be displayed here. Please do not modify the functions in the cells")</f>
        <v>0.0</v>
      </c>
    </row>
    <row r="4266">
      <c r="F4266" t="n">
        <f>IFERROR(VLOOKUP(INDIRECT(ADDRESS(ROW(), COLUMN()-1)), 'Category Name'!$A:$B, 2, FALSE), "Please select the [category] first. After selecting, the full category path will be displayed here. Please do not modify the functions in the cells")</f>
        <v>0.0</v>
      </c>
    </row>
    <row r="4267">
      <c r="F4267" t="n">
        <f>IFERROR(VLOOKUP(INDIRECT(ADDRESS(ROW(), COLUMN()-1)), 'Category Name'!$A:$B, 2, FALSE), "Please select the [category] first. After selecting, the full category path will be displayed here. Please do not modify the functions in the cells")</f>
        <v>0.0</v>
      </c>
    </row>
    <row r="4268">
      <c r="F4268" t="n">
        <f>IFERROR(VLOOKUP(INDIRECT(ADDRESS(ROW(), COLUMN()-1)), 'Category Name'!$A:$B, 2, FALSE), "Please select the [category] first. After selecting, the full category path will be displayed here. Please do not modify the functions in the cells")</f>
        <v>0.0</v>
      </c>
    </row>
    <row r="4269">
      <c r="F4269" t="n">
        <f>IFERROR(VLOOKUP(INDIRECT(ADDRESS(ROW(), COLUMN()-1)), 'Category Name'!$A:$B, 2, FALSE), "Please select the [category] first. After selecting, the full category path will be displayed here. Please do not modify the functions in the cells")</f>
        <v>0.0</v>
      </c>
    </row>
    <row r="4270">
      <c r="F4270" t="n">
        <f>IFERROR(VLOOKUP(INDIRECT(ADDRESS(ROW(), COLUMN()-1)), 'Category Name'!$A:$B, 2, FALSE), "Please select the [category] first. After selecting, the full category path will be displayed here. Please do not modify the functions in the cells")</f>
        <v>0.0</v>
      </c>
    </row>
    <row r="4271">
      <c r="F4271" t="n">
        <f>IFERROR(VLOOKUP(INDIRECT(ADDRESS(ROW(), COLUMN()-1)), 'Category Name'!$A:$B, 2, FALSE), "Please select the [category] first. After selecting, the full category path will be displayed here. Please do not modify the functions in the cells")</f>
        <v>0.0</v>
      </c>
    </row>
    <row r="4272">
      <c r="F4272" t="n">
        <f>IFERROR(VLOOKUP(INDIRECT(ADDRESS(ROW(), COLUMN()-1)), 'Category Name'!$A:$B, 2, FALSE), "Please select the [category] first. After selecting, the full category path will be displayed here. Please do not modify the functions in the cells")</f>
        <v>0.0</v>
      </c>
    </row>
    <row r="4273">
      <c r="F4273" t="n">
        <f>IFERROR(VLOOKUP(INDIRECT(ADDRESS(ROW(), COLUMN()-1)), 'Category Name'!$A:$B, 2, FALSE), "Please select the [category] first. After selecting, the full category path will be displayed here. Please do not modify the functions in the cells")</f>
        <v>0.0</v>
      </c>
    </row>
    <row r="4274">
      <c r="F4274" t="n">
        <f>IFERROR(VLOOKUP(INDIRECT(ADDRESS(ROW(), COLUMN()-1)), 'Category Name'!$A:$B, 2, FALSE), "Please select the [category] first. After selecting, the full category path will be displayed here. Please do not modify the functions in the cells")</f>
        <v>0.0</v>
      </c>
    </row>
    <row r="4275">
      <c r="F4275" t="n">
        <f>IFERROR(VLOOKUP(INDIRECT(ADDRESS(ROW(), COLUMN()-1)), 'Category Name'!$A:$B, 2, FALSE), "Please select the [category] first. After selecting, the full category path will be displayed here. Please do not modify the functions in the cells")</f>
        <v>0.0</v>
      </c>
    </row>
    <row r="4276">
      <c r="F4276" t="n">
        <f>IFERROR(VLOOKUP(INDIRECT(ADDRESS(ROW(), COLUMN()-1)), 'Category Name'!$A:$B, 2, FALSE), "Please select the [category] first. After selecting, the full category path will be displayed here. Please do not modify the functions in the cells")</f>
        <v>0.0</v>
      </c>
    </row>
    <row r="4277">
      <c r="F4277" t="n">
        <f>IFERROR(VLOOKUP(INDIRECT(ADDRESS(ROW(), COLUMN()-1)), 'Category Name'!$A:$B, 2, FALSE), "Please select the [category] first. After selecting, the full category path will be displayed here. Please do not modify the functions in the cells")</f>
        <v>0.0</v>
      </c>
    </row>
    <row r="4278">
      <c r="F4278" t="n">
        <f>IFERROR(VLOOKUP(INDIRECT(ADDRESS(ROW(), COLUMN()-1)), 'Category Name'!$A:$B, 2, FALSE), "Please select the [category] first. After selecting, the full category path will be displayed here. Please do not modify the functions in the cells")</f>
        <v>0.0</v>
      </c>
    </row>
    <row r="4279">
      <c r="F4279" t="n">
        <f>IFERROR(VLOOKUP(INDIRECT(ADDRESS(ROW(), COLUMN()-1)), 'Category Name'!$A:$B, 2, FALSE), "Please select the [category] first. After selecting, the full category path will be displayed here. Please do not modify the functions in the cells")</f>
        <v>0.0</v>
      </c>
    </row>
    <row r="4280">
      <c r="F4280" t="n">
        <f>IFERROR(VLOOKUP(INDIRECT(ADDRESS(ROW(), COLUMN()-1)), 'Category Name'!$A:$B, 2, FALSE), "Please select the [category] first. After selecting, the full category path will be displayed here. Please do not modify the functions in the cells")</f>
        <v>0.0</v>
      </c>
    </row>
    <row r="4281">
      <c r="F4281" t="n">
        <f>IFERROR(VLOOKUP(INDIRECT(ADDRESS(ROW(), COLUMN()-1)), 'Category Name'!$A:$B, 2, FALSE), "Please select the [category] first. After selecting, the full category path will be displayed here. Please do not modify the functions in the cells")</f>
        <v>0.0</v>
      </c>
    </row>
    <row r="4282">
      <c r="F4282" t="n">
        <f>IFERROR(VLOOKUP(INDIRECT(ADDRESS(ROW(), COLUMN()-1)), 'Category Name'!$A:$B, 2, FALSE), "Please select the [category] first. After selecting, the full category path will be displayed here. Please do not modify the functions in the cells")</f>
        <v>0.0</v>
      </c>
    </row>
    <row r="4283">
      <c r="F4283" t="n">
        <f>IFERROR(VLOOKUP(INDIRECT(ADDRESS(ROW(), COLUMN()-1)), 'Category Name'!$A:$B, 2, FALSE), "Please select the [category] first. After selecting, the full category path will be displayed here. Please do not modify the functions in the cells")</f>
        <v>0.0</v>
      </c>
    </row>
    <row r="4284">
      <c r="F4284" t="n">
        <f>IFERROR(VLOOKUP(INDIRECT(ADDRESS(ROW(), COLUMN()-1)), 'Category Name'!$A:$B, 2, FALSE), "Please select the [category] first. After selecting, the full category path will be displayed here. Please do not modify the functions in the cells")</f>
        <v>0.0</v>
      </c>
    </row>
    <row r="4285">
      <c r="F4285" t="n">
        <f>IFERROR(VLOOKUP(INDIRECT(ADDRESS(ROW(), COLUMN()-1)), 'Category Name'!$A:$B, 2, FALSE), "Please select the [category] first. After selecting, the full category path will be displayed here. Please do not modify the functions in the cells")</f>
        <v>0.0</v>
      </c>
    </row>
    <row r="4286">
      <c r="F4286" t="n">
        <f>IFERROR(VLOOKUP(INDIRECT(ADDRESS(ROW(), COLUMN()-1)), 'Category Name'!$A:$B, 2, FALSE), "Please select the [category] first. After selecting, the full category path will be displayed here. Please do not modify the functions in the cells")</f>
        <v>0.0</v>
      </c>
    </row>
    <row r="4287">
      <c r="F4287" t="n">
        <f>IFERROR(VLOOKUP(INDIRECT(ADDRESS(ROW(), COLUMN()-1)), 'Category Name'!$A:$B, 2, FALSE), "Please select the [category] first. After selecting, the full category path will be displayed here. Please do not modify the functions in the cells")</f>
        <v>0.0</v>
      </c>
    </row>
    <row r="4288">
      <c r="F4288" t="n">
        <f>IFERROR(VLOOKUP(INDIRECT(ADDRESS(ROW(), COLUMN()-1)), 'Category Name'!$A:$B, 2, FALSE), "Please select the [category] first. After selecting, the full category path will be displayed here. Please do not modify the functions in the cells")</f>
        <v>0.0</v>
      </c>
    </row>
    <row r="4289">
      <c r="F4289" t="n">
        <f>IFERROR(VLOOKUP(INDIRECT(ADDRESS(ROW(), COLUMN()-1)), 'Category Name'!$A:$B, 2, FALSE), "Please select the [category] first. After selecting, the full category path will be displayed here. Please do not modify the functions in the cells")</f>
        <v>0.0</v>
      </c>
    </row>
    <row r="4290">
      <c r="F4290" t="n">
        <f>IFERROR(VLOOKUP(INDIRECT(ADDRESS(ROW(), COLUMN()-1)), 'Category Name'!$A:$B, 2, FALSE), "Please select the [category] first. After selecting, the full category path will be displayed here. Please do not modify the functions in the cells")</f>
        <v>0.0</v>
      </c>
    </row>
    <row r="4291">
      <c r="F4291" t="n">
        <f>IFERROR(VLOOKUP(INDIRECT(ADDRESS(ROW(), COLUMN()-1)), 'Category Name'!$A:$B, 2, FALSE), "Please select the [category] first. After selecting, the full category path will be displayed here. Please do not modify the functions in the cells")</f>
        <v>0.0</v>
      </c>
    </row>
    <row r="4292">
      <c r="F4292" t="n">
        <f>IFERROR(VLOOKUP(INDIRECT(ADDRESS(ROW(), COLUMN()-1)), 'Category Name'!$A:$B, 2, FALSE), "Please select the [category] first. After selecting, the full category path will be displayed here. Please do not modify the functions in the cells")</f>
        <v>0.0</v>
      </c>
    </row>
    <row r="4293">
      <c r="F4293" t="n">
        <f>IFERROR(VLOOKUP(INDIRECT(ADDRESS(ROW(), COLUMN()-1)), 'Category Name'!$A:$B, 2, FALSE), "Please select the [category] first. After selecting, the full category path will be displayed here. Please do not modify the functions in the cells")</f>
        <v>0.0</v>
      </c>
    </row>
    <row r="4294">
      <c r="F4294" t="n">
        <f>IFERROR(VLOOKUP(INDIRECT(ADDRESS(ROW(), COLUMN()-1)), 'Category Name'!$A:$B, 2, FALSE), "Please select the [category] first. After selecting, the full category path will be displayed here. Please do not modify the functions in the cells")</f>
        <v>0.0</v>
      </c>
    </row>
    <row r="4295">
      <c r="F4295" t="n">
        <f>IFERROR(VLOOKUP(INDIRECT(ADDRESS(ROW(), COLUMN()-1)), 'Category Name'!$A:$B, 2, FALSE), "Please select the [category] first. After selecting, the full category path will be displayed here. Please do not modify the functions in the cells")</f>
        <v>0.0</v>
      </c>
    </row>
    <row r="4296">
      <c r="F4296" t="n">
        <f>IFERROR(VLOOKUP(INDIRECT(ADDRESS(ROW(), COLUMN()-1)), 'Category Name'!$A:$B, 2, FALSE), "Please select the [category] first. After selecting, the full category path will be displayed here. Please do not modify the functions in the cells")</f>
        <v>0.0</v>
      </c>
    </row>
    <row r="4297">
      <c r="F4297" t="n">
        <f>IFERROR(VLOOKUP(INDIRECT(ADDRESS(ROW(), COLUMN()-1)), 'Category Name'!$A:$B, 2, FALSE), "Please select the [category] first. After selecting, the full category path will be displayed here. Please do not modify the functions in the cells")</f>
        <v>0.0</v>
      </c>
    </row>
    <row r="4298">
      <c r="F4298" t="n">
        <f>IFERROR(VLOOKUP(INDIRECT(ADDRESS(ROW(), COLUMN()-1)), 'Category Name'!$A:$B, 2, FALSE), "Please select the [category] first. After selecting, the full category path will be displayed here. Please do not modify the functions in the cells")</f>
        <v>0.0</v>
      </c>
    </row>
    <row r="4299">
      <c r="F4299" t="n">
        <f>IFERROR(VLOOKUP(INDIRECT(ADDRESS(ROW(), COLUMN()-1)), 'Category Name'!$A:$B, 2, FALSE), "Please select the [category] first. After selecting, the full category path will be displayed here. Please do not modify the functions in the cells")</f>
        <v>0.0</v>
      </c>
    </row>
    <row r="4300">
      <c r="F4300" t="n">
        <f>IFERROR(VLOOKUP(INDIRECT(ADDRESS(ROW(), COLUMN()-1)), 'Category Name'!$A:$B, 2, FALSE), "Please select the [category] first. After selecting, the full category path will be displayed here. Please do not modify the functions in the cells")</f>
        <v>0.0</v>
      </c>
    </row>
    <row r="4301">
      <c r="F4301" t="n">
        <f>IFERROR(VLOOKUP(INDIRECT(ADDRESS(ROW(), COLUMN()-1)), 'Category Name'!$A:$B, 2, FALSE), "Please select the [category] first. After selecting, the full category path will be displayed here. Please do not modify the functions in the cells")</f>
        <v>0.0</v>
      </c>
    </row>
    <row r="4302">
      <c r="F4302" t="n">
        <f>IFERROR(VLOOKUP(INDIRECT(ADDRESS(ROW(), COLUMN()-1)), 'Category Name'!$A:$B, 2, FALSE), "Please select the [category] first. After selecting, the full category path will be displayed here. Please do not modify the functions in the cells")</f>
        <v>0.0</v>
      </c>
    </row>
    <row r="4303">
      <c r="F4303" t="n">
        <f>IFERROR(VLOOKUP(INDIRECT(ADDRESS(ROW(), COLUMN()-1)), 'Category Name'!$A:$B, 2, FALSE), "Please select the [category] first. After selecting, the full category path will be displayed here. Please do not modify the functions in the cells")</f>
        <v>0.0</v>
      </c>
    </row>
    <row r="4304">
      <c r="F4304" t="n">
        <f>IFERROR(VLOOKUP(INDIRECT(ADDRESS(ROW(), COLUMN()-1)), 'Category Name'!$A:$B, 2, FALSE), "Please select the [category] first. After selecting, the full category path will be displayed here. Please do not modify the functions in the cells")</f>
        <v>0.0</v>
      </c>
    </row>
    <row r="4305">
      <c r="F4305" t="n">
        <f>IFERROR(VLOOKUP(INDIRECT(ADDRESS(ROW(), COLUMN()-1)), 'Category Name'!$A:$B, 2, FALSE), "Please select the [category] first. After selecting, the full category path will be displayed here. Please do not modify the functions in the cells")</f>
        <v>0.0</v>
      </c>
    </row>
    <row r="4306">
      <c r="F4306" t="n">
        <f>IFERROR(VLOOKUP(INDIRECT(ADDRESS(ROW(), COLUMN()-1)), 'Category Name'!$A:$B, 2, FALSE), "Please select the [category] first. After selecting, the full category path will be displayed here. Please do not modify the functions in the cells")</f>
        <v>0.0</v>
      </c>
    </row>
    <row r="4307">
      <c r="F4307" t="n">
        <f>IFERROR(VLOOKUP(INDIRECT(ADDRESS(ROW(), COLUMN()-1)), 'Category Name'!$A:$B, 2, FALSE), "Please select the [category] first. After selecting, the full category path will be displayed here. Please do not modify the functions in the cells")</f>
        <v>0.0</v>
      </c>
    </row>
    <row r="4308">
      <c r="F4308" t="n">
        <f>IFERROR(VLOOKUP(INDIRECT(ADDRESS(ROW(), COLUMN()-1)), 'Category Name'!$A:$B, 2, FALSE), "Please select the [category] first. After selecting, the full category path will be displayed here. Please do not modify the functions in the cells")</f>
        <v>0.0</v>
      </c>
    </row>
    <row r="4309">
      <c r="F4309" t="n">
        <f>IFERROR(VLOOKUP(INDIRECT(ADDRESS(ROW(), COLUMN()-1)), 'Category Name'!$A:$B, 2, FALSE), "Please select the [category] first. After selecting, the full category path will be displayed here. Please do not modify the functions in the cells")</f>
        <v>0.0</v>
      </c>
    </row>
    <row r="4310">
      <c r="F4310" t="n">
        <f>IFERROR(VLOOKUP(INDIRECT(ADDRESS(ROW(), COLUMN()-1)), 'Category Name'!$A:$B, 2, FALSE), "Please select the [category] first. After selecting, the full category path will be displayed here. Please do not modify the functions in the cells")</f>
        <v>0.0</v>
      </c>
    </row>
    <row r="4311">
      <c r="F4311" t="n">
        <f>IFERROR(VLOOKUP(INDIRECT(ADDRESS(ROW(), COLUMN()-1)), 'Category Name'!$A:$B, 2, FALSE), "Please select the [category] first. After selecting, the full category path will be displayed here. Please do not modify the functions in the cells")</f>
        <v>0.0</v>
      </c>
    </row>
    <row r="4312">
      <c r="F4312" t="n">
        <f>IFERROR(VLOOKUP(INDIRECT(ADDRESS(ROW(), COLUMN()-1)), 'Category Name'!$A:$B, 2, FALSE), "Please select the [category] first. After selecting, the full category path will be displayed here. Please do not modify the functions in the cells")</f>
        <v>0.0</v>
      </c>
    </row>
    <row r="4313">
      <c r="F4313" t="n">
        <f>IFERROR(VLOOKUP(INDIRECT(ADDRESS(ROW(), COLUMN()-1)), 'Category Name'!$A:$B, 2, FALSE), "Please select the [category] first. After selecting, the full category path will be displayed here. Please do not modify the functions in the cells")</f>
        <v>0.0</v>
      </c>
    </row>
    <row r="4314">
      <c r="F4314" t="n">
        <f>IFERROR(VLOOKUP(INDIRECT(ADDRESS(ROW(), COLUMN()-1)), 'Category Name'!$A:$B, 2, FALSE), "Please select the [category] first. After selecting, the full category path will be displayed here. Please do not modify the functions in the cells")</f>
        <v>0.0</v>
      </c>
    </row>
    <row r="4315">
      <c r="F4315" t="n">
        <f>IFERROR(VLOOKUP(INDIRECT(ADDRESS(ROW(), COLUMN()-1)), 'Category Name'!$A:$B, 2, FALSE), "Please select the [category] first. After selecting, the full category path will be displayed here. Please do not modify the functions in the cells")</f>
        <v>0.0</v>
      </c>
    </row>
    <row r="4316">
      <c r="F4316" t="n">
        <f>IFERROR(VLOOKUP(INDIRECT(ADDRESS(ROW(), COLUMN()-1)), 'Category Name'!$A:$B, 2, FALSE), "Please select the [category] first. After selecting, the full category path will be displayed here. Please do not modify the functions in the cells")</f>
        <v>0.0</v>
      </c>
    </row>
    <row r="4317">
      <c r="F4317" t="n">
        <f>IFERROR(VLOOKUP(INDIRECT(ADDRESS(ROW(), COLUMN()-1)), 'Category Name'!$A:$B, 2, FALSE), "Please select the [category] first. After selecting, the full category path will be displayed here. Please do not modify the functions in the cells")</f>
        <v>0.0</v>
      </c>
    </row>
    <row r="4318">
      <c r="F4318" t="n">
        <f>IFERROR(VLOOKUP(INDIRECT(ADDRESS(ROW(), COLUMN()-1)), 'Category Name'!$A:$B, 2, FALSE), "Please select the [category] first. After selecting, the full category path will be displayed here. Please do not modify the functions in the cells")</f>
        <v>0.0</v>
      </c>
    </row>
    <row r="4319">
      <c r="F4319" t="n">
        <f>IFERROR(VLOOKUP(INDIRECT(ADDRESS(ROW(), COLUMN()-1)), 'Category Name'!$A:$B, 2, FALSE), "Please select the [category] first. After selecting, the full category path will be displayed here. Please do not modify the functions in the cells")</f>
        <v>0.0</v>
      </c>
    </row>
    <row r="4320">
      <c r="F4320" t="n">
        <f>IFERROR(VLOOKUP(INDIRECT(ADDRESS(ROW(), COLUMN()-1)), 'Category Name'!$A:$B, 2, FALSE), "Please select the [category] first. After selecting, the full category path will be displayed here. Please do not modify the functions in the cells")</f>
        <v>0.0</v>
      </c>
    </row>
    <row r="4321">
      <c r="F4321" t="n">
        <f>IFERROR(VLOOKUP(INDIRECT(ADDRESS(ROW(), COLUMN()-1)), 'Category Name'!$A:$B, 2, FALSE), "Please select the [category] first. After selecting, the full category path will be displayed here. Please do not modify the functions in the cells")</f>
        <v>0.0</v>
      </c>
    </row>
    <row r="4322">
      <c r="F4322" t="n">
        <f>IFERROR(VLOOKUP(INDIRECT(ADDRESS(ROW(), COLUMN()-1)), 'Category Name'!$A:$B, 2, FALSE), "Please select the [category] first. After selecting, the full category path will be displayed here. Please do not modify the functions in the cells")</f>
        <v>0.0</v>
      </c>
    </row>
    <row r="4323">
      <c r="F4323" t="n">
        <f>IFERROR(VLOOKUP(INDIRECT(ADDRESS(ROW(), COLUMN()-1)), 'Category Name'!$A:$B, 2, FALSE), "Please select the [category] first. After selecting, the full category path will be displayed here. Please do not modify the functions in the cells")</f>
        <v>0.0</v>
      </c>
    </row>
    <row r="4324">
      <c r="F4324" t="n">
        <f>IFERROR(VLOOKUP(INDIRECT(ADDRESS(ROW(), COLUMN()-1)), 'Category Name'!$A:$B, 2, FALSE), "Please select the [category] first. After selecting, the full category path will be displayed here. Please do not modify the functions in the cells")</f>
        <v>0.0</v>
      </c>
    </row>
    <row r="4325">
      <c r="F4325" t="n">
        <f>IFERROR(VLOOKUP(INDIRECT(ADDRESS(ROW(), COLUMN()-1)), 'Category Name'!$A:$B, 2, FALSE), "Please select the [category] first. After selecting, the full category path will be displayed here. Please do not modify the functions in the cells")</f>
        <v>0.0</v>
      </c>
    </row>
    <row r="4326">
      <c r="F4326" t="n">
        <f>IFERROR(VLOOKUP(INDIRECT(ADDRESS(ROW(), COLUMN()-1)), 'Category Name'!$A:$B, 2, FALSE), "Please select the [category] first. After selecting, the full category path will be displayed here. Please do not modify the functions in the cells")</f>
        <v>0.0</v>
      </c>
    </row>
    <row r="4327">
      <c r="F4327" t="n">
        <f>IFERROR(VLOOKUP(INDIRECT(ADDRESS(ROW(), COLUMN()-1)), 'Category Name'!$A:$B, 2, FALSE), "Please select the [category] first. After selecting, the full category path will be displayed here. Please do not modify the functions in the cells")</f>
        <v>0.0</v>
      </c>
    </row>
    <row r="4328">
      <c r="F4328" t="n">
        <f>IFERROR(VLOOKUP(INDIRECT(ADDRESS(ROW(), COLUMN()-1)), 'Category Name'!$A:$B, 2, FALSE), "Please select the [category] first. After selecting, the full category path will be displayed here. Please do not modify the functions in the cells")</f>
        <v>0.0</v>
      </c>
    </row>
    <row r="4329">
      <c r="F4329" t="n">
        <f>IFERROR(VLOOKUP(INDIRECT(ADDRESS(ROW(), COLUMN()-1)), 'Category Name'!$A:$B, 2, FALSE), "Please select the [category] first. After selecting, the full category path will be displayed here. Please do not modify the functions in the cells")</f>
        <v>0.0</v>
      </c>
    </row>
    <row r="4330">
      <c r="F4330" t="n">
        <f>IFERROR(VLOOKUP(INDIRECT(ADDRESS(ROW(), COLUMN()-1)), 'Category Name'!$A:$B, 2, FALSE), "Please select the [category] first. After selecting, the full category path will be displayed here. Please do not modify the functions in the cells")</f>
        <v>0.0</v>
      </c>
    </row>
    <row r="4331">
      <c r="F4331" t="n">
        <f>IFERROR(VLOOKUP(INDIRECT(ADDRESS(ROW(), COLUMN()-1)), 'Category Name'!$A:$B, 2, FALSE), "Please select the [category] first. After selecting, the full category path will be displayed here. Please do not modify the functions in the cells")</f>
        <v>0.0</v>
      </c>
    </row>
    <row r="4332">
      <c r="F4332" t="n">
        <f>IFERROR(VLOOKUP(INDIRECT(ADDRESS(ROW(), COLUMN()-1)), 'Category Name'!$A:$B, 2, FALSE), "Please select the [category] first. After selecting, the full category path will be displayed here. Please do not modify the functions in the cells")</f>
        <v>0.0</v>
      </c>
    </row>
    <row r="4333">
      <c r="F4333" t="n">
        <f>IFERROR(VLOOKUP(INDIRECT(ADDRESS(ROW(), COLUMN()-1)), 'Category Name'!$A:$B, 2, FALSE), "Please select the [category] first. After selecting, the full category path will be displayed here. Please do not modify the functions in the cells")</f>
        <v>0.0</v>
      </c>
    </row>
    <row r="4334">
      <c r="F4334" t="n">
        <f>IFERROR(VLOOKUP(INDIRECT(ADDRESS(ROW(), COLUMN()-1)), 'Category Name'!$A:$B, 2, FALSE), "Please select the [category] first. After selecting, the full category path will be displayed here. Please do not modify the functions in the cells")</f>
        <v>0.0</v>
      </c>
    </row>
    <row r="4335">
      <c r="F4335" t="n">
        <f>IFERROR(VLOOKUP(INDIRECT(ADDRESS(ROW(), COLUMN()-1)), 'Category Name'!$A:$B, 2, FALSE), "Please select the [category] first. After selecting, the full category path will be displayed here. Please do not modify the functions in the cells")</f>
        <v>0.0</v>
      </c>
    </row>
    <row r="4336">
      <c r="F4336" t="n">
        <f>IFERROR(VLOOKUP(INDIRECT(ADDRESS(ROW(), COLUMN()-1)), 'Category Name'!$A:$B, 2, FALSE), "Please select the [category] first. After selecting, the full category path will be displayed here. Please do not modify the functions in the cells")</f>
        <v>0.0</v>
      </c>
    </row>
    <row r="4337">
      <c r="F4337" t="n">
        <f>IFERROR(VLOOKUP(INDIRECT(ADDRESS(ROW(), COLUMN()-1)), 'Category Name'!$A:$B, 2, FALSE), "Please select the [category] first. After selecting, the full category path will be displayed here. Please do not modify the functions in the cells")</f>
        <v>0.0</v>
      </c>
    </row>
    <row r="4338">
      <c r="F4338" t="n">
        <f>IFERROR(VLOOKUP(INDIRECT(ADDRESS(ROW(), COLUMN()-1)), 'Category Name'!$A:$B, 2, FALSE), "Please select the [category] first. After selecting, the full category path will be displayed here. Please do not modify the functions in the cells")</f>
        <v>0.0</v>
      </c>
    </row>
    <row r="4339">
      <c r="F4339" t="n">
        <f>IFERROR(VLOOKUP(INDIRECT(ADDRESS(ROW(), COLUMN()-1)), 'Category Name'!$A:$B, 2, FALSE), "Please select the [category] first. After selecting, the full category path will be displayed here. Please do not modify the functions in the cells")</f>
        <v>0.0</v>
      </c>
    </row>
    <row r="4340">
      <c r="F4340" t="n">
        <f>IFERROR(VLOOKUP(INDIRECT(ADDRESS(ROW(), COLUMN()-1)), 'Category Name'!$A:$B, 2, FALSE), "Please select the [category] first. After selecting, the full category path will be displayed here. Please do not modify the functions in the cells")</f>
        <v>0.0</v>
      </c>
    </row>
    <row r="4341">
      <c r="F4341" t="n">
        <f>IFERROR(VLOOKUP(INDIRECT(ADDRESS(ROW(), COLUMN()-1)), 'Category Name'!$A:$B, 2, FALSE), "Please select the [category] first. After selecting, the full category path will be displayed here. Please do not modify the functions in the cells")</f>
        <v>0.0</v>
      </c>
    </row>
    <row r="4342">
      <c r="F4342" t="n">
        <f>IFERROR(VLOOKUP(INDIRECT(ADDRESS(ROW(), COLUMN()-1)), 'Category Name'!$A:$B, 2, FALSE), "Please select the [category] first. After selecting, the full category path will be displayed here. Please do not modify the functions in the cells")</f>
        <v>0.0</v>
      </c>
    </row>
    <row r="4343">
      <c r="F4343" t="n">
        <f>IFERROR(VLOOKUP(INDIRECT(ADDRESS(ROW(), COLUMN()-1)), 'Category Name'!$A:$B, 2, FALSE), "Please select the [category] first. After selecting, the full category path will be displayed here. Please do not modify the functions in the cells")</f>
        <v>0.0</v>
      </c>
    </row>
    <row r="4344">
      <c r="F4344" t="n">
        <f>IFERROR(VLOOKUP(INDIRECT(ADDRESS(ROW(), COLUMN()-1)), 'Category Name'!$A:$B, 2, FALSE), "Please select the [category] first. After selecting, the full category path will be displayed here. Please do not modify the functions in the cells")</f>
        <v>0.0</v>
      </c>
    </row>
    <row r="4345">
      <c r="F4345" t="n">
        <f>IFERROR(VLOOKUP(INDIRECT(ADDRESS(ROW(), COLUMN()-1)), 'Category Name'!$A:$B, 2, FALSE), "Please select the [category] first. After selecting, the full category path will be displayed here. Please do not modify the functions in the cells")</f>
        <v>0.0</v>
      </c>
    </row>
    <row r="4346">
      <c r="F4346" t="n">
        <f>IFERROR(VLOOKUP(INDIRECT(ADDRESS(ROW(), COLUMN()-1)), 'Category Name'!$A:$B, 2, FALSE), "Please select the [category] first. After selecting, the full category path will be displayed here. Please do not modify the functions in the cells")</f>
        <v>0.0</v>
      </c>
    </row>
    <row r="4347">
      <c r="F4347" t="n">
        <f>IFERROR(VLOOKUP(INDIRECT(ADDRESS(ROW(), COLUMN()-1)), 'Category Name'!$A:$B, 2, FALSE), "Please select the [category] first. After selecting, the full category path will be displayed here. Please do not modify the functions in the cells")</f>
        <v>0.0</v>
      </c>
    </row>
    <row r="4348">
      <c r="F4348" t="n">
        <f>IFERROR(VLOOKUP(INDIRECT(ADDRESS(ROW(), COLUMN()-1)), 'Category Name'!$A:$B, 2, FALSE), "Please select the [category] first. After selecting, the full category path will be displayed here. Please do not modify the functions in the cells")</f>
        <v>0.0</v>
      </c>
    </row>
    <row r="4349">
      <c r="F4349" t="n">
        <f>IFERROR(VLOOKUP(INDIRECT(ADDRESS(ROW(), COLUMN()-1)), 'Category Name'!$A:$B, 2, FALSE), "Please select the [category] first. After selecting, the full category path will be displayed here. Please do not modify the functions in the cells")</f>
        <v>0.0</v>
      </c>
    </row>
    <row r="4350">
      <c r="F4350" t="n">
        <f>IFERROR(VLOOKUP(INDIRECT(ADDRESS(ROW(), COLUMN()-1)), 'Category Name'!$A:$B, 2, FALSE), "Please select the [category] first. After selecting, the full category path will be displayed here. Please do not modify the functions in the cells")</f>
        <v>0.0</v>
      </c>
    </row>
    <row r="4351">
      <c r="F4351" t="n">
        <f>IFERROR(VLOOKUP(INDIRECT(ADDRESS(ROW(), COLUMN()-1)), 'Category Name'!$A:$B, 2, FALSE), "Please select the [category] first. After selecting, the full category path will be displayed here. Please do not modify the functions in the cells")</f>
        <v>0.0</v>
      </c>
    </row>
    <row r="4352">
      <c r="F4352" t="n">
        <f>IFERROR(VLOOKUP(INDIRECT(ADDRESS(ROW(), COLUMN()-1)), 'Category Name'!$A:$B, 2, FALSE), "Please select the [category] first. After selecting, the full category path will be displayed here. Please do not modify the functions in the cells")</f>
        <v>0.0</v>
      </c>
    </row>
    <row r="4353">
      <c r="F4353" t="n">
        <f>IFERROR(VLOOKUP(INDIRECT(ADDRESS(ROW(), COLUMN()-1)), 'Category Name'!$A:$B, 2, FALSE), "Please select the [category] first. After selecting, the full category path will be displayed here. Please do not modify the functions in the cells")</f>
        <v>0.0</v>
      </c>
    </row>
    <row r="4354">
      <c r="F4354" t="n">
        <f>IFERROR(VLOOKUP(INDIRECT(ADDRESS(ROW(), COLUMN()-1)), 'Category Name'!$A:$B, 2, FALSE), "Please select the [category] first. After selecting, the full category path will be displayed here. Please do not modify the functions in the cells")</f>
        <v>0.0</v>
      </c>
    </row>
    <row r="4355">
      <c r="F4355" t="n">
        <f>IFERROR(VLOOKUP(INDIRECT(ADDRESS(ROW(), COLUMN()-1)), 'Category Name'!$A:$B, 2, FALSE), "Please select the [category] first. After selecting, the full category path will be displayed here. Please do not modify the functions in the cells")</f>
        <v>0.0</v>
      </c>
    </row>
    <row r="4356">
      <c r="F4356" t="n">
        <f>IFERROR(VLOOKUP(INDIRECT(ADDRESS(ROW(), COLUMN()-1)), 'Category Name'!$A:$B, 2, FALSE), "Please select the [category] first. After selecting, the full category path will be displayed here. Please do not modify the functions in the cells")</f>
        <v>0.0</v>
      </c>
    </row>
    <row r="4357">
      <c r="F4357" t="n">
        <f>IFERROR(VLOOKUP(INDIRECT(ADDRESS(ROW(), COLUMN()-1)), 'Category Name'!$A:$B, 2, FALSE), "Please select the [category] first. After selecting, the full category path will be displayed here. Please do not modify the functions in the cells")</f>
        <v>0.0</v>
      </c>
    </row>
    <row r="4358">
      <c r="F4358" t="n">
        <f>IFERROR(VLOOKUP(INDIRECT(ADDRESS(ROW(), COLUMN()-1)), 'Category Name'!$A:$B, 2, FALSE), "Please select the [category] first. After selecting, the full category path will be displayed here. Please do not modify the functions in the cells")</f>
        <v>0.0</v>
      </c>
    </row>
    <row r="4359">
      <c r="F4359" t="n">
        <f>IFERROR(VLOOKUP(INDIRECT(ADDRESS(ROW(), COLUMN()-1)), 'Category Name'!$A:$B, 2, FALSE), "Please select the [category] first. After selecting, the full category path will be displayed here. Please do not modify the functions in the cells")</f>
        <v>0.0</v>
      </c>
    </row>
    <row r="4360">
      <c r="F4360" t="n">
        <f>IFERROR(VLOOKUP(INDIRECT(ADDRESS(ROW(), COLUMN()-1)), 'Category Name'!$A:$B, 2, FALSE), "Please select the [category] first. After selecting, the full category path will be displayed here. Please do not modify the functions in the cells")</f>
        <v>0.0</v>
      </c>
    </row>
    <row r="4361">
      <c r="F4361" t="n">
        <f>IFERROR(VLOOKUP(INDIRECT(ADDRESS(ROW(), COLUMN()-1)), 'Category Name'!$A:$B, 2, FALSE), "Please select the [category] first. After selecting, the full category path will be displayed here. Please do not modify the functions in the cells")</f>
        <v>0.0</v>
      </c>
    </row>
    <row r="4362">
      <c r="F4362" t="n">
        <f>IFERROR(VLOOKUP(INDIRECT(ADDRESS(ROW(), COLUMN()-1)), 'Category Name'!$A:$B, 2, FALSE), "Please select the [category] first. After selecting, the full category path will be displayed here. Please do not modify the functions in the cells")</f>
        <v>0.0</v>
      </c>
    </row>
    <row r="4363">
      <c r="F4363" t="n">
        <f>IFERROR(VLOOKUP(INDIRECT(ADDRESS(ROW(), COLUMN()-1)), 'Category Name'!$A:$B, 2, FALSE), "Please select the [category] first. After selecting, the full category path will be displayed here. Please do not modify the functions in the cells")</f>
        <v>0.0</v>
      </c>
    </row>
    <row r="4364">
      <c r="F4364" t="n">
        <f>IFERROR(VLOOKUP(INDIRECT(ADDRESS(ROW(), COLUMN()-1)), 'Category Name'!$A:$B, 2, FALSE), "Please select the [category] first. After selecting, the full category path will be displayed here. Please do not modify the functions in the cells")</f>
        <v>0.0</v>
      </c>
    </row>
    <row r="4365">
      <c r="F4365" t="n">
        <f>IFERROR(VLOOKUP(INDIRECT(ADDRESS(ROW(), COLUMN()-1)), 'Category Name'!$A:$B, 2, FALSE), "Please select the [category] first. After selecting, the full category path will be displayed here. Please do not modify the functions in the cells")</f>
        <v>0.0</v>
      </c>
    </row>
    <row r="4366">
      <c r="F4366" t="n">
        <f>IFERROR(VLOOKUP(INDIRECT(ADDRESS(ROW(), COLUMN()-1)), 'Category Name'!$A:$B, 2, FALSE), "Please select the [category] first. After selecting, the full category path will be displayed here. Please do not modify the functions in the cells")</f>
        <v>0.0</v>
      </c>
    </row>
    <row r="4367">
      <c r="F4367" t="n">
        <f>IFERROR(VLOOKUP(INDIRECT(ADDRESS(ROW(), COLUMN()-1)), 'Category Name'!$A:$B, 2, FALSE), "Please select the [category] first. After selecting, the full category path will be displayed here. Please do not modify the functions in the cells")</f>
        <v>0.0</v>
      </c>
    </row>
    <row r="4368">
      <c r="F4368" t="n">
        <f>IFERROR(VLOOKUP(INDIRECT(ADDRESS(ROW(), COLUMN()-1)), 'Category Name'!$A:$B, 2, FALSE), "Please select the [category] first. After selecting, the full category path will be displayed here. Please do not modify the functions in the cells")</f>
        <v>0.0</v>
      </c>
    </row>
    <row r="4369">
      <c r="F4369" t="n">
        <f>IFERROR(VLOOKUP(INDIRECT(ADDRESS(ROW(), COLUMN()-1)), 'Category Name'!$A:$B, 2, FALSE), "Please select the [category] first. After selecting, the full category path will be displayed here. Please do not modify the functions in the cells")</f>
        <v>0.0</v>
      </c>
    </row>
    <row r="4370">
      <c r="F4370" t="n">
        <f>IFERROR(VLOOKUP(INDIRECT(ADDRESS(ROW(), COLUMN()-1)), 'Category Name'!$A:$B, 2, FALSE), "Please select the [category] first. After selecting, the full category path will be displayed here. Please do not modify the functions in the cells")</f>
        <v>0.0</v>
      </c>
    </row>
    <row r="4371">
      <c r="F4371" t="n">
        <f>IFERROR(VLOOKUP(INDIRECT(ADDRESS(ROW(), COLUMN()-1)), 'Category Name'!$A:$B, 2, FALSE), "Please select the [category] first. After selecting, the full category path will be displayed here. Please do not modify the functions in the cells")</f>
        <v>0.0</v>
      </c>
    </row>
    <row r="4372">
      <c r="F4372" t="n">
        <f>IFERROR(VLOOKUP(INDIRECT(ADDRESS(ROW(), COLUMN()-1)), 'Category Name'!$A:$B, 2, FALSE), "Please select the [category] first. After selecting, the full category path will be displayed here. Please do not modify the functions in the cells")</f>
        <v>0.0</v>
      </c>
    </row>
    <row r="4373">
      <c r="F4373" t="n">
        <f>IFERROR(VLOOKUP(INDIRECT(ADDRESS(ROW(), COLUMN()-1)), 'Category Name'!$A:$B, 2, FALSE), "Please select the [category] first. After selecting, the full category path will be displayed here. Please do not modify the functions in the cells")</f>
        <v>0.0</v>
      </c>
    </row>
    <row r="4374">
      <c r="F4374" t="n">
        <f>IFERROR(VLOOKUP(INDIRECT(ADDRESS(ROW(), COLUMN()-1)), 'Category Name'!$A:$B, 2, FALSE), "Please select the [category] first. After selecting, the full category path will be displayed here. Please do not modify the functions in the cells")</f>
        <v>0.0</v>
      </c>
    </row>
    <row r="4375">
      <c r="F4375" t="n">
        <f>IFERROR(VLOOKUP(INDIRECT(ADDRESS(ROW(), COLUMN()-1)), 'Category Name'!$A:$B, 2, FALSE), "Please select the [category] first. After selecting, the full category path will be displayed here. Please do not modify the functions in the cells")</f>
        <v>0.0</v>
      </c>
    </row>
    <row r="4376">
      <c r="F4376" t="n">
        <f>IFERROR(VLOOKUP(INDIRECT(ADDRESS(ROW(), COLUMN()-1)), 'Category Name'!$A:$B, 2, FALSE), "Please select the [category] first. After selecting, the full category path will be displayed here. Please do not modify the functions in the cells")</f>
        <v>0.0</v>
      </c>
    </row>
    <row r="4377">
      <c r="F4377" t="n">
        <f>IFERROR(VLOOKUP(INDIRECT(ADDRESS(ROW(), COLUMN()-1)), 'Category Name'!$A:$B, 2, FALSE), "Please select the [category] first. After selecting, the full category path will be displayed here. Please do not modify the functions in the cells")</f>
        <v>0.0</v>
      </c>
    </row>
    <row r="4378">
      <c r="F4378" t="n">
        <f>IFERROR(VLOOKUP(INDIRECT(ADDRESS(ROW(), COLUMN()-1)), 'Category Name'!$A:$B, 2, FALSE), "Please select the [category] first. After selecting, the full category path will be displayed here. Please do not modify the functions in the cells")</f>
        <v>0.0</v>
      </c>
    </row>
    <row r="4379">
      <c r="F4379" t="n">
        <f>IFERROR(VLOOKUP(INDIRECT(ADDRESS(ROW(), COLUMN()-1)), 'Category Name'!$A:$B, 2, FALSE), "Please select the [category] first. After selecting, the full category path will be displayed here. Please do not modify the functions in the cells")</f>
        <v>0.0</v>
      </c>
    </row>
    <row r="4380">
      <c r="F4380" t="n">
        <f>IFERROR(VLOOKUP(INDIRECT(ADDRESS(ROW(), COLUMN()-1)), 'Category Name'!$A:$B, 2, FALSE), "Please select the [category] first. After selecting, the full category path will be displayed here. Please do not modify the functions in the cells")</f>
        <v>0.0</v>
      </c>
    </row>
    <row r="4381">
      <c r="F4381" t="n">
        <f>IFERROR(VLOOKUP(INDIRECT(ADDRESS(ROW(), COLUMN()-1)), 'Category Name'!$A:$B, 2, FALSE), "Please select the [category] first. After selecting, the full category path will be displayed here. Please do not modify the functions in the cells")</f>
        <v>0.0</v>
      </c>
    </row>
    <row r="4382">
      <c r="F4382" t="n">
        <f>IFERROR(VLOOKUP(INDIRECT(ADDRESS(ROW(), COLUMN()-1)), 'Category Name'!$A:$B, 2, FALSE), "Please select the [category] first. After selecting, the full category path will be displayed here. Please do not modify the functions in the cells")</f>
        <v>0.0</v>
      </c>
    </row>
    <row r="4383">
      <c r="F4383" t="n">
        <f>IFERROR(VLOOKUP(INDIRECT(ADDRESS(ROW(), COLUMN()-1)), 'Category Name'!$A:$B, 2, FALSE), "Please select the [category] first. After selecting, the full category path will be displayed here. Please do not modify the functions in the cells")</f>
        <v>0.0</v>
      </c>
    </row>
    <row r="4384">
      <c r="F4384" t="n">
        <f>IFERROR(VLOOKUP(INDIRECT(ADDRESS(ROW(), COLUMN()-1)), 'Category Name'!$A:$B, 2, FALSE), "Please select the [category] first. After selecting, the full category path will be displayed here. Please do not modify the functions in the cells")</f>
        <v>0.0</v>
      </c>
    </row>
    <row r="4385">
      <c r="F4385" t="n">
        <f>IFERROR(VLOOKUP(INDIRECT(ADDRESS(ROW(), COLUMN()-1)), 'Category Name'!$A:$B, 2, FALSE), "Please select the [category] first. After selecting, the full category path will be displayed here. Please do not modify the functions in the cells")</f>
        <v>0.0</v>
      </c>
    </row>
    <row r="4386">
      <c r="F4386" t="n">
        <f>IFERROR(VLOOKUP(INDIRECT(ADDRESS(ROW(), COLUMN()-1)), 'Category Name'!$A:$B, 2, FALSE), "Please select the [category] first. After selecting, the full category path will be displayed here. Please do not modify the functions in the cells")</f>
        <v>0.0</v>
      </c>
    </row>
    <row r="4387">
      <c r="F4387" t="n">
        <f>IFERROR(VLOOKUP(INDIRECT(ADDRESS(ROW(), COLUMN()-1)), 'Category Name'!$A:$B, 2, FALSE), "Please select the [category] first. After selecting, the full category path will be displayed here. Please do not modify the functions in the cells")</f>
        <v>0.0</v>
      </c>
    </row>
    <row r="4388">
      <c r="F4388" t="n">
        <f>IFERROR(VLOOKUP(INDIRECT(ADDRESS(ROW(), COLUMN()-1)), 'Category Name'!$A:$B, 2, FALSE), "Please select the [category] first. After selecting, the full category path will be displayed here. Please do not modify the functions in the cells")</f>
        <v>0.0</v>
      </c>
    </row>
    <row r="4389">
      <c r="F4389" t="n">
        <f>IFERROR(VLOOKUP(INDIRECT(ADDRESS(ROW(), COLUMN()-1)), 'Category Name'!$A:$B, 2, FALSE), "Please select the [category] first. After selecting, the full category path will be displayed here. Please do not modify the functions in the cells")</f>
        <v>0.0</v>
      </c>
    </row>
    <row r="4390">
      <c r="F4390" t="n">
        <f>IFERROR(VLOOKUP(INDIRECT(ADDRESS(ROW(), COLUMN()-1)), 'Category Name'!$A:$B, 2, FALSE), "Please select the [category] first. After selecting, the full category path will be displayed here. Please do not modify the functions in the cells")</f>
        <v>0.0</v>
      </c>
    </row>
    <row r="4391">
      <c r="F4391" t="n">
        <f>IFERROR(VLOOKUP(INDIRECT(ADDRESS(ROW(), COLUMN()-1)), 'Category Name'!$A:$B, 2, FALSE), "Please select the [category] first. After selecting, the full category path will be displayed here. Please do not modify the functions in the cells")</f>
        <v>0.0</v>
      </c>
    </row>
    <row r="4392">
      <c r="F4392" t="n">
        <f>IFERROR(VLOOKUP(INDIRECT(ADDRESS(ROW(), COLUMN()-1)), 'Category Name'!$A:$B, 2, FALSE), "Please select the [category] first. After selecting, the full category path will be displayed here. Please do not modify the functions in the cells")</f>
        <v>0.0</v>
      </c>
    </row>
    <row r="4393">
      <c r="F4393" t="n">
        <f>IFERROR(VLOOKUP(INDIRECT(ADDRESS(ROW(), COLUMN()-1)), 'Category Name'!$A:$B, 2, FALSE), "Please select the [category] first. After selecting, the full category path will be displayed here. Please do not modify the functions in the cells")</f>
        <v>0.0</v>
      </c>
    </row>
    <row r="4394">
      <c r="F4394" t="n">
        <f>IFERROR(VLOOKUP(INDIRECT(ADDRESS(ROW(), COLUMN()-1)), 'Category Name'!$A:$B, 2, FALSE), "Please select the [category] first. After selecting, the full category path will be displayed here. Please do not modify the functions in the cells")</f>
        <v>0.0</v>
      </c>
    </row>
    <row r="4395">
      <c r="F4395" t="n">
        <f>IFERROR(VLOOKUP(INDIRECT(ADDRESS(ROW(), COLUMN()-1)), 'Category Name'!$A:$B, 2, FALSE), "Please select the [category] first. After selecting, the full category path will be displayed here. Please do not modify the functions in the cells")</f>
        <v>0.0</v>
      </c>
    </row>
    <row r="4396">
      <c r="F4396" t="n">
        <f>IFERROR(VLOOKUP(INDIRECT(ADDRESS(ROW(), COLUMN()-1)), 'Category Name'!$A:$B, 2, FALSE), "Please select the [category] first. After selecting, the full category path will be displayed here. Please do not modify the functions in the cells")</f>
        <v>0.0</v>
      </c>
    </row>
    <row r="4397">
      <c r="F4397" t="n">
        <f>IFERROR(VLOOKUP(INDIRECT(ADDRESS(ROW(), COLUMN()-1)), 'Category Name'!$A:$B, 2, FALSE), "Please select the [category] first. After selecting, the full category path will be displayed here. Please do not modify the functions in the cells")</f>
        <v>0.0</v>
      </c>
    </row>
    <row r="4398">
      <c r="F4398" t="n">
        <f>IFERROR(VLOOKUP(INDIRECT(ADDRESS(ROW(), COLUMN()-1)), 'Category Name'!$A:$B, 2, FALSE), "Please select the [category] first. After selecting, the full category path will be displayed here. Please do not modify the functions in the cells")</f>
        <v>0.0</v>
      </c>
    </row>
    <row r="4399">
      <c r="F4399" t="n">
        <f>IFERROR(VLOOKUP(INDIRECT(ADDRESS(ROW(), COLUMN()-1)), 'Category Name'!$A:$B, 2, FALSE), "Please select the [category] first. After selecting, the full category path will be displayed here. Please do not modify the functions in the cells")</f>
        <v>0.0</v>
      </c>
    </row>
    <row r="4400">
      <c r="F4400" t="n">
        <f>IFERROR(VLOOKUP(INDIRECT(ADDRESS(ROW(), COLUMN()-1)), 'Category Name'!$A:$B, 2, FALSE), "Please select the [category] first. After selecting, the full category path will be displayed here. Please do not modify the functions in the cells")</f>
        <v>0.0</v>
      </c>
    </row>
    <row r="4401">
      <c r="F4401" t="n">
        <f>IFERROR(VLOOKUP(INDIRECT(ADDRESS(ROW(), COLUMN()-1)), 'Category Name'!$A:$B, 2, FALSE), "Please select the [category] first. After selecting, the full category path will be displayed here. Please do not modify the functions in the cells")</f>
        <v>0.0</v>
      </c>
    </row>
    <row r="4402">
      <c r="F4402" t="n">
        <f>IFERROR(VLOOKUP(INDIRECT(ADDRESS(ROW(), COLUMN()-1)), 'Category Name'!$A:$B, 2, FALSE), "Please select the [category] first. After selecting, the full category path will be displayed here. Please do not modify the functions in the cells")</f>
        <v>0.0</v>
      </c>
    </row>
    <row r="4403">
      <c r="F4403" t="n">
        <f>IFERROR(VLOOKUP(INDIRECT(ADDRESS(ROW(), COLUMN()-1)), 'Category Name'!$A:$B, 2, FALSE), "Please select the [category] first. After selecting, the full category path will be displayed here. Please do not modify the functions in the cells")</f>
        <v>0.0</v>
      </c>
    </row>
    <row r="4404">
      <c r="F4404" t="n">
        <f>IFERROR(VLOOKUP(INDIRECT(ADDRESS(ROW(), COLUMN()-1)), 'Category Name'!$A:$B, 2, FALSE), "Please select the [category] first. After selecting, the full category path will be displayed here. Please do not modify the functions in the cells")</f>
        <v>0.0</v>
      </c>
    </row>
    <row r="4405">
      <c r="F4405" t="n">
        <f>IFERROR(VLOOKUP(INDIRECT(ADDRESS(ROW(), COLUMN()-1)), 'Category Name'!$A:$B, 2, FALSE), "Please select the [category] first. After selecting, the full category path will be displayed here. Please do not modify the functions in the cells")</f>
        <v>0.0</v>
      </c>
    </row>
    <row r="4406">
      <c r="F4406" t="n">
        <f>IFERROR(VLOOKUP(INDIRECT(ADDRESS(ROW(), COLUMN()-1)), 'Category Name'!$A:$B, 2, FALSE), "Please select the [category] first. After selecting, the full category path will be displayed here. Please do not modify the functions in the cells")</f>
        <v>0.0</v>
      </c>
    </row>
    <row r="4407">
      <c r="F4407" t="n">
        <f>IFERROR(VLOOKUP(INDIRECT(ADDRESS(ROW(), COLUMN()-1)), 'Category Name'!$A:$B, 2, FALSE), "Please select the [category] first. After selecting, the full category path will be displayed here. Please do not modify the functions in the cells")</f>
        <v>0.0</v>
      </c>
    </row>
    <row r="4408">
      <c r="F4408" t="n">
        <f>IFERROR(VLOOKUP(INDIRECT(ADDRESS(ROW(), COLUMN()-1)), 'Category Name'!$A:$B, 2, FALSE), "Please select the [category] first. After selecting, the full category path will be displayed here. Please do not modify the functions in the cells")</f>
        <v>0.0</v>
      </c>
    </row>
    <row r="4409">
      <c r="F4409" t="n">
        <f>IFERROR(VLOOKUP(INDIRECT(ADDRESS(ROW(), COLUMN()-1)), 'Category Name'!$A:$B, 2, FALSE), "Please select the [category] first. After selecting, the full category path will be displayed here. Please do not modify the functions in the cells")</f>
        <v>0.0</v>
      </c>
    </row>
    <row r="4410">
      <c r="F4410" t="n">
        <f>IFERROR(VLOOKUP(INDIRECT(ADDRESS(ROW(), COLUMN()-1)), 'Category Name'!$A:$B, 2, FALSE), "Please select the [category] first. After selecting, the full category path will be displayed here. Please do not modify the functions in the cells")</f>
        <v>0.0</v>
      </c>
    </row>
    <row r="4411">
      <c r="F4411" t="n">
        <f>IFERROR(VLOOKUP(INDIRECT(ADDRESS(ROW(), COLUMN()-1)), 'Category Name'!$A:$B, 2, FALSE), "Please select the [category] first. After selecting, the full category path will be displayed here. Please do not modify the functions in the cells")</f>
        <v>0.0</v>
      </c>
    </row>
    <row r="4412">
      <c r="F4412" t="n">
        <f>IFERROR(VLOOKUP(INDIRECT(ADDRESS(ROW(), COLUMN()-1)), 'Category Name'!$A:$B, 2, FALSE), "Please select the [category] first. After selecting, the full category path will be displayed here. Please do not modify the functions in the cells")</f>
        <v>0.0</v>
      </c>
    </row>
    <row r="4413">
      <c r="F4413" t="n">
        <f>IFERROR(VLOOKUP(INDIRECT(ADDRESS(ROW(), COLUMN()-1)), 'Category Name'!$A:$B, 2, FALSE), "Please select the [category] first. After selecting, the full category path will be displayed here. Please do not modify the functions in the cells")</f>
        <v>0.0</v>
      </c>
    </row>
    <row r="4414">
      <c r="F4414" t="n">
        <f>IFERROR(VLOOKUP(INDIRECT(ADDRESS(ROW(), COLUMN()-1)), 'Category Name'!$A:$B, 2, FALSE), "Please select the [category] first. After selecting, the full category path will be displayed here. Please do not modify the functions in the cells")</f>
        <v>0.0</v>
      </c>
    </row>
    <row r="4415">
      <c r="F4415" t="n">
        <f>IFERROR(VLOOKUP(INDIRECT(ADDRESS(ROW(), COLUMN()-1)), 'Category Name'!$A:$B, 2, FALSE), "Please select the [category] first. After selecting, the full category path will be displayed here. Please do not modify the functions in the cells")</f>
        <v>0.0</v>
      </c>
    </row>
    <row r="4416">
      <c r="F4416" t="n">
        <f>IFERROR(VLOOKUP(INDIRECT(ADDRESS(ROW(), COLUMN()-1)), 'Category Name'!$A:$B, 2, FALSE), "Please select the [category] first. After selecting, the full category path will be displayed here. Please do not modify the functions in the cells")</f>
        <v>0.0</v>
      </c>
    </row>
    <row r="4417">
      <c r="F4417" t="n">
        <f>IFERROR(VLOOKUP(INDIRECT(ADDRESS(ROW(), COLUMN()-1)), 'Category Name'!$A:$B, 2, FALSE), "Please select the [category] first. After selecting, the full category path will be displayed here. Please do not modify the functions in the cells")</f>
        <v>0.0</v>
      </c>
    </row>
    <row r="4418">
      <c r="F4418" t="n">
        <f>IFERROR(VLOOKUP(INDIRECT(ADDRESS(ROW(), COLUMN()-1)), 'Category Name'!$A:$B, 2, FALSE), "Please select the [category] first. After selecting, the full category path will be displayed here. Please do not modify the functions in the cells")</f>
        <v>0.0</v>
      </c>
    </row>
    <row r="4419">
      <c r="F4419" t="n">
        <f>IFERROR(VLOOKUP(INDIRECT(ADDRESS(ROW(), COLUMN()-1)), 'Category Name'!$A:$B, 2, FALSE), "Please select the [category] first. After selecting, the full category path will be displayed here. Please do not modify the functions in the cells")</f>
        <v>0.0</v>
      </c>
    </row>
    <row r="4420">
      <c r="F4420" t="n">
        <f>IFERROR(VLOOKUP(INDIRECT(ADDRESS(ROW(), COLUMN()-1)), 'Category Name'!$A:$B, 2, FALSE), "Please select the [category] first. After selecting, the full category path will be displayed here. Please do not modify the functions in the cells")</f>
        <v>0.0</v>
      </c>
    </row>
    <row r="4421">
      <c r="F4421" t="n">
        <f>IFERROR(VLOOKUP(INDIRECT(ADDRESS(ROW(), COLUMN()-1)), 'Category Name'!$A:$B, 2, FALSE), "Please select the [category] first. After selecting, the full category path will be displayed here. Please do not modify the functions in the cells")</f>
        <v>0.0</v>
      </c>
    </row>
    <row r="4422">
      <c r="F4422" t="n">
        <f>IFERROR(VLOOKUP(INDIRECT(ADDRESS(ROW(), COLUMN()-1)), 'Category Name'!$A:$B, 2, FALSE), "Please select the [category] first. After selecting, the full category path will be displayed here. Please do not modify the functions in the cells")</f>
        <v>0.0</v>
      </c>
    </row>
    <row r="4423">
      <c r="F4423" t="n">
        <f>IFERROR(VLOOKUP(INDIRECT(ADDRESS(ROW(), COLUMN()-1)), 'Category Name'!$A:$B, 2, FALSE), "Please select the [category] first. After selecting, the full category path will be displayed here. Please do not modify the functions in the cells")</f>
        <v>0.0</v>
      </c>
    </row>
    <row r="4424">
      <c r="F4424" t="n">
        <f>IFERROR(VLOOKUP(INDIRECT(ADDRESS(ROW(), COLUMN()-1)), 'Category Name'!$A:$B, 2, FALSE), "Please select the [category] first. After selecting, the full category path will be displayed here. Please do not modify the functions in the cells")</f>
        <v>0.0</v>
      </c>
    </row>
    <row r="4425">
      <c r="F4425" t="n">
        <f>IFERROR(VLOOKUP(INDIRECT(ADDRESS(ROW(), COLUMN()-1)), 'Category Name'!$A:$B, 2, FALSE), "Please select the [category] first. After selecting, the full category path will be displayed here. Please do not modify the functions in the cells")</f>
        <v>0.0</v>
      </c>
    </row>
    <row r="4426">
      <c r="F4426" t="n">
        <f>IFERROR(VLOOKUP(INDIRECT(ADDRESS(ROW(), COLUMN()-1)), 'Category Name'!$A:$B, 2, FALSE), "Please select the [category] first. After selecting, the full category path will be displayed here. Please do not modify the functions in the cells")</f>
        <v>0.0</v>
      </c>
    </row>
    <row r="4427">
      <c r="F4427" t="n">
        <f>IFERROR(VLOOKUP(INDIRECT(ADDRESS(ROW(), COLUMN()-1)), 'Category Name'!$A:$B, 2, FALSE), "Please select the [category] first. After selecting, the full category path will be displayed here. Please do not modify the functions in the cells")</f>
        <v>0.0</v>
      </c>
    </row>
    <row r="4428">
      <c r="F4428" t="n">
        <f>IFERROR(VLOOKUP(INDIRECT(ADDRESS(ROW(), COLUMN()-1)), 'Category Name'!$A:$B, 2, FALSE), "Please select the [category] first. After selecting, the full category path will be displayed here. Please do not modify the functions in the cells")</f>
        <v>0.0</v>
      </c>
    </row>
    <row r="4429">
      <c r="F4429" t="n">
        <f>IFERROR(VLOOKUP(INDIRECT(ADDRESS(ROW(), COLUMN()-1)), 'Category Name'!$A:$B, 2, FALSE), "Please select the [category] first. After selecting, the full category path will be displayed here. Please do not modify the functions in the cells")</f>
        <v>0.0</v>
      </c>
    </row>
    <row r="4430">
      <c r="F4430" t="n">
        <f>IFERROR(VLOOKUP(INDIRECT(ADDRESS(ROW(), COLUMN()-1)), 'Category Name'!$A:$B, 2, FALSE), "Please select the [category] first. After selecting, the full category path will be displayed here. Please do not modify the functions in the cells")</f>
        <v>0.0</v>
      </c>
    </row>
    <row r="4431">
      <c r="F4431" t="n">
        <f>IFERROR(VLOOKUP(INDIRECT(ADDRESS(ROW(), COLUMN()-1)), 'Category Name'!$A:$B, 2, FALSE), "Please select the [category] first. After selecting, the full category path will be displayed here. Please do not modify the functions in the cells")</f>
        <v>0.0</v>
      </c>
    </row>
    <row r="4432">
      <c r="F4432" t="n">
        <f>IFERROR(VLOOKUP(INDIRECT(ADDRESS(ROW(), COLUMN()-1)), 'Category Name'!$A:$B, 2, FALSE), "Please select the [category] first. After selecting, the full category path will be displayed here. Please do not modify the functions in the cells")</f>
        <v>0.0</v>
      </c>
    </row>
    <row r="4433">
      <c r="F4433" t="n">
        <f>IFERROR(VLOOKUP(INDIRECT(ADDRESS(ROW(), COLUMN()-1)), 'Category Name'!$A:$B, 2, FALSE), "Please select the [category] first. After selecting, the full category path will be displayed here. Please do not modify the functions in the cells")</f>
        <v>0.0</v>
      </c>
    </row>
    <row r="4434">
      <c r="F4434" t="n">
        <f>IFERROR(VLOOKUP(INDIRECT(ADDRESS(ROW(), COLUMN()-1)), 'Category Name'!$A:$B, 2, FALSE), "Please select the [category] first. After selecting, the full category path will be displayed here. Please do not modify the functions in the cells")</f>
        <v>0.0</v>
      </c>
    </row>
    <row r="4435">
      <c r="F4435" t="n">
        <f>IFERROR(VLOOKUP(INDIRECT(ADDRESS(ROW(), COLUMN()-1)), 'Category Name'!$A:$B, 2, FALSE), "Please select the [category] first. After selecting, the full category path will be displayed here. Please do not modify the functions in the cells")</f>
        <v>0.0</v>
      </c>
    </row>
    <row r="4436">
      <c r="F4436" t="n">
        <f>IFERROR(VLOOKUP(INDIRECT(ADDRESS(ROW(), COLUMN()-1)), 'Category Name'!$A:$B, 2, FALSE), "Please select the [category] first. After selecting, the full category path will be displayed here. Please do not modify the functions in the cells")</f>
        <v>0.0</v>
      </c>
    </row>
    <row r="4437">
      <c r="F4437" t="n">
        <f>IFERROR(VLOOKUP(INDIRECT(ADDRESS(ROW(), COLUMN()-1)), 'Category Name'!$A:$B, 2, FALSE), "Please select the [category] first. After selecting, the full category path will be displayed here. Please do not modify the functions in the cells")</f>
        <v>0.0</v>
      </c>
    </row>
    <row r="4438">
      <c r="F4438" t="n">
        <f>IFERROR(VLOOKUP(INDIRECT(ADDRESS(ROW(), COLUMN()-1)), 'Category Name'!$A:$B, 2, FALSE), "Please select the [category] first. After selecting, the full category path will be displayed here. Please do not modify the functions in the cells")</f>
        <v>0.0</v>
      </c>
    </row>
    <row r="4439">
      <c r="F4439" t="n">
        <f>IFERROR(VLOOKUP(INDIRECT(ADDRESS(ROW(), COLUMN()-1)), 'Category Name'!$A:$B, 2, FALSE), "Please select the [category] first. After selecting, the full category path will be displayed here. Please do not modify the functions in the cells")</f>
        <v>0.0</v>
      </c>
    </row>
    <row r="4440">
      <c r="F4440" t="n">
        <f>IFERROR(VLOOKUP(INDIRECT(ADDRESS(ROW(), COLUMN()-1)), 'Category Name'!$A:$B, 2, FALSE), "Please select the [category] first. After selecting, the full category path will be displayed here. Please do not modify the functions in the cells")</f>
        <v>0.0</v>
      </c>
    </row>
    <row r="4441">
      <c r="F4441" t="n">
        <f>IFERROR(VLOOKUP(INDIRECT(ADDRESS(ROW(), COLUMN()-1)), 'Category Name'!$A:$B, 2, FALSE), "Please select the [category] first. After selecting, the full category path will be displayed here. Please do not modify the functions in the cells")</f>
        <v>0.0</v>
      </c>
    </row>
    <row r="4442">
      <c r="F4442" t="n">
        <f>IFERROR(VLOOKUP(INDIRECT(ADDRESS(ROW(), COLUMN()-1)), 'Category Name'!$A:$B, 2, FALSE), "Please select the [category] first. After selecting, the full category path will be displayed here. Please do not modify the functions in the cells")</f>
        <v>0.0</v>
      </c>
    </row>
    <row r="4443">
      <c r="F4443" t="n">
        <f>IFERROR(VLOOKUP(INDIRECT(ADDRESS(ROW(), COLUMN()-1)), 'Category Name'!$A:$B, 2, FALSE), "Please select the [category] first. After selecting, the full category path will be displayed here. Please do not modify the functions in the cells")</f>
        <v>0.0</v>
      </c>
    </row>
    <row r="4444">
      <c r="F4444" t="n">
        <f>IFERROR(VLOOKUP(INDIRECT(ADDRESS(ROW(), COLUMN()-1)), 'Category Name'!$A:$B, 2, FALSE), "Please select the [category] first. After selecting, the full category path will be displayed here. Please do not modify the functions in the cells")</f>
        <v>0.0</v>
      </c>
    </row>
    <row r="4445">
      <c r="F4445" t="n">
        <f>IFERROR(VLOOKUP(INDIRECT(ADDRESS(ROW(), COLUMN()-1)), 'Category Name'!$A:$B, 2, FALSE), "Please select the [category] first. After selecting, the full category path will be displayed here. Please do not modify the functions in the cells")</f>
        <v>0.0</v>
      </c>
    </row>
    <row r="4446">
      <c r="F4446" t="n">
        <f>IFERROR(VLOOKUP(INDIRECT(ADDRESS(ROW(), COLUMN()-1)), 'Category Name'!$A:$B, 2, FALSE), "Please select the [category] first. After selecting, the full category path will be displayed here. Please do not modify the functions in the cells")</f>
        <v>0.0</v>
      </c>
    </row>
    <row r="4447">
      <c r="F4447" t="n">
        <f>IFERROR(VLOOKUP(INDIRECT(ADDRESS(ROW(), COLUMN()-1)), 'Category Name'!$A:$B, 2, FALSE), "Please select the [category] first. After selecting, the full category path will be displayed here. Please do not modify the functions in the cells")</f>
        <v>0.0</v>
      </c>
    </row>
    <row r="4448">
      <c r="F4448" t="n">
        <f>IFERROR(VLOOKUP(INDIRECT(ADDRESS(ROW(), COLUMN()-1)), 'Category Name'!$A:$B, 2, FALSE), "Please select the [category] first. After selecting, the full category path will be displayed here. Please do not modify the functions in the cells")</f>
        <v>0.0</v>
      </c>
    </row>
    <row r="4449">
      <c r="F4449" t="n">
        <f>IFERROR(VLOOKUP(INDIRECT(ADDRESS(ROW(), COLUMN()-1)), 'Category Name'!$A:$B, 2, FALSE), "Please select the [category] first. After selecting, the full category path will be displayed here. Please do not modify the functions in the cells")</f>
        <v>0.0</v>
      </c>
    </row>
    <row r="4450">
      <c r="F4450" t="n">
        <f>IFERROR(VLOOKUP(INDIRECT(ADDRESS(ROW(), COLUMN()-1)), 'Category Name'!$A:$B, 2, FALSE), "Please select the [category] first. After selecting, the full category path will be displayed here. Please do not modify the functions in the cells")</f>
        <v>0.0</v>
      </c>
    </row>
    <row r="4451">
      <c r="F4451" t="n">
        <f>IFERROR(VLOOKUP(INDIRECT(ADDRESS(ROW(), COLUMN()-1)), 'Category Name'!$A:$B, 2, FALSE), "Please select the [category] first. After selecting, the full category path will be displayed here. Please do not modify the functions in the cells")</f>
        <v>0.0</v>
      </c>
    </row>
    <row r="4452">
      <c r="F4452" t="n">
        <f>IFERROR(VLOOKUP(INDIRECT(ADDRESS(ROW(), COLUMN()-1)), 'Category Name'!$A:$B, 2, FALSE), "Please select the [category] first. After selecting, the full category path will be displayed here. Please do not modify the functions in the cells")</f>
        <v>0.0</v>
      </c>
    </row>
    <row r="4453">
      <c r="F4453" t="n">
        <f>IFERROR(VLOOKUP(INDIRECT(ADDRESS(ROW(), COLUMN()-1)), 'Category Name'!$A:$B, 2, FALSE), "Please select the [category] first. After selecting, the full category path will be displayed here. Please do not modify the functions in the cells")</f>
        <v>0.0</v>
      </c>
    </row>
    <row r="4454">
      <c r="F4454" t="n">
        <f>IFERROR(VLOOKUP(INDIRECT(ADDRESS(ROW(), COLUMN()-1)), 'Category Name'!$A:$B, 2, FALSE), "Please select the [category] first. After selecting, the full category path will be displayed here. Please do not modify the functions in the cells")</f>
        <v>0.0</v>
      </c>
    </row>
    <row r="4455">
      <c r="F4455" t="n">
        <f>IFERROR(VLOOKUP(INDIRECT(ADDRESS(ROW(), COLUMN()-1)), 'Category Name'!$A:$B, 2, FALSE), "Please select the [category] first. After selecting, the full category path will be displayed here. Please do not modify the functions in the cells")</f>
        <v>0.0</v>
      </c>
    </row>
    <row r="4456">
      <c r="F4456" t="n">
        <f>IFERROR(VLOOKUP(INDIRECT(ADDRESS(ROW(), COLUMN()-1)), 'Category Name'!$A:$B, 2, FALSE), "Please select the [category] first. After selecting, the full category path will be displayed here. Please do not modify the functions in the cells")</f>
        <v>0.0</v>
      </c>
    </row>
    <row r="4457">
      <c r="F4457" t="n">
        <f>IFERROR(VLOOKUP(INDIRECT(ADDRESS(ROW(), COLUMN()-1)), 'Category Name'!$A:$B, 2, FALSE), "Please select the [category] first. After selecting, the full category path will be displayed here. Please do not modify the functions in the cells")</f>
        <v>0.0</v>
      </c>
    </row>
    <row r="4458">
      <c r="F4458" t="n">
        <f>IFERROR(VLOOKUP(INDIRECT(ADDRESS(ROW(), COLUMN()-1)), 'Category Name'!$A:$B, 2, FALSE), "Please select the [category] first. After selecting, the full category path will be displayed here. Please do not modify the functions in the cells")</f>
        <v>0.0</v>
      </c>
    </row>
    <row r="4459">
      <c r="F4459" t="n">
        <f>IFERROR(VLOOKUP(INDIRECT(ADDRESS(ROW(), COLUMN()-1)), 'Category Name'!$A:$B, 2, FALSE), "Please select the [category] first. After selecting, the full category path will be displayed here. Please do not modify the functions in the cells")</f>
        <v>0.0</v>
      </c>
    </row>
    <row r="4460">
      <c r="F4460" t="n">
        <f>IFERROR(VLOOKUP(INDIRECT(ADDRESS(ROW(), COLUMN()-1)), 'Category Name'!$A:$B, 2, FALSE), "Please select the [category] first. After selecting, the full category path will be displayed here. Please do not modify the functions in the cells")</f>
        <v>0.0</v>
      </c>
    </row>
    <row r="4461">
      <c r="F4461" t="n">
        <f>IFERROR(VLOOKUP(INDIRECT(ADDRESS(ROW(), COLUMN()-1)), 'Category Name'!$A:$B, 2, FALSE), "Please select the [category] first. After selecting, the full category path will be displayed here. Please do not modify the functions in the cells")</f>
        <v>0.0</v>
      </c>
    </row>
    <row r="4462">
      <c r="F4462" t="n">
        <f>IFERROR(VLOOKUP(INDIRECT(ADDRESS(ROW(), COLUMN()-1)), 'Category Name'!$A:$B, 2, FALSE), "Please select the [category] first. After selecting, the full category path will be displayed here. Please do not modify the functions in the cells")</f>
        <v>0.0</v>
      </c>
    </row>
    <row r="4463">
      <c r="F4463" t="n">
        <f>IFERROR(VLOOKUP(INDIRECT(ADDRESS(ROW(), COLUMN()-1)), 'Category Name'!$A:$B, 2, FALSE), "Please select the [category] first. After selecting, the full category path will be displayed here. Please do not modify the functions in the cells")</f>
        <v>0.0</v>
      </c>
    </row>
    <row r="4464">
      <c r="F4464" t="n">
        <f>IFERROR(VLOOKUP(INDIRECT(ADDRESS(ROW(), COLUMN()-1)), 'Category Name'!$A:$B, 2, FALSE), "Please select the [category] first. After selecting, the full category path will be displayed here. Please do not modify the functions in the cells")</f>
        <v>0.0</v>
      </c>
    </row>
    <row r="4465">
      <c r="F4465" t="n">
        <f>IFERROR(VLOOKUP(INDIRECT(ADDRESS(ROW(), COLUMN()-1)), 'Category Name'!$A:$B, 2, FALSE), "Please select the [category] first. After selecting, the full category path will be displayed here. Please do not modify the functions in the cells")</f>
        <v>0.0</v>
      </c>
    </row>
    <row r="4466">
      <c r="F4466" t="n">
        <f>IFERROR(VLOOKUP(INDIRECT(ADDRESS(ROW(), COLUMN()-1)), 'Category Name'!$A:$B, 2, FALSE), "Please select the [category] first. After selecting, the full category path will be displayed here. Please do not modify the functions in the cells")</f>
        <v>0.0</v>
      </c>
    </row>
    <row r="4467">
      <c r="F4467" t="n">
        <f>IFERROR(VLOOKUP(INDIRECT(ADDRESS(ROW(), COLUMN()-1)), 'Category Name'!$A:$B, 2, FALSE), "Please select the [category] first. After selecting, the full category path will be displayed here. Please do not modify the functions in the cells")</f>
        <v>0.0</v>
      </c>
    </row>
    <row r="4468">
      <c r="F4468" t="n">
        <f>IFERROR(VLOOKUP(INDIRECT(ADDRESS(ROW(), COLUMN()-1)), 'Category Name'!$A:$B, 2, FALSE), "Please select the [category] first. After selecting, the full category path will be displayed here. Please do not modify the functions in the cells")</f>
        <v>0.0</v>
      </c>
    </row>
    <row r="4469">
      <c r="F4469" t="n">
        <f>IFERROR(VLOOKUP(INDIRECT(ADDRESS(ROW(), COLUMN()-1)), 'Category Name'!$A:$B, 2, FALSE), "Please select the [category] first. After selecting, the full category path will be displayed here. Please do not modify the functions in the cells")</f>
        <v>0.0</v>
      </c>
    </row>
    <row r="4470">
      <c r="F4470" t="n">
        <f>IFERROR(VLOOKUP(INDIRECT(ADDRESS(ROW(), COLUMN()-1)), 'Category Name'!$A:$B, 2, FALSE), "Please select the [category] first. After selecting, the full category path will be displayed here. Please do not modify the functions in the cells")</f>
        <v>0.0</v>
      </c>
    </row>
    <row r="4471">
      <c r="F4471" t="n">
        <f>IFERROR(VLOOKUP(INDIRECT(ADDRESS(ROW(), COLUMN()-1)), 'Category Name'!$A:$B, 2, FALSE), "Please select the [category] first. After selecting, the full category path will be displayed here. Please do not modify the functions in the cells")</f>
        <v>0.0</v>
      </c>
    </row>
    <row r="4472">
      <c r="F4472" t="n">
        <f>IFERROR(VLOOKUP(INDIRECT(ADDRESS(ROW(), COLUMN()-1)), 'Category Name'!$A:$B, 2, FALSE), "Please select the [category] first. After selecting, the full category path will be displayed here. Please do not modify the functions in the cells")</f>
        <v>0.0</v>
      </c>
    </row>
    <row r="4473">
      <c r="F4473" t="n">
        <f>IFERROR(VLOOKUP(INDIRECT(ADDRESS(ROW(), COLUMN()-1)), 'Category Name'!$A:$B, 2, FALSE), "Please select the [category] first. After selecting, the full category path will be displayed here. Please do not modify the functions in the cells")</f>
        <v>0.0</v>
      </c>
    </row>
    <row r="4474">
      <c r="F4474" t="n">
        <f>IFERROR(VLOOKUP(INDIRECT(ADDRESS(ROW(), COLUMN()-1)), 'Category Name'!$A:$B, 2, FALSE), "Please select the [category] first. After selecting, the full category path will be displayed here. Please do not modify the functions in the cells")</f>
        <v>0.0</v>
      </c>
    </row>
    <row r="4475">
      <c r="F4475" t="n">
        <f>IFERROR(VLOOKUP(INDIRECT(ADDRESS(ROW(), COLUMN()-1)), 'Category Name'!$A:$B, 2, FALSE), "Please select the [category] first. After selecting, the full category path will be displayed here. Please do not modify the functions in the cells")</f>
        <v>0.0</v>
      </c>
    </row>
    <row r="4476">
      <c r="F4476" t="n">
        <f>IFERROR(VLOOKUP(INDIRECT(ADDRESS(ROW(), COLUMN()-1)), 'Category Name'!$A:$B, 2, FALSE), "Please select the [category] first. After selecting, the full category path will be displayed here. Please do not modify the functions in the cells")</f>
        <v>0.0</v>
      </c>
    </row>
    <row r="4477">
      <c r="F4477" t="n">
        <f>IFERROR(VLOOKUP(INDIRECT(ADDRESS(ROW(), COLUMN()-1)), 'Category Name'!$A:$B, 2, FALSE), "Please select the [category] first. After selecting, the full category path will be displayed here. Please do not modify the functions in the cells")</f>
        <v>0.0</v>
      </c>
    </row>
    <row r="4478">
      <c r="F4478" t="n">
        <f>IFERROR(VLOOKUP(INDIRECT(ADDRESS(ROW(), COLUMN()-1)), 'Category Name'!$A:$B, 2, FALSE), "Please select the [category] first. After selecting, the full category path will be displayed here. Please do not modify the functions in the cells")</f>
        <v>0.0</v>
      </c>
    </row>
    <row r="4479">
      <c r="F4479" t="n">
        <f>IFERROR(VLOOKUP(INDIRECT(ADDRESS(ROW(), COLUMN()-1)), 'Category Name'!$A:$B, 2, FALSE), "Please select the [category] first. After selecting, the full category path will be displayed here. Please do not modify the functions in the cells")</f>
        <v>0.0</v>
      </c>
    </row>
    <row r="4480">
      <c r="F4480" t="n">
        <f>IFERROR(VLOOKUP(INDIRECT(ADDRESS(ROW(), COLUMN()-1)), 'Category Name'!$A:$B, 2, FALSE), "Please select the [category] first. After selecting, the full category path will be displayed here. Please do not modify the functions in the cells")</f>
        <v>0.0</v>
      </c>
    </row>
    <row r="4481">
      <c r="F4481" t="n">
        <f>IFERROR(VLOOKUP(INDIRECT(ADDRESS(ROW(), COLUMN()-1)), 'Category Name'!$A:$B, 2, FALSE), "Please select the [category] first. After selecting, the full category path will be displayed here. Please do not modify the functions in the cells")</f>
        <v>0.0</v>
      </c>
    </row>
    <row r="4482">
      <c r="F4482" t="n">
        <f>IFERROR(VLOOKUP(INDIRECT(ADDRESS(ROW(), COLUMN()-1)), 'Category Name'!$A:$B, 2, FALSE), "Please select the [category] first. After selecting, the full category path will be displayed here. Please do not modify the functions in the cells")</f>
        <v>0.0</v>
      </c>
    </row>
    <row r="4483">
      <c r="F4483" t="n">
        <f>IFERROR(VLOOKUP(INDIRECT(ADDRESS(ROW(), COLUMN()-1)), 'Category Name'!$A:$B, 2, FALSE), "Please select the [category] first. After selecting, the full category path will be displayed here. Please do not modify the functions in the cells")</f>
        <v>0.0</v>
      </c>
    </row>
    <row r="4484">
      <c r="F4484" t="n">
        <f>IFERROR(VLOOKUP(INDIRECT(ADDRESS(ROW(), COLUMN()-1)), 'Category Name'!$A:$B, 2, FALSE), "Please select the [category] first. After selecting, the full category path will be displayed here. Please do not modify the functions in the cells")</f>
        <v>0.0</v>
      </c>
    </row>
    <row r="4485">
      <c r="F4485" t="n">
        <f>IFERROR(VLOOKUP(INDIRECT(ADDRESS(ROW(), COLUMN()-1)), 'Category Name'!$A:$B, 2, FALSE), "Please select the [category] first. After selecting, the full category path will be displayed here. Please do not modify the functions in the cells")</f>
        <v>0.0</v>
      </c>
    </row>
    <row r="4486">
      <c r="F4486" t="n">
        <f>IFERROR(VLOOKUP(INDIRECT(ADDRESS(ROW(), COLUMN()-1)), 'Category Name'!$A:$B, 2, FALSE), "Please select the [category] first. After selecting, the full category path will be displayed here. Please do not modify the functions in the cells")</f>
        <v>0.0</v>
      </c>
    </row>
    <row r="4487">
      <c r="F4487" t="n">
        <f>IFERROR(VLOOKUP(INDIRECT(ADDRESS(ROW(), COLUMN()-1)), 'Category Name'!$A:$B, 2, FALSE), "Please select the [category] first. After selecting, the full category path will be displayed here. Please do not modify the functions in the cells")</f>
        <v>0.0</v>
      </c>
    </row>
    <row r="4488">
      <c r="F4488" t="n">
        <f>IFERROR(VLOOKUP(INDIRECT(ADDRESS(ROW(), COLUMN()-1)), 'Category Name'!$A:$B, 2, FALSE), "Please select the [category] first. After selecting, the full category path will be displayed here. Please do not modify the functions in the cells")</f>
        <v>0.0</v>
      </c>
    </row>
    <row r="4489">
      <c r="F4489" t="n">
        <f>IFERROR(VLOOKUP(INDIRECT(ADDRESS(ROW(), COLUMN()-1)), 'Category Name'!$A:$B, 2, FALSE), "Please select the [category] first. After selecting, the full category path will be displayed here. Please do not modify the functions in the cells")</f>
        <v>0.0</v>
      </c>
    </row>
    <row r="4490">
      <c r="F4490" t="n">
        <f>IFERROR(VLOOKUP(INDIRECT(ADDRESS(ROW(), COLUMN()-1)), 'Category Name'!$A:$B, 2, FALSE), "Please select the [category] first. After selecting, the full category path will be displayed here. Please do not modify the functions in the cells")</f>
        <v>0.0</v>
      </c>
    </row>
    <row r="4491">
      <c r="F4491" t="n">
        <f>IFERROR(VLOOKUP(INDIRECT(ADDRESS(ROW(), COLUMN()-1)), 'Category Name'!$A:$B, 2, FALSE), "Please select the [category] first. After selecting, the full category path will be displayed here. Please do not modify the functions in the cells")</f>
        <v>0.0</v>
      </c>
    </row>
    <row r="4492">
      <c r="F4492" t="n">
        <f>IFERROR(VLOOKUP(INDIRECT(ADDRESS(ROW(), COLUMN()-1)), 'Category Name'!$A:$B, 2, FALSE), "Please select the [category] first. After selecting, the full category path will be displayed here. Please do not modify the functions in the cells")</f>
        <v>0.0</v>
      </c>
    </row>
    <row r="4493">
      <c r="F4493" t="n">
        <f>IFERROR(VLOOKUP(INDIRECT(ADDRESS(ROW(), COLUMN()-1)), 'Category Name'!$A:$B, 2, FALSE), "Please select the [category] first. After selecting, the full category path will be displayed here. Please do not modify the functions in the cells")</f>
        <v>0.0</v>
      </c>
    </row>
    <row r="4494">
      <c r="F4494" t="n">
        <f>IFERROR(VLOOKUP(INDIRECT(ADDRESS(ROW(), COLUMN()-1)), 'Category Name'!$A:$B, 2, FALSE), "Please select the [category] first. After selecting, the full category path will be displayed here. Please do not modify the functions in the cells")</f>
        <v>0.0</v>
      </c>
    </row>
    <row r="4495">
      <c r="F4495" t="n">
        <f>IFERROR(VLOOKUP(INDIRECT(ADDRESS(ROW(), COLUMN()-1)), 'Category Name'!$A:$B, 2, FALSE), "Please select the [category] first. After selecting, the full category path will be displayed here. Please do not modify the functions in the cells")</f>
        <v>0.0</v>
      </c>
    </row>
    <row r="4496">
      <c r="F4496" t="n">
        <f>IFERROR(VLOOKUP(INDIRECT(ADDRESS(ROW(), COLUMN()-1)), 'Category Name'!$A:$B, 2, FALSE), "Please select the [category] first. After selecting, the full category path will be displayed here. Please do not modify the functions in the cells")</f>
        <v>0.0</v>
      </c>
    </row>
    <row r="4497">
      <c r="F4497" t="n">
        <f>IFERROR(VLOOKUP(INDIRECT(ADDRESS(ROW(), COLUMN()-1)), 'Category Name'!$A:$B, 2, FALSE), "Please select the [category] first. After selecting, the full category path will be displayed here. Please do not modify the functions in the cells")</f>
        <v>0.0</v>
      </c>
    </row>
    <row r="4498">
      <c r="F4498" t="n">
        <f>IFERROR(VLOOKUP(INDIRECT(ADDRESS(ROW(), COLUMN()-1)), 'Category Name'!$A:$B, 2, FALSE), "Please select the [category] first. After selecting, the full category path will be displayed here. Please do not modify the functions in the cells")</f>
        <v>0.0</v>
      </c>
    </row>
    <row r="4499">
      <c r="F4499" t="n">
        <f>IFERROR(VLOOKUP(INDIRECT(ADDRESS(ROW(), COLUMN()-1)), 'Category Name'!$A:$B, 2, FALSE), "Please select the [category] first. After selecting, the full category path will be displayed here. Please do not modify the functions in the cells")</f>
        <v>0.0</v>
      </c>
    </row>
    <row r="4500">
      <c r="F4500" t="n">
        <f>IFERROR(VLOOKUP(INDIRECT(ADDRESS(ROW(), COLUMN()-1)), 'Category Name'!$A:$B, 2, FALSE), "Please select the [category] first. After selecting, the full category path will be displayed here. Please do not modify the functions in the cells")</f>
        <v>0.0</v>
      </c>
    </row>
    <row r="4501">
      <c r="F4501" t="n">
        <f>IFERROR(VLOOKUP(INDIRECT(ADDRESS(ROW(), COLUMN()-1)), 'Category Name'!$A:$B, 2, FALSE), "Please select the [category] first. After selecting, the full category path will be displayed here. Please do not modify the functions in the cells")</f>
        <v>0.0</v>
      </c>
    </row>
    <row r="4502">
      <c r="F4502" t="n">
        <f>IFERROR(VLOOKUP(INDIRECT(ADDRESS(ROW(), COLUMN()-1)), 'Category Name'!$A:$B, 2, FALSE), "Please select the [category] first. After selecting, the full category path will be displayed here. Please do not modify the functions in the cells")</f>
        <v>0.0</v>
      </c>
    </row>
    <row r="4503">
      <c r="F4503" t="n">
        <f>IFERROR(VLOOKUP(INDIRECT(ADDRESS(ROW(), COLUMN()-1)), 'Category Name'!$A:$B, 2, FALSE), "Please select the [category] first. After selecting, the full category path will be displayed here. Please do not modify the functions in the cells")</f>
        <v>0.0</v>
      </c>
    </row>
    <row r="4504">
      <c r="F4504" t="n">
        <f>IFERROR(VLOOKUP(INDIRECT(ADDRESS(ROW(), COLUMN()-1)), 'Category Name'!$A:$B, 2, FALSE), "Please select the [category] first. After selecting, the full category path will be displayed here. Please do not modify the functions in the cells")</f>
        <v>0.0</v>
      </c>
    </row>
    <row r="4505">
      <c r="F4505" t="n">
        <f>IFERROR(VLOOKUP(INDIRECT(ADDRESS(ROW(), COLUMN()-1)), 'Category Name'!$A:$B, 2, FALSE), "Please select the [category] first. After selecting, the full category path will be displayed here. Please do not modify the functions in the cells")</f>
        <v>0.0</v>
      </c>
    </row>
    <row r="4506">
      <c r="F4506" t="n">
        <f>IFERROR(VLOOKUP(INDIRECT(ADDRESS(ROW(), COLUMN()-1)), 'Category Name'!$A:$B, 2, FALSE), "Please select the [category] first. After selecting, the full category path will be displayed here. Please do not modify the functions in the cells")</f>
        <v>0.0</v>
      </c>
    </row>
    <row r="4507">
      <c r="F4507" t="n">
        <f>IFERROR(VLOOKUP(INDIRECT(ADDRESS(ROW(), COLUMN()-1)), 'Category Name'!$A:$B, 2, FALSE), "Please select the [category] first. After selecting, the full category path will be displayed here. Please do not modify the functions in the cells")</f>
        <v>0.0</v>
      </c>
    </row>
    <row r="4508">
      <c r="F4508" t="n">
        <f>IFERROR(VLOOKUP(INDIRECT(ADDRESS(ROW(), COLUMN()-1)), 'Category Name'!$A:$B, 2, FALSE), "Please select the [category] first. After selecting, the full category path will be displayed here. Please do not modify the functions in the cells")</f>
        <v>0.0</v>
      </c>
    </row>
    <row r="4509">
      <c r="F4509" t="n">
        <f>IFERROR(VLOOKUP(INDIRECT(ADDRESS(ROW(), COLUMN()-1)), 'Category Name'!$A:$B, 2, FALSE), "Please select the [category] first. After selecting, the full category path will be displayed here. Please do not modify the functions in the cells")</f>
        <v>0.0</v>
      </c>
    </row>
    <row r="4510">
      <c r="F4510" t="n">
        <f>IFERROR(VLOOKUP(INDIRECT(ADDRESS(ROW(), COLUMN()-1)), 'Category Name'!$A:$B, 2, FALSE), "Please select the [category] first. After selecting, the full category path will be displayed here. Please do not modify the functions in the cells")</f>
        <v>0.0</v>
      </c>
    </row>
    <row r="4511">
      <c r="F4511" t="n">
        <f>IFERROR(VLOOKUP(INDIRECT(ADDRESS(ROW(), COLUMN()-1)), 'Category Name'!$A:$B, 2, FALSE), "Please select the [category] first. After selecting, the full category path will be displayed here. Please do not modify the functions in the cells")</f>
        <v>0.0</v>
      </c>
    </row>
    <row r="4512">
      <c r="F4512" t="n">
        <f>IFERROR(VLOOKUP(INDIRECT(ADDRESS(ROW(), COLUMN()-1)), 'Category Name'!$A:$B, 2, FALSE), "Please select the [category] first. After selecting, the full category path will be displayed here. Please do not modify the functions in the cells")</f>
        <v>0.0</v>
      </c>
    </row>
    <row r="4513">
      <c r="F4513" t="n">
        <f>IFERROR(VLOOKUP(INDIRECT(ADDRESS(ROW(), COLUMN()-1)), 'Category Name'!$A:$B, 2, FALSE), "Please select the [category] first. After selecting, the full category path will be displayed here. Please do not modify the functions in the cells")</f>
        <v>0.0</v>
      </c>
    </row>
    <row r="4514">
      <c r="F4514" t="n">
        <f>IFERROR(VLOOKUP(INDIRECT(ADDRESS(ROW(), COLUMN()-1)), 'Category Name'!$A:$B, 2, FALSE), "Please select the [category] first. After selecting, the full category path will be displayed here. Please do not modify the functions in the cells")</f>
        <v>0.0</v>
      </c>
    </row>
    <row r="4515">
      <c r="F4515" t="n">
        <f>IFERROR(VLOOKUP(INDIRECT(ADDRESS(ROW(), COLUMN()-1)), 'Category Name'!$A:$B, 2, FALSE), "Please select the [category] first. After selecting, the full category path will be displayed here. Please do not modify the functions in the cells")</f>
        <v>0.0</v>
      </c>
    </row>
    <row r="4516">
      <c r="F4516" t="n">
        <f>IFERROR(VLOOKUP(INDIRECT(ADDRESS(ROW(), COLUMN()-1)), 'Category Name'!$A:$B, 2, FALSE), "Please select the [category] first. After selecting, the full category path will be displayed here. Please do not modify the functions in the cells")</f>
        <v>0.0</v>
      </c>
    </row>
    <row r="4517">
      <c r="F4517" t="n">
        <f>IFERROR(VLOOKUP(INDIRECT(ADDRESS(ROW(), COLUMN()-1)), 'Category Name'!$A:$B, 2, FALSE), "Please select the [category] first. After selecting, the full category path will be displayed here. Please do not modify the functions in the cells")</f>
        <v>0.0</v>
      </c>
    </row>
    <row r="4518">
      <c r="F4518" t="n">
        <f>IFERROR(VLOOKUP(INDIRECT(ADDRESS(ROW(), COLUMN()-1)), 'Category Name'!$A:$B, 2, FALSE), "Please select the [category] first. After selecting, the full category path will be displayed here. Please do not modify the functions in the cells")</f>
        <v>0.0</v>
      </c>
    </row>
    <row r="4519">
      <c r="F4519" t="n">
        <f>IFERROR(VLOOKUP(INDIRECT(ADDRESS(ROW(), COLUMN()-1)), 'Category Name'!$A:$B, 2, FALSE), "Please select the [category] first. After selecting, the full category path will be displayed here. Please do not modify the functions in the cells")</f>
        <v>0.0</v>
      </c>
    </row>
    <row r="4520">
      <c r="F4520" t="n">
        <f>IFERROR(VLOOKUP(INDIRECT(ADDRESS(ROW(), COLUMN()-1)), 'Category Name'!$A:$B, 2, FALSE), "Please select the [category] first. After selecting, the full category path will be displayed here. Please do not modify the functions in the cells")</f>
        <v>0.0</v>
      </c>
    </row>
    <row r="4521">
      <c r="F4521" t="n">
        <f>IFERROR(VLOOKUP(INDIRECT(ADDRESS(ROW(), COLUMN()-1)), 'Category Name'!$A:$B, 2, FALSE), "Please select the [category] first. After selecting, the full category path will be displayed here. Please do not modify the functions in the cells")</f>
        <v>0.0</v>
      </c>
    </row>
    <row r="4522">
      <c r="F4522" t="n">
        <f>IFERROR(VLOOKUP(INDIRECT(ADDRESS(ROW(), COLUMN()-1)), 'Category Name'!$A:$B, 2, FALSE), "Please select the [category] first. After selecting, the full category path will be displayed here. Please do not modify the functions in the cells")</f>
        <v>0.0</v>
      </c>
    </row>
    <row r="4523">
      <c r="F4523" t="n">
        <f>IFERROR(VLOOKUP(INDIRECT(ADDRESS(ROW(), COLUMN()-1)), 'Category Name'!$A:$B, 2, FALSE), "Please select the [category] first. After selecting, the full category path will be displayed here. Please do not modify the functions in the cells")</f>
        <v>0.0</v>
      </c>
    </row>
    <row r="4524">
      <c r="F4524" t="n">
        <f>IFERROR(VLOOKUP(INDIRECT(ADDRESS(ROW(), COLUMN()-1)), 'Category Name'!$A:$B, 2, FALSE), "Please select the [category] first. After selecting, the full category path will be displayed here. Please do not modify the functions in the cells")</f>
        <v>0.0</v>
      </c>
    </row>
    <row r="4525">
      <c r="F4525" t="n">
        <f>IFERROR(VLOOKUP(INDIRECT(ADDRESS(ROW(), COLUMN()-1)), 'Category Name'!$A:$B, 2, FALSE), "Please select the [category] first. After selecting, the full category path will be displayed here. Please do not modify the functions in the cells")</f>
        <v>0.0</v>
      </c>
    </row>
    <row r="4526">
      <c r="F4526" t="n">
        <f>IFERROR(VLOOKUP(INDIRECT(ADDRESS(ROW(), COLUMN()-1)), 'Category Name'!$A:$B, 2, FALSE), "Please select the [category] first. After selecting, the full category path will be displayed here. Please do not modify the functions in the cells")</f>
        <v>0.0</v>
      </c>
    </row>
    <row r="4527">
      <c r="F4527" t="n">
        <f>IFERROR(VLOOKUP(INDIRECT(ADDRESS(ROW(), COLUMN()-1)), 'Category Name'!$A:$B, 2, FALSE), "Please select the [category] first. After selecting, the full category path will be displayed here. Please do not modify the functions in the cells")</f>
        <v>0.0</v>
      </c>
    </row>
    <row r="4528">
      <c r="F4528" t="n">
        <f>IFERROR(VLOOKUP(INDIRECT(ADDRESS(ROW(), COLUMN()-1)), 'Category Name'!$A:$B, 2, FALSE), "Please select the [category] first. After selecting, the full category path will be displayed here. Please do not modify the functions in the cells")</f>
        <v>0.0</v>
      </c>
    </row>
    <row r="4529">
      <c r="F4529" t="n">
        <f>IFERROR(VLOOKUP(INDIRECT(ADDRESS(ROW(), COLUMN()-1)), 'Category Name'!$A:$B, 2, FALSE), "Please select the [category] first. After selecting, the full category path will be displayed here. Please do not modify the functions in the cells")</f>
        <v>0.0</v>
      </c>
    </row>
    <row r="4530">
      <c r="F4530" t="n">
        <f>IFERROR(VLOOKUP(INDIRECT(ADDRESS(ROW(), COLUMN()-1)), 'Category Name'!$A:$B, 2, FALSE), "Please select the [category] first. After selecting, the full category path will be displayed here. Please do not modify the functions in the cells")</f>
        <v>0.0</v>
      </c>
    </row>
    <row r="4531">
      <c r="F4531" t="n">
        <f>IFERROR(VLOOKUP(INDIRECT(ADDRESS(ROW(), COLUMN()-1)), 'Category Name'!$A:$B, 2, FALSE), "Please select the [category] first. After selecting, the full category path will be displayed here. Please do not modify the functions in the cells")</f>
        <v>0.0</v>
      </c>
    </row>
    <row r="4532">
      <c r="F4532" t="n">
        <f>IFERROR(VLOOKUP(INDIRECT(ADDRESS(ROW(), COLUMN()-1)), 'Category Name'!$A:$B, 2, FALSE), "Please select the [category] first. After selecting, the full category path will be displayed here. Please do not modify the functions in the cells")</f>
        <v>0.0</v>
      </c>
    </row>
    <row r="4533">
      <c r="F4533" t="n">
        <f>IFERROR(VLOOKUP(INDIRECT(ADDRESS(ROW(), COLUMN()-1)), 'Category Name'!$A:$B, 2, FALSE), "Please select the [category] first. After selecting, the full category path will be displayed here. Please do not modify the functions in the cells")</f>
        <v>0.0</v>
      </c>
    </row>
    <row r="4534">
      <c r="F4534" t="n">
        <f>IFERROR(VLOOKUP(INDIRECT(ADDRESS(ROW(), COLUMN()-1)), 'Category Name'!$A:$B, 2, FALSE), "Please select the [category] first. After selecting, the full category path will be displayed here. Please do not modify the functions in the cells")</f>
        <v>0.0</v>
      </c>
    </row>
    <row r="4535">
      <c r="F4535" t="n">
        <f>IFERROR(VLOOKUP(INDIRECT(ADDRESS(ROW(), COLUMN()-1)), 'Category Name'!$A:$B, 2, FALSE), "Please select the [category] first. After selecting, the full category path will be displayed here. Please do not modify the functions in the cells")</f>
        <v>0.0</v>
      </c>
    </row>
    <row r="4536">
      <c r="F4536" t="n">
        <f>IFERROR(VLOOKUP(INDIRECT(ADDRESS(ROW(), COLUMN()-1)), 'Category Name'!$A:$B, 2, FALSE), "Please select the [category] first. After selecting, the full category path will be displayed here. Please do not modify the functions in the cells")</f>
        <v>0.0</v>
      </c>
    </row>
    <row r="4537">
      <c r="F4537" t="n">
        <f>IFERROR(VLOOKUP(INDIRECT(ADDRESS(ROW(), COLUMN()-1)), 'Category Name'!$A:$B, 2, FALSE), "Please select the [category] first. After selecting, the full category path will be displayed here. Please do not modify the functions in the cells")</f>
        <v>0.0</v>
      </c>
    </row>
    <row r="4538">
      <c r="F4538" t="n">
        <f>IFERROR(VLOOKUP(INDIRECT(ADDRESS(ROW(), COLUMN()-1)), 'Category Name'!$A:$B, 2, FALSE), "Please select the [category] first. After selecting, the full category path will be displayed here. Please do not modify the functions in the cells")</f>
        <v>0.0</v>
      </c>
    </row>
    <row r="4539">
      <c r="F4539" t="n">
        <f>IFERROR(VLOOKUP(INDIRECT(ADDRESS(ROW(), COLUMN()-1)), 'Category Name'!$A:$B, 2, FALSE), "Please select the [category] first. After selecting, the full category path will be displayed here. Please do not modify the functions in the cells")</f>
        <v>0.0</v>
      </c>
    </row>
    <row r="4540">
      <c r="F4540" t="n">
        <f>IFERROR(VLOOKUP(INDIRECT(ADDRESS(ROW(), COLUMN()-1)), 'Category Name'!$A:$B, 2, FALSE), "Please select the [category] first. After selecting, the full category path will be displayed here. Please do not modify the functions in the cells")</f>
        <v>0.0</v>
      </c>
    </row>
    <row r="4541">
      <c r="F4541" t="n">
        <f>IFERROR(VLOOKUP(INDIRECT(ADDRESS(ROW(), COLUMN()-1)), 'Category Name'!$A:$B, 2, FALSE), "Please select the [category] first. After selecting, the full category path will be displayed here. Please do not modify the functions in the cells")</f>
        <v>0.0</v>
      </c>
    </row>
    <row r="4542">
      <c r="F4542" t="n">
        <f>IFERROR(VLOOKUP(INDIRECT(ADDRESS(ROW(), COLUMN()-1)), 'Category Name'!$A:$B, 2, FALSE), "Please select the [category] first. After selecting, the full category path will be displayed here. Please do not modify the functions in the cells")</f>
        <v>0.0</v>
      </c>
    </row>
    <row r="4543">
      <c r="F4543" t="n">
        <f>IFERROR(VLOOKUP(INDIRECT(ADDRESS(ROW(), COLUMN()-1)), 'Category Name'!$A:$B, 2, FALSE), "Please select the [category] first. After selecting, the full category path will be displayed here. Please do not modify the functions in the cells")</f>
        <v>0.0</v>
      </c>
    </row>
    <row r="4544">
      <c r="F4544" t="n">
        <f>IFERROR(VLOOKUP(INDIRECT(ADDRESS(ROW(), COLUMN()-1)), 'Category Name'!$A:$B, 2, FALSE), "Please select the [category] first. After selecting, the full category path will be displayed here. Please do not modify the functions in the cells")</f>
        <v>0.0</v>
      </c>
    </row>
    <row r="4545">
      <c r="F4545" t="n">
        <f>IFERROR(VLOOKUP(INDIRECT(ADDRESS(ROW(), COLUMN()-1)), 'Category Name'!$A:$B, 2, FALSE), "Please select the [category] first. After selecting, the full category path will be displayed here. Please do not modify the functions in the cells")</f>
        <v>0.0</v>
      </c>
    </row>
    <row r="4546">
      <c r="F4546" t="n">
        <f>IFERROR(VLOOKUP(INDIRECT(ADDRESS(ROW(), COLUMN()-1)), 'Category Name'!$A:$B, 2, FALSE), "Please select the [category] first. After selecting, the full category path will be displayed here. Please do not modify the functions in the cells")</f>
        <v>0.0</v>
      </c>
    </row>
    <row r="4547">
      <c r="F4547" t="n">
        <f>IFERROR(VLOOKUP(INDIRECT(ADDRESS(ROW(), COLUMN()-1)), 'Category Name'!$A:$B, 2, FALSE), "Please select the [category] first. After selecting, the full category path will be displayed here. Please do not modify the functions in the cells")</f>
        <v>0.0</v>
      </c>
    </row>
    <row r="4548">
      <c r="F4548" t="n">
        <f>IFERROR(VLOOKUP(INDIRECT(ADDRESS(ROW(), COLUMN()-1)), 'Category Name'!$A:$B, 2, FALSE), "Please select the [category] first. After selecting, the full category path will be displayed here. Please do not modify the functions in the cells")</f>
        <v>0.0</v>
      </c>
    </row>
    <row r="4549">
      <c r="F4549" t="n">
        <f>IFERROR(VLOOKUP(INDIRECT(ADDRESS(ROW(), COLUMN()-1)), 'Category Name'!$A:$B, 2, FALSE), "Please select the [category] first. After selecting, the full category path will be displayed here. Please do not modify the functions in the cells")</f>
        <v>0.0</v>
      </c>
    </row>
    <row r="4550">
      <c r="F4550" t="n">
        <f>IFERROR(VLOOKUP(INDIRECT(ADDRESS(ROW(), COLUMN()-1)), 'Category Name'!$A:$B, 2, FALSE), "Please select the [category] first. After selecting, the full category path will be displayed here. Please do not modify the functions in the cells")</f>
        <v>0.0</v>
      </c>
    </row>
    <row r="4551">
      <c r="F4551" t="n">
        <f>IFERROR(VLOOKUP(INDIRECT(ADDRESS(ROW(), COLUMN()-1)), 'Category Name'!$A:$B, 2, FALSE), "Please select the [category] first. After selecting, the full category path will be displayed here. Please do not modify the functions in the cells")</f>
        <v>0.0</v>
      </c>
    </row>
    <row r="4552">
      <c r="F4552" t="n">
        <f>IFERROR(VLOOKUP(INDIRECT(ADDRESS(ROW(), COLUMN()-1)), 'Category Name'!$A:$B, 2, FALSE), "Please select the [category] first. After selecting, the full category path will be displayed here. Please do not modify the functions in the cells")</f>
        <v>0.0</v>
      </c>
    </row>
    <row r="4553">
      <c r="F4553" t="n">
        <f>IFERROR(VLOOKUP(INDIRECT(ADDRESS(ROW(), COLUMN()-1)), 'Category Name'!$A:$B, 2, FALSE), "Please select the [category] first. After selecting, the full category path will be displayed here. Please do not modify the functions in the cells")</f>
        <v>0.0</v>
      </c>
    </row>
    <row r="4554">
      <c r="F4554" t="n">
        <f>IFERROR(VLOOKUP(INDIRECT(ADDRESS(ROW(), COLUMN()-1)), 'Category Name'!$A:$B, 2, FALSE), "Please select the [category] first. After selecting, the full category path will be displayed here. Please do not modify the functions in the cells")</f>
        <v>0.0</v>
      </c>
    </row>
    <row r="4555">
      <c r="F4555" t="n">
        <f>IFERROR(VLOOKUP(INDIRECT(ADDRESS(ROW(), COLUMN()-1)), 'Category Name'!$A:$B, 2, FALSE), "Please select the [category] first. After selecting, the full category path will be displayed here. Please do not modify the functions in the cells")</f>
        <v>0.0</v>
      </c>
    </row>
    <row r="4556">
      <c r="F4556" t="n">
        <f>IFERROR(VLOOKUP(INDIRECT(ADDRESS(ROW(), COLUMN()-1)), 'Category Name'!$A:$B, 2, FALSE), "Please select the [category] first. After selecting, the full category path will be displayed here. Please do not modify the functions in the cells")</f>
        <v>0.0</v>
      </c>
    </row>
    <row r="4557">
      <c r="F4557" t="n">
        <f>IFERROR(VLOOKUP(INDIRECT(ADDRESS(ROW(), COLUMN()-1)), 'Category Name'!$A:$B, 2, FALSE), "Please select the [category] first. After selecting, the full category path will be displayed here. Please do not modify the functions in the cells")</f>
        <v>0.0</v>
      </c>
    </row>
    <row r="4558">
      <c r="F4558" t="n">
        <f>IFERROR(VLOOKUP(INDIRECT(ADDRESS(ROW(), COLUMN()-1)), 'Category Name'!$A:$B, 2, FALSE), "Please select the [category] first. After selecting, the full category path will be displayed here. Please do not modify the functions in the cells")</f>
        <v>0.0</v>
      </c>
    </row>
    <row r="4559">
      <c r="F4559" t="n">
        <f>IFERROR(VLOOKUP(INDIRECT(ADDRESS(ROW(), COLUMN()-1)), 'Category Name'!$A:$B, 2, FALSE), "Please select the [category] first. After selecting, the full category path will be displayed here. Please do not modify the functions in the cells")</f>
        <v>0.0</v>
      </c>
    </row>
    <row r="4560">
      <c r="F4560" t="n">
        <f>IFERROR(VLOOKUP(INDIRECT(ADDRESS(ROW(), COLUMN()-1)), 'Category Name'!$A:$B, 2, FALSE), "Please select the [category] first. After selecting, the full category path will be displayed here. Please do not modify the functions in the cells")</f>
        <v>0.0</v>
      </c>
    </row>
    <row r="4561">
      <c r="F4561" t="n">
        <f>IFERROR(VLOOKUP(INDIRECT(ADDRESS(ROW(), COLUMN()-1)), 'Category Name'!$A:$B, 2, FALSE), "Please select the [category] first. After selecting, the full category path will be displayed here. Please do not modify the functions in the cells")</f>
        <v>0.0</v>
      </c>
    </row>
    <row r="4562">
      <c r="F4562" t="n">
        <f>IFERROR(VLOOKUP(INDIRECT(ADDRESS(ROW(), COLUMN()-1)), 'Category Name'!$A:$B, 2, FALSE), "Please select the [category] first. After selecting, the full category path will be displayed here. Please do not modify the functions in the cells")</f>
        <v>0.0</v>
      </c>
    </row>
    <row r="4563">
      <c r="F4563" t="n">
        <f>IFERROR(VLOOKUP(INDIRECT(ADDRESS(ROW(), COLUMN()-1)), 'Category Name'!$A:$B, 2, FALSE), "Please select the [category] first. After selecting, the full category path will be displayed here. Please do not modify the functions in the cells")</f>
        <v>0.0</v>
      </c>
    </row>
    <row r="4564">
      <c r="F4564" t="n">
        <f>IFERROR(VLOOKUP(INDIRECT(ADDRESS(ROW(), COLUMN()-1)), 'Category Name'!$A:$B, 2, FALSE), "Please select the [category] first. After selecting, the full category path will be displayed here. Please do not modify the functions in the cells")</f>
        <v>0.0</v>
      </c>
    </row>
    <row r="4565">
      <c r="F4565" t="n">
        <f>IFERROR(VLOOKUP(INDIRECT(ADDRESS(ROW(), COLUMN()-1)), 'Category Name'!$A:$B, 2, FALSE), "Please select the [category] first. After selecting, the full category path will be displayed here. Please do not modify the functions in the cells")</f>
        <v>0.0</v>
      </c>
    </row>
    <row r="4566">
      <c r="F4566" t="n">
        <f>IFERROR(VLOOKUP(INDIRECT(ADDRESS(ROW(), COLUMN()-1)), 'Category Name'!$A:$B, 2, FALSE), "Please select the [category] first. After selecting, the full category path will be displayed here. Please do not modify the functions in the cells")</f>
        <v>0.0</v>
      </c>
    </row>
    <row r="4567">
      <c r="F4567" t="n">
        <f>IFERROR(VLOOKUP(INDIRECT(ADDRESS(ROW(), COLUMN()-1)), 'Category Name'!$A:$B, 2, FALSE), "Please select the [category] first. After selecting, the full category path will be displayed here. Please do not modify the functions in the cells")</f>
        <v>0.0</v>
      </c>
    </row>
    <row r="4568">
      <c r="F4568" t="n">
        <f>IFERROR(VLOOKUP(INDIRECT(ADDRESS(ROW(), COLUMN()-1)), 'Category Name'!$A:$B, 2, FALSE), "Please select the [category] first. After selecting, the full category path will be displayed here. Please do not modify the functions in the cells")</f>
        <v>0.0</v>
      </c>
    </row>
    <row r="4569">
      <c r="F4569" t="n">
        <f>IFERROR(VLOOKUP(INDIRECT(ADDRESS(ROW(), COLUMN()-1)), 'Category Name'!$A:$B, 2, FALSE), "Please select the [category] first. After selecting, the full category path will be displayed here. Please do not modify the functions in the cells")</f>
        <v>0.0</v>
      </c>
    </row>
    <row r="4570">
      <c r="F4570" t="n">
        <f>IFERROR(VLOOKUP(INDIRECT(ADDRESS(ROW(), COLUMN()-1)), 'Category Name'!$A:$B, 2, FALSE), "Please select the [category] first. After selecting, the full category path will be displayed here. Please do not modify the functions in the cells")</f>
        <v>0.0</v>
      </c>
    </row>
    <row r="4571">
      <c r="F4571" t="n">
        <f>IFERROR(VLOOKUP(INDIRECT(ADDRESS(ROW(), COLUMN()-1)), 'Category Name'!$A:$B, 2, FALSE), "Please select the [category] first. After selecting, the full category path will be displayed here. Please do not modify the functions in the cells")</f>
        <v>0.0</v>
      </c>
    </row>
    <row r="4572">
      <c r="F4572" t="n">
        <f>IFERROR(VLOOKUP(INDIRECT(ADDRESS(ROW(), COLUMN()-1)), 'Category Name'!$A:$B, 2, FALSE), "Please select the [category] first. After selecting, the full category path will be displayed here. Please do not modify the functions in the cells")</f>
        <v>0.0</v>
      </c>
    </row>
    <row r="4573">
      <c r="F4573" t="n">
        <f>IFERROR(VLOOKUP(INDIRECT(ADDRESS(ROW(), COLUMN()-1)), 'Category Name'!$A:$B, 2, FALSE), "Please select the [category] first. After selecting, the full category path will be displayed here. Please do not modify the functions in the cells")</f>
        <v>0.0</v>
      </c>
    </row>
    <row r="4574">
      <c r="F4574" t="n">
        <f>IFERROR(VLOOKUP(INDIRECT(ADDRESS(ROW(), COLUMN()-1)), 'Category Name'!$A:$B, 2, FALSE), "Please select the [category] first. After selecting, the full category path will be displayed here. Please do not modify the functions in the cells")</f>
        <v>0.0</v>
      </c>
    </row>
    <row r="4575">
      <c r="F4575" t="n">
        <f>IFERROR(VLOOKUP(INDIRECT(ADDRESS(ROW(), COLUMN()-1)), 'Category Name'!$A:$B, 2, FALSE), "Please select the [category] first. After selecting, the full category path will be displayed here. Please do not modify the functions in the cells")</f>
        <v>0.0</v>
      </c>
    </row>
    <row r="4576">
      <c r="F4576" t="n">
        <f>IFERROR(VLOOKUP(INDIRECT(ADDRESS(ROW(), COLUMN()-1)), 'Category Name'!$A:$B, 2, FALSE), "Please select the [category] first. After selecting, the full category path will be displayed here. Please do not modify the functions in the cells")</f>
        <v>0.0</v>
      </c>
    </row>
    <row r="4577">
      <c r="F4577" t="n">
        <f>IFERROR(VLOOKUP(INDIRECT(ADDRESS(ROW(), COLUMN()-1)), 'Category Name'!$A:$B, 2, FALSE), "Please select the [category] first. After selecting, the full category path will be displayed here. Please do not modify the functions in the cells")</f>
        <v>0.0</v>
      </c>
    </row>
    <row r="4578">
      <c r="F4578" t="n">
        <f>IFERROR(VLOOKUP(INDIRECT(ADDRESS(ROW(), COLUMN()-1)), 'Category Name'!$A:$B, 2, FALSE), "Please select the [category] first. After selecting, the full category path will be displayed here. Please do not modify the functions in the cells")</f>
        <v>0.0</v>
      </c>
    </row>
    <row r="4579">
      <c r="F4579" t="n">
        <f>IFERROR(VLOOKUP(INDIRECT(ADDRESS(ROW(), COLUMN()-1)), 'Category Name'!$A:$B, 2, FALSE), "Please select the [category] first. After selecting, the full category path will be displayed here. Please do not modify the functions in the cells")</f>
        <v>0.0</v>
      </c>
    </row>
    <row r="4580">
      <c r="F4580" t="n">
        <f>IFERROR(VLOOKUP(INDIRECT(ADDRESS(ROW(), COLUMN()-1)), 'Category Name'!$A:$B, 2, FALSE), "Please select the [category] first. After selecting, the full category path will be displayed here. Please do not modify the functions in the cells")</f>
        <v>0.0</v>
      </c>
    </row>
    <row r="4581">
      <c r="F4581" t="n">
        <f>IFERROR(VLOOKUP(INDIRECT(ADDRESS(ROW(), COLUMN()-1)), 'Category Name'!$A:$B, 2, FALSE), "Please select the [category] first. After selecting, the full category path will be displayed here. Please do not modify the functions in the cells")</f>
        <v>0.0</v>
      </c>
    </row>
    <row r="4582">
      <c r="F4582" t="n">
        <f>IFERROR(VLOOKUP(INDIRECT(ADDRESS(ROW(), COLUMN()-1)), 'Category Name'!$A:$B, 2, FALSE), "Please select the [category] first. After selecting, the full category path will be displayed here. Please do not modify the functions in the cells")</f>
        <v>0.0</v>
      </c>
    </row>
    <row r="4583">
      <c r="F4583" t="n">
        <f>IFERROR(VLOOKUP(INDIRECT(ADDRESS(ROW(), COLUMN()-1)), 'Category Name'!$A:$B, 2, FALSE), "Please select the [category] first. After selecting, the full category path will be displayed here. Please do not modify the functions in the cells")</f>
        <v>0.0</v>
      </c>
    </row>
    <row r="4584">
      <c r="F4584" t="n">
        <f>IFERROR(VLOOKUP(INDIRECT(ADDRESS(ROW(), COLUMN()-1)), 'Category Name'!$A:$B, 2, FALSE), "Please select the [category] first. After selecting, the full category path will be displayed here. Please do not modify the functions in the cells")</f>
        <v>0.0</v>
      </c>
    </row>
    <row r="4585">
      <c r="F4585" t="n">
        <f>IFERROR(VLOOKUP(INDIRECT(ADDRESS(ROW(), COLUMN()-1)), 'Category Name'!$A:$B, 2, FALSE), "Please select the [category] first. After selecting, the full category path will be displayed here. Please do not modify the functions in the cells")</f>
        <v>0.0</v>
      </c>
    </row>
    <row r="4586">
      <c r="F4586" t="n">
        <f>IFERROR(VLOOKUP(INDIRECT(ADDRESS(ROW(), COLUMN()-1)), 'Category Name'!$A:$B, 2, FALSE), "Please select the [category] first. After selecting, the full category path will be displayed here. Please do not modify the functions in the cells")</f>
        <v>0.0</v>
      </c>
    </row>
    <row r="4587">
      <c r="F4587" t="n">
        <f>IFERROR(VLOOKUP(INDIRECT(ADDRESS(ROW(), COLUMN()-1)), 'Category Name'!$A:$B, 2, FALSE), "Please select the [category] first. After selecting, the full category path will be displayed here. Please do not modify the functions in the cells")</f>
        <v>0.0</v>
      </c>
    </row>
    <row r="4588">
      <c r="F4588" t="n">
        <f>IFERROR(VLOOKUP(INDIRECT(ADDRESS(ROW(), COLUMN()-1)), 'Category Name'!$A:$B, 2, FALSE), "Please select the [category] first. After selecting, the full category path will be displayed here. Please do not modify the functions in the cells")</f>
        <v>0.0</v>
      </c>
    </row>
    <row r="4589">
      <c r="F4589" t="n">
        <f>IFERROR(VLOOKUP(INDIRECT(ADDRESS(ROW(), COLUMN()-1)), 'Category Name'!$A:$B, 2, FALSE), "Please select the [category] first. After selecting, the full category path will be displayed here. Please do not modify the functions in the cells")</f>
        <v>0.0</v>
      </c>
    </row>
    <row r="4590">
      <c r="F4590" t="n">
        <f>IFERROR(VLOOKUP(INDIRECT(ADDRESS(ROW(), COLUMN()-1)), 'Category Name'!$A:$B, 2, FALSE), "Please select the [category] first. After selecting, the full category path will be displayed here. Please do not modify the functions in the cells")</f>
        <v>0.0</v>
      </c>
    </row>
    <row r="4591">
      <c r="F4591" t="n">
        <f>IFERROR(VLOOKUP(INDIRECT(ADDRESS(ROW(), COLUMN()-1)), 'Category Name'!$A:$B, 2, FALSE), "Please select the [category] first. After selecting, the full category path will be displayed here. Please do not modify the functions in the cells")</f>
        <v>0.0</v>
      </c>
    </row>
    <row r="4592">
      <c r="F4592" t="n">
        <f>IFERROR(VLOOKUP(INDIRECT(ADDRESS(ROW(), COLUMN()-1)), 'Category Name'!$A:$B, 2, FALSE), "Please select the [category] first. After selecting, the full category path will be displayed here. Please do not modify the functions in the cells")</f>
        <v>0.0</v>
      </c>
    </row>
    <row r="4593">
      <c r="F4593" t="n">
        <f>IFERROR(VLOOKUP(INDIRECT(ADDRESS(ROW(), COLUMN()-1)), 'Category Name'!$A:$B, 2, FALSE), "Please select the [category] first. After selecting, the full category path will be displayed here. Please do not modify the functions in the cells")</f>
        <v>0.0</v>
      </c>
    </row>
    <row r="4594">
      <c r="F4594" t="n">
        <f>IFERROR(VLOOKUP(INDIRECT(ADDRESS(ROW(), COLUMN()-1)), 'Category Name'!$A:$B, 2, FALSE), "Please select the [category] first. After selecting, the full category path will be displayed here. Please do not modify the functions in the cells")</f>
        <v>0.0</v>
      </c>
    </row>
    <row r="4595">
      <c r="F4595" t="n">
        <f>IFERROR(VLOOKUP(INDIRECT(ADDRESS(ROW(), COLUMN()-1)), 'Category Name'!$A:$B, 2, FALSE), "Please select the [category] first. After selecting, the full category path will be displayed here. Please do not modify the functions in the cells")</f>
        <v>0.0</v>
      </c>
    </row>
    <row r="4596">
      <c r="F4596" t="n">
        <f>IFERROR(VLOOKUP(INDIRECT(ADDRESS(ROW(), COLUMN()-1)), 'Category Name'!$A:$B, 2, FALSE), "Please select the [category] first. After selecting, the full category path will be displayed here. Please do not modify the functions in the cells")</f>
        <v>0.0</v>
      </c>
    </row>
    <row r="4597">
      <c r="F4597" t="n">
        <f>IFERROR(VLOOKUP(INDIRECT(ADDRESS(ROW(), COLUMN()-1)), 'Category Name'!$A:$B, 2, FALSE), "Please select the [category] first. After selecting, the full category path will be displayed here. Please do not modify the functions in the cells")</f>
        <v>0.0</v>
      </c>
    </row>
    <row r="4598">
      <c r="F4598" t="n">
        <f>IFERROR(VLOOKUP(INDIRECT(ADDRESS(ROW(), COLUMN()-1)), 'Category Name'!$A:$B, 2, FALSE), "Please select the [category] first. After selecting, the full category path will be displayed here. Please do not modify the functions in the cells")</f>
        <v>0.0</v>
      </c>
    </row>
    <row r="4599">
      <c r="F4599" t="n">
        <f>IFERROR(VLOOKUP(INDIRECT(ADDRESS(ROW(), COLUMN()-1)), 'Category Name'!$A:$B, 2, FALSE), "Please select the [category] first. After selecting, the full category path will be displayed here. Please do not modify the functions in the cells")</f>
        <v>0.0</v>
      </c>
    </row>
    <row r="4600">
      <c r="F4600" t="n">
        <f>IFERROR(VLOOKUP(INDIRECT(ADDRESS(ROW(), COLUMN()-1)), 'Category Name'!$A:$B, 2, FALSE), "Please select the [category] first. After selecting, the full category path will be displayed here. Please do not modify the functions in the cells")</f>
        <v>0.0</v>
      </c>
    </row>
    <row r="4601">
      <c r="F4601" t="n">
        <f>IFERROR(VLOOKUP(INDIRECT(ADDRESS(ROW(), COLUMN()-1)), 'Category Name'!$A:$B, 2, FALSE), "Please select the [category] first. After selecting, the full category path will be displayed here. Please do not modify the functions in the cells")</f>
        <v>0.0</v>
      </c>
    </row>
    <row r="4602">
      <c r="F4602" t="n">
        <f>IFERROR(VLOOKUP(INDIRECT(ADDRESS(ROW(), COLUMN()-1)), 'Category Name'!$A:$B, 2, FALSE), "Please select the [category] first. After selecting, the full category path will be displayed here. Please do not modify the functions in the cells")</f>
        <v>0.0</v>
      </c>
    </row>
    <row r="4603">
      <c r="F4603" t="n">
        <f>IFERROR(VLOOKUP(INDIRECT(ADDRESS(ROW(), COLUMN()-1)), 'Category Name'!$A:$B, 2, FALSE), "Please select the [category] first. After selecting, the full category path will be displayed here. Please do not modify the functions in the cells")</f>
        <v>0.0</v>
      </c>
    </row>
    <row r="4604">
      <c r="F4604" t="n">
        <f>IFERROR(VLOOKUP(INDIRECT(ADDRESS(ROW(), COLUMN()-1)), 'Category Name'!$A:$B, 2, FALSE), "Please select the [category] first. After selecting, the full category path will be displayed here. Please do not modify the functions in the cells")</f>
        <v>0.0</v>
      </c>
    </row>
    <row r="4605">
      <c r="F4605" t="n">
        <f>IFERROR(VLOOKUP(INDIRECT(ADDRESS(ROW(), COLUMN()-1)), 'Category Name'!$A:$B, 2, FALSE), "Please select the [category] first. After selecting, the full category path will be displayed here. Please do not modify the functions in the cells")</f>
        <v>0.0</v>
      </c>
    </row>
    <row r="4606">
      <c r="F4606" t="n">
        <f>IFERROR(VLOOKUP(INDIRECT(ADDRESS(ROW(), COLUMN()-1)), 'Category Name'!$A:$B, 2, FALSE), "Please select the [category] first. After selecting, the full category path will be displayed here. Please do not modify the functions in the cells")</f>
        <v>0.0</v>
      </c>
    </row>
    <row r="4607">
      <c r="F4607" t="n">
        <f>IFERROR(VLOOKUP(INDIRECT(ADDRESS(ROW(), COLUMN()-1)), 'Category Name'!$A:$B, 2, FALSE), "Please select the [category] first. After selecting, the full category path will be displayed here. Please do not modify the functions in the cells")</f>
        <v>0.0</v>
      </c>
    </row>
    <row r="4608">
      <c r="F4608" t="n">
        <f>IFERROR(VLOOKUP(INDIRECT(ADDRESS(ROW(), COLUMN()-1)), 'Category Name'!$A:$B, 2, FALSE), "Please select the [category] first. After selecting, the full category path will be displayed here. Please do not modify the functions in the cells")</f>
        <v>0.0</v>
      </c>
    </row>
    <row r="4609">
      <c r="F4609" t="n">
        <f>IFERROR(VLOOKUP(INDIRECT(ADDRESS(ROW(), COLUMN()-1)), 'Category Name'!$A:$B, 2, FALSE), "Please select the [category] first. After selecting, the full category path will be displayed here. Please do not modify the functions in the cells")</f>
        <v>0.0</v>
      </c>
    </row>
    <row r="4610">
      <c r="F4610" t="n">
        <f>IFERROR(VLOOKUP(INDIRECT(ADDRESS(ROW(), COLUMN()-1)), 'Category Name'!$A:$B, 2, FALSE), "Please select the [category] first. After selecting, the full category path will be displayed here. Please do not modify the functions in the cells")</f>
        <v>0.0</v>
      </c>
    </row>
    <row r="4611">
      <c r="F4611" t="n">
        <f>IFERROR(VLOOKUP(INDIRECT(ADDRESS(ROW(), COLUMN()-1)), 'Category Name'!$A:$B, 2, FALSE), "Please select the [category] first. After selecting, the full category path will be displayed here. Please do not modify the functions in the cells")</f>
        <v>0.0</v>
      </c>
    </row>
    <row r="4612">
      <c r="F4612" t="n">
        <f>IFERROR(VLOOKUP(INDIRECT(ADDRESS(ROW(), COLUMN()-1)), 'Category Name'!$A:$B, 2, FALSE), "Please select the [category] first. After selecting, the full category path will be displayed here. Please do not modify the functions in the cells")</f>
        <v>0.0</v>
      </c>
    </row>
    <row r="4613">
      <c r="F4613" t="n">
        <f>IFERROR(VLOOKUP(INDIRECT(ADDRESS(ROW(), COLUMN()-1)), 'Category Name'!$A:$B, 2, FALSE), "Please select the [category] first. After selecting, the full category path will be displayed here. Please do not modify the functions in the cells")</f>
        <v>0.0</v>
      </c>
    </row>
    <row r="4614">
      <c r="F4614" t="n">
        <f>IFERROR(VLOOKUP(INDIRECT(ADDRESS(ROW(), COLUMN()-1)), 'Category Name'!$A:$B, 2, FALSE), "Please select the [category] first. After selecting, the full category path will be displayed here. Please do not modify the functions in the cells")</f>
        <v>0.0</v>
      </c>
    </row>
    <row r="4615">
      <c r="F4615" t="n">
        <f>IFERROR(VLOOKUP(INDIRECT(ADDRESS(ROW(), COLUMN()-1)), 'Category Name'!$A:$B, 2, FALSE), "Please select the [category] first. After selecting, the full category path will be displayed here. Please do not modify the functions in the cells")</f>
        <v>0.0</v>
      </c>
    </row>
    <row r="4616">
      <c r="F4616" t="n">
        <f>IFERROR(VLOOKUP(INDIRECT(ADDRESS(ROW(), COLUMN()-1)), 'Category Name'!$A:$B, 2, FALSE), "Please select the [category] first. After selecting, the full category path will be displayed here. Please do not modify the functions in the cells")</f>
        <v>0.0</v>
      </c>
    </row>
    <row r="4617">
      <c r="F4617" t="n">
        <f>IFERROR(VLOOKUP(INDIRECT(ADDRESS(ROW(), COLUMN()-1)), 'Category Name'!$A:$B, 2, FALSE), "Please select the [category] first. After selecting, the full category path will be displayed here. Please do not modify the functions in the cells")</f>
        <v>0.0</v>
      </c>
    </row>
    <row r="4618">
      <c r="F4618" t="n">
        <f>IFERROR(VLOOKUP(INDIRECT(ADDRESS(ROW(), COLUMN()-1)), 'Category Name'!$A:$B, 2, FALSE), "Please select the [category] first. After selecting, the full category path will be displayed here. Please do not modify the functions in the cells")</f>
        <v>0.0</v>
      </c>
    </row>
    <row r="4619">
      <c r="F4619" t="n">
        <f>IFERROR(VLOOKUP(INDIRECT(ADDRESS(ROW(), COLUMN()-1)), 'Category Name'!$A:$B, 2, FALSE), "Please select the [category] first. After selecting, the full category path will be displayed here. Please do not modify the functions in the cells")</f>
        <v>0.0</v>
      </c>
    </row>
    <row r="4620">
      <c r="F4620" t="n">
        <f>IFERROR(VLOOKUP(INDIRECT(ADDRESS(ROW(), COLUMN()-1)), 'Category Name'!$A:$B, 2, FALSE), "Please select the [category] first. After selecting, the full category path will be displayed here. Please do not modify the functions in the cells")</f>
        <v>0.0</v>
      </c>
    </row>
    <row r="4621">
      <c r="F4621" t="n">
        <f>IFERROR(VLOOKUP(INDIRECT(ADDRESS(ROW(), COLUMN()-1)), 'Category Name'!$A:$B, 2, FALSE), "Please select the [category] first. After selecting, the full category path will be displayed here. Please do not modify the functions in the cells")</f>
        <v>0.0</v>
      </c>
    </row>
    <row r="4622">
      <c r="F4622" t="n">
        <f>IFERROR(VLOOKUP(INDIRECT(ADDRESS(ROW(), COLUMN()-1)), 'Category Name'!$A:$B, 2, FALSE), "Please select the [category] first. After selecting, the full category path will be displayed here. Please do not modify the functions in the cells")</f>
        <v>0.0</v>
      </c>
    </row>
    <row r="4623">
      <c r="F4623" t="n">
        <f>IFERROR(VLOOKUP(INDIRECT(ADDRESS(ROW(), COLUMN()-1)), 'Category Name'!$A:$B, 2, FALSE), "Please select the [category] first. After selecting, the full category path will be displayed here. Please do not modify the functions in the cells")</f>
        <v>0.0</v>
      </c>
    </row>
    <row r="4624">
      <c r="F4624" t="n">
        <f>IFERROR(VLOOKUP(INDIRECT(ADDRESS(ROW(), COLUMN()-1)), 'Category Name'!$A:$B, 2, FALSE), "Please select the [category] first. After selecting, the full category path will be displayed here. Please do not modify the functions in the cells")</f>
        <v>0.0</v>
      </c>
    </row>
    <row r="4625">
      <c r="F4625" t="n">
        <f>IFERROR(VLOOKUP(INDIRECT(ADDRESS(ROW(), COLUMN()-1)), 'Category Name'!$A:$B, 2, FALSE), "Please select the [category] first. After selecting, the full category path will be displayed here. Please do not modify the functions in the cells")</f>
        <v>0.0</v>
      </c>
    </row>
    <row r="4626">
      <c r="F4626" t="n">
        <f>IFERROR(VLOOKUP(INDIRECT(ADDRESS(ROW(), COLUMN()-1)), 'Category Name'!$A:$B, 2, FALSE), "Please select the [category] first. After selecting, the full category path will be displayed here. Please do not modify the functions in the cells")</f>
        <v>0.0</v>
      </c>
    </row>
    <row r="4627">
      <c r="F4627" t="n">
        <f>IFERROR(VLOOKUP(INDIRECT(ADDRESS(ROW(), COLUMN()-1)), 'Category Name'!$A:$B, 2, FALSE), "Please select the [category] first. After selecting, the full category path will be displayed here. Please do not modify the functions in the cells")</f>
        <v>0.0</v>
      </c>
    </row>
    <row r="4628">
      <c r="F4628" t="n">
        <f>IFERROR(VLOOKUP(INDIRECT(ADDRESS(ROW(), COLUMN()-1)), 'Category Name'!$A:$B, 2, FALSE), "Please select the [category] first. After selecting, the full category path will be displayed here. Please do not modify the functions in the cells")</f>
        <v>0.0</v>
      </c>
    </row>
    <row r="4629">
      <c r="F4629" t="n">
        <f>IFERROR(VLOOKUP(INDIRECT(ADDRESS(ROW(), COLUMN()-1)), 'Category Name'!$A:$B, 2, FALSE), "Please select the [category] first. After selecting, the full category path will be displayed here. Please do not modify the functions in the cells")</f>
        <v>0.0</v>
      </c>
    </row>
    <row r="4630">
      <c r="F4630" t="n">
        <f>IFERROR(VLOOKUP(INDIRECT(ADDRESS(ROW(), COLUMN()-1)), 'Category Name'!$A:$B, 2, FALSE), "Please select the [category] first. After selecting, the full category path will be displayed here. Please do not modify the functions in the cells")</f>
        <v>0.0</v>
      </c>
    </row>
    <row r="4631">
      <c r="F4631" t="n">
        <f>IFERROR(VLOOKUP(INDIRECT(ADDRESS(ROW(), COLUMN()-1)), 'Category Name'!$A:$B, 2, FALSE), "Please select the [category] first. After selecting, the full category path will be displayed here. Please do not modify the functions in the cells")</f>
        <v>0.0</v>
      </c>
    </row>
    <row r="4632">
      <c r="F4632" t="n">
        <f>IFERROR(VLOOKUP(INDIRECT(ADDRESS(ROW(), COLUMN()-1)), 'Category Name'!$A:$B, 2, FALSE), "Please select the [category] first. After selecting, the full category path will be displayed here. Please do not modify the functions in the cells")</f>
        <v>0.0</v>
      </c>
    </row>
    <row r="4633">
      <c r="F4633" t="n">
        <f>IFERROR(VLOOKUP(INDIRECT(ADDRESS(ROW(), COLUMN()-1)), 'Category Name'!$A:$B, 2, FALSE), "Please select the [category] first. After selecting, the full category path will be displayed here. Please do not modify the functions in the cells")</f>
        <v>0.0</v>
      </c>
    </row>
    <row r="4634">
      <c r="F4634" t="n">
        <f>IFERROR(VLOOKUP(INDIRECT(ADDRESS(ROW(), COLUMN()-1)), 'Category Name'!$A:$B, 2, FALSE), "Please select the [category] first. After selecting, the full category path will be displayed here. Please do not modify the functions in the cells")</f>
        <v>0.0</v>
      </c>
    </row>
    <row r="4635">
      <c r="F4635" t="n">
        <f>IFERROR(VLOOKUP(INDIRECT(ADDRESS(ROW(), COLUMN()-1)), 'Category Name'!$A:$B, 2, FALSE), "Please select the [category] first. After selecting, the full category path will be displayed here. Please do not modify the functions in the cells")</f>
        <v>0.0</v>
      </c>
    </row>
    <row r="4636">
      <c r="F4636" t="n">
        <f>IFERROR(VLOOKUP(INDIRECT(ADDRESS(ROW(), COLUMN()-1)), 'Category Name'!$A:$B, 2, FALSE), "Please select the [category] first. After selecting, the full category path will be displayed here. Please do not modify the functions in the cells")</f>
        <v>0.0</v>
      </c>
    </row>
    <row r="4637">
      <c r="F4637" t="n">
        <f>IFERROR(VLOOKUP(INDIRECT(ADDRESS(ROW(), COLUMN()-1)), 'Category Name'!$A:$B, 2, FALSE), "Please select the [category] first. After selecting, the full category path will be displayed here. Please do not modify the functions in the cells")</f>
        <v>0.0</v>
      </c>
    </row>
    <row r="4638">
      <c r="F4638" t="n">
        <f>IFERROR(VLOOKUP(INDIRECT(ADDRESS(ROW(), COLUMN()-1)), 'Category Name'!$A:$B, 2, FALSE), "Please select the [category] first. After selecting, the full category path will be displayed here. Please do not modify the functions in the cells")</f>
        <v>0.0</v>
      </c>
    </row>
    <row r="4639">
      <c r="F4639" t="n">
        <f>IFERROR(VLOOKUP(INDIRECT(ADDRESS(ROW(), COLUMN()-1)), 'Category Name'!$A:$B, 2, FALSE), "Please select the [category] first. After selecting, the full category path will be displayed here. Please do not modify the functions in the cells")</f>
        <v>0.0</v>
      </c>
    </row>
    <row r="4640">
      <c r="F4640" t="n">
        <f>IFERROR(VLOOKUP(INDIRECT(ADDRESS(ROW(), COLUMN()-1)), 'Category Name'!$A:$B, 2, FALSE), "Please select the [category] first. After selecting, the full category path will be displayed here. Please do not modify the functions in the cells")</f>
        <v>0.0</v>
      </c>
    </row>
    <row r="4641">
      <c r="F4641" t="n">
        <f>IFERROR(VLOOKUP(INDIRECT(ADDRESS(ROW(), COLUMN()-1)), 'Category Name'!$A:$B, 2, FALSE), "Please select the [category] first. After selecting, the full category path will be displayed here. Please do not modify the functions in the cells")</f>
        <v>0.0</v>
      </c>
    </row>
    <row r="4642">
      <c r="F4642" t="n">
        <f>IFERROR(VLOOKUP(INDIRECT(ADDRESS(ROW(), COLUMN()-1)), 'Category Name'!$A:$B, 2, FALSE), "Please select the [category] first. After selecting, the full category path will be displayed here. Please do not modify the functions in the cells")</f>
        <v>0.0</v>
      </c>
    </row>
    <row r="4643">
      <c r="F4643" t="n">
        <f>IFERROR(VLOOKUP(INDIRECT(ADDRESS(ROW(), COLUMN()-1)), 'Category Name'!$A:$B, 2, FALSE), "Please select the [category] first. After selecting, the full category path will be displayed here. Please do not modify the functions in the cells")</f>
        <v>0.0</v>
      </c>
    </row>
    <row r="4644">
      <c r="F4644" t="n">
        <f>IFERROR(VLOOKUP(INDIRECT(ADDRESS(ROW(), COLUMN()-1)), 'Category Name'!$A:$B, 2, FALSE), "Please select the [category] first. After selecting, the full category path will be displayed here. Please do not modify the functions in the cells")</f>
        <v>0.0</v>
      </c>
    </row>
    <row r="4645">
      <c r="F4645" t="n">
        <f>IFERROR(VLOOKUP(INDIRECT(ADDRESS(ROW(), COLUMN()-1)), 'Category Name'!$A:$B, 2, FALSE), "Please select the [category] first. After selecting, the full category path will be displayed here. Please do not modify the functions in the cells")</f>
        <v>0.0</v>
      </c>
    </row>
    <row r="4646">
      <c r="F4646" t="n">
        <f>IFERROR(VLOOKUP(INDIRECT(ADDRESS(ROW(), COLUMN()-1)), 'Category Name'!$A:$B, 2, FALSE), "Please select the [category] first. After selecting, the full category path will be displayed here. Please do not modify the functions in the cells")</f>
        <v>0.0</v>
      </c>
    </row>
    <row r="4647">
      <c r="F4647" t="n">
        <f>IFERROR(VLOOKUP(INDIRECT(ADDRESS(ROW(), COLUMN()-1)), 'Category Name'!$A:$B, 2, FALSE), "Please select the [category] first. After selecting, the full category path will be displayed here. Please do not modify the functions in the cells")</f>
        <v>0.0</v>
      </c>
    </row>
    <row r="4648">
      <c r="F4648" t="n">
        <f>IFERROR(VLOOKUP(INDIRECT(ADDRESS(ROW(), COLUMN()-1)), 'Category Name'!$A:$B, 2, FALSE), "Please select the [category] first. After selecting, the full category path will be displayed here. Please do not modify the functions in the cells")</f>
        <v>0.0</v>
      </c>
    </row>
    <row r="4649">
      <c r="F4649" t="n">
        <f>IFERROR(VLOOKUP(INDIRECT(ADDRESS(ROW(), COLUMN()-1)), 'Category Name'!$A:$B, 2, FALSE), "Please select the [category] first. After selecting, the full category path will be displayed here. Please do not modify the functions in the cells")</f>
        <v>0.0</v>
      </c>
    </row>
    <row r="4650">
      <c r="F4650" t="n">
        <f>IFERROR(VLOOKUP(INDIRECT(ADDRESS(ROW(), COLUMN()-1)), 'Category Name'!$A:$B, 2, FALSE), "Please select the [category] first. After selecting, the full category path will be displayed here. Please do not modify the functions in the cells")</f>
        <v>0.0</v>
      </c>
    </row>
    <row r="4651">
      <c r="F4651" t="n">
        <f>IFERROR(VLOOKUP(INDIRECT(ADDRESS(ROW(), COLUMN()-1)), 'Category Name'!$A:$B, 2, FALSE), "Please select the [category] first. After selecting, the full category path will be displayed here. Please do not modify the functions in the cells")</f>
        <v>0.0</v>
      </c>
    </row>
    <row r="4652">
      <c r="F4652" t="n">
        <f>IFERROR(VLOOKUP(INDIRECT(ADDRESS(ROW(), COLUMN()-1)), 'Category Name'!$A:$B, 2, FALSE), "Please select the [category] first. After selecting, the full category path will be displayed here. Please do not modify the functions in the cells")</f>
        <v>0.0</v>
      </c>
    </row>
    <row r="4653">
      <c r="F4653" t="n">
        <f>IFERROR(VLOOKUP(INDIRECT(ADDRESS(ROW(), COLUMN()-1)), 'Category Name'!$A:$B, 2, FALSE), "Please select the [category] first. After selecting, the full category path will be displayed here. Please do not modify the functions in the cells")</f>
        <v>0.0</v>
      </c>
    </row>
    <row r="4654">
      <c r="F4654" t="n">
        <f>IFERROR(VLOOKUP(INDIRECT(ADDRESS(ROW(), COLUMN()-1)), 'Category Name'!$A:$B, 2, FALSE), "Please select the [category] first. After selecting, the full category path will be displayed here. Please do not modify the functions in the cells")</f>
        <v>0.0</v>
      </c>
    </row>
    <row r="4655">
      <c r="F4655" t="n">
        <f>IFERROR(VLOOKUP(INDIRECT(ADDRESS(ROW(), COLUMN()-1)), 'Category Name'!$A:$B, 2, FALSE), "Please select the [category] first. After selecting, the full category path will be displayed here. Please do not modify the functions in the cells")</f>
        <v>0.0</v>
      </c>
    </row>
    <row r="4656">
      <c r="F4656" t="n">
        <f>IFERROR(VLOOKUP(INDIRECT(ADDRESS(ROW(), COLUMN()-1)), 'Category Name'!$A:$B, 2, FALSE), "Please select the [category] first. After selecting, the full category path will be displayed here. Please do not modify the functions in the cells")</f>
        <v>0.0</v>
      </c>
    </row>
    <row r="4657">
      <c r="F4657" t="n">
        <f>IFERROR(VLOOKUP(INDIRECT(ADDRESS(ROW(), COLUMN()-1)), 'Category Name'!$A:$B, 2, FALSE), "Please select the [category] first. After selecting, the full category path will be displayed here. Please do not modify the functions in the cells")</f>
        <v>0.0</v>
      </c>
    </row>
    <row r="4658">
      <c r="F4658" t="n">
        <f>IFERROR(VLOOKUP(INDIRECT(ADDRESS(ROW(), COLUMN()-1)), 'Category Name'!$A:$B, 2, FALSE), "Please select the [category] first. After selecting, the full category path will be displayed here. Please do not modify the functions in the cells")</f>
        <v>0.0</v>
      </c>
    </row>
    <row r="4659">
      <c r="F4659" t="n">
        <f>IFERROR(VLOOKUP(INDIRECT(ADDRESS(ROW(), COLUMN()-1)), 'Category Name'!$A:$B, 2, FALSE), "Please select the [category] first. After selecting, the full category path will be displayed here. Please do not modify the functions in the cells")</f>
        <v>0.0</v>
      </c>
    </row>
    <row r="4660">
      <c r="F4660" t="n">
        <f>IFERROR(VLOOKUP(INDIRECT(ADDRESS(ROW(), COLUMN()-1)), 'Category Name'!$A:$B, 2, FALSE), "Please select the [category] first. After selecting, the full category path will be displayed here. Please do not modify the functions in the cells")</f>
        <v>0.0</v>
      </c>
    </row>
    <row r="4661">
      <c r="F4661" t="n">
        <f>IFERROR(VLOOKUP(INDIRECT(ADDRESS(ROW(), COLUMN()-1)), 'Category Name'!$A:$B, 2, FALSE), "Please select the [category] first. After selecting, the full category path will be displayed here. Please do not modify the functions in the cells")</f>
        <v>0.0</v>
      </c>
    </row>
    <row r="4662">
      <c r="F4662" t="n">
        <f>IFERROR(VLOOKUP(INDIRECT(ADDRESS(ROW(), COLUMN()-1)), 'Category Name'!$A:$B, 2, FALSE), "Please select the [category] first. After selecting, the full category path will be displayed here. Please do not modify the functions in the cells")</f>
        <v>0.0</v>
      </c>
    </row>
    <row r="4663">
      <c r="F4663" t="n">
        <f>IFERROR(VLOOKUP(INDIRECT(ADDRESS(ROW(), COLUMN()-1)), 'Category Name'!$A:$B, 2, FALSE), "Please select the [category] first. After selecting, the full category path will be displayed here. Please do not modify the functions in the cells")</f>
        <v>0.0</v>
      </c>
    </row>
    <row r="4664">
      <c r="F4664" t="n">
        <f>IFERROR(VLOOKUP(INDIRECT(ADDRESS(ROW(), COLUMN()-1)), 'Category Name'!$A:$B, 2, FALSE), "Please select the [category] first. After selecting, the full category path will be displayed here. Please do not modify the functions in the cells")</f>
        <v>0.0</v>
      </c>
    </row>
    <row r="4665">
      <c r="F4665" t="n">
        <f>IFERROR(VLOOKUP(INDIRECT(ADDRESS(ROW(), COLUMN()-1)), 'Category Name'!$A:$B, 2, FALSE), "Please select the [category] first. After selecting, the full category path will be displayed here. Please do not modify the functions in the cells")</f>
        <v>0.0</v>
      </c>
    </row>
    <row r="4666">
      <c r="F4666" t="n">
        <f>IFERROR(VLOOKUP(INDIRECT(ADDRESS(ROW(), COLUMN()-1)), 'Category Name'!$A:$B, 2, FALSE), "Please select the [category] first. After selecting, the full category path will be displayed here. Please do not modify the functions in the cells")</f>
        <v>0.0</v>
      </c>
    </row>
    <row r="4667">
      <c r="F4667" t="n">
        <f>IFERROR(VLOOKUP(INDIRECT(ADDRESS(ROW(), COLUMN()-1)), 'Category Name'!$A:$B, 2, FALSE), "Please select the [category] first. After selecting, the full category path will be displayed here. Please do not modify the functions in the cells")</f>
        <v>0.0</v>
      </c>
    </row>
    <row r="4668">
      <c r="F4668" t="n">
        <f>IFERROR(VLOOKUP(INDIRECT(ADDRESS(ROW(), COLUMN()-1)), 'Category Name'!$A:$B, 2, FALSE), "Please select the [category] first. After selecting, the full category path will be displayed here. Please do not modify the functions in the cells")</f>
        <v>0.0</v>
      </c>
    </row>
    <row r="4669">
      <c r="F4669" t="n">
        <f>IFERROR(VLOOKUP(INDIRECT(ADDRESS(ROW(), COLUMN()-1)), 'Category Name'!$A:$B, 2, FALSE), "Please select the [category] first. After selecting, the full category path will be displayed here. Please do not modify the functions in the cells")</f>
        <v>0.0</v>
      </c>
    </row>
    <row r="4670">
      <c r="F4670" t="n">
        <f>IFERROR(VLOOKUP(INDIRECT(ADDRESS(ROW(), COLUMN()-1)), 'Category Name'!$A:$B, 2, FALSE), "Please select the [category] first. After selecting, the full category path will be displayed here. Please do not modify the functions in the cells")</f>
        <v>0.0</v>
      </c>
    </row>
    <row r="4671">
      <c r="F4671" t="n">
        <f>IFERROR(VLOOKUP(INDIRECT(ADDRESS(ROW(), COLUMN()-1)), 'Category Name'!$A:$B, 2, FALSE), "Please select the [category] first. After selecting, the full category path will be displayed here. Please do not modify the functions in the cells")</f>
        <v>0.0</v>
      </c>
    </row>
    <row r="4672">
      <c r="F4672" t="n">
        <f>IFERROR(VLOOKUP(INDIRECT(ADDRESS(ROW(), COLUMN()-1)), 'Category Name'!$A:$B, 2, FALSE), "Please select the [category] first. After selecting, the full category path will be displayed here. Please do not modify the functions in the cells")</f>
        <v>0.0</v>
      </c>
    </row>
    <row r="4673">
      <c r="F4673" t="n">
        <f>IFERROR(VLOOKUP(INDIRECT(ADDRESS(ROW(), COLUMN()-1)), 'Category Name'!$A:$B, 2, FALSE), "Please select the [category] first. After selecting, the full category path will be displayed here. Please do not modify the functions in the cells")</f>
        <v>0.0</v>
      </c>
    </row>
    <row r="4674">
      <c r="F4674" t="n">
        <f>IFERROR(VLOOKUP(INDIRECT(ADDRESS(ROW(), COLUMN()-1)), 'Category Name'!$A:$B, 2, FALSE), "Please select the [category] first. After selecting, the full category path will be displayed here. Please do not modify the functions in the cells")</f>
        <v>0.0</v>
      </c>
    </row>
    <row r="4675">
      <c r="F4675" t="n">
        <f>IFERROR(VLOOKUP(INDIRECT(ADDRESS(ROW(), COLUMN()-1)), 'Category Name'!$A:$B, 2, FALSE), "Please select the [category] first. After selecting, the full category path will be displayed here. Please do not modify the functions in the cells")</f>
        <v>0.0</v>
      </c>
    </row>
    <row r="4676">
      <c r="F4676" t="n">
        <f>IFERROR(VLOOKUP(INDIRECT(ADDRESS(ROW(), COLUMN()-1)), 'Category Name'!$A:$B, 2, FALSE), "Please select the [category] first. After selecting, the full category path will be displayed here. Please do not modify the functions in the cells")</f>
        <v>0.0</v>
      </c>
    </row>
    <row r="4677">
      <c r="F4677" t="n">
        <f>IFERROR(VLOOKUP(INDIRECT(ADDRESS(ROW(), COLUMN()-1)), 'Category Name'!$A:$B, 2, FALSE), "Please select the [category] first. After selecting, the full category path will be displayed here. Please do not modify the functions in the cells")</f>
        <v>0.0</v>
      </c>
    </row>
    <row r="4678">
      <c r="F4678" t="n">
        <f>IFERROR(VLOOKUP(INDIRECT(ADDRESS(ROW(), COLUMN()-1)), 'Category Name'!$A:$B, 2, FALSE), "Please select the [category] first. After selecting, the full category path will be displayed here. Please do not modify the functions in the cells")</f>
        <v>0.0</v>
      </c>
    </row>
    <row r="4679">
      <c r="F4679" t="n">
        <f>IFERROR(VLOOKUP(INDIRECT(ADDRESS(ROW(), COLUMN()-1)), 'Category Name'!$A:$B, 2, FALSE), "Please select the [category] first. After selecting, the full category path will be displayed here. Please do not modify the functions in the cells")</f>
        <v>0.0</v>
      </c>
    </row>
    <row r="4680">
      <c r="F4680" t="n">
        <f>IFERROR(VLOOKUP(INDIRECT(ADDRESS(ROW(), COLUMN()-1)), 'Category Name'!$A:$B, 2, FALSE), "Please select the [category] first. After selecting, the full category path will be displayed here. Please do not modify the functions in the cells")</f>
        <v>0.0</v>
      </c>
    </row>
    <row r="4681">
      <c r="F4681" t="n">
        <f>IFERROR(VLOOKUP(INDIRECT(ADDRESS(ROW(), COLUMN()-1)), 'Category Name'!$A:$B, 2, FALSE), "Please select the [category] first. After selecting, the full category path will be displayed here. Please do not modify the functions in the cells")</f>
        <v>0.0</v>
      </c>
    </row>
    <row r="4682">
      <c r="F4682" t="n">
        <f>IFERROR(VLOOKUP(INDIRECT(ADDRESS(ROW(), COLUMN()-1)), 'Category Name'!$A:$B, 2, FALSE), "Please select the [category] first. After selecting, the full category path will be displayed here. Please do not modify the functions in the cells")</f>
        <v>0.0</v>
      </c>
    </row>
    <row r="4683">
      <c r="F4683" t="n">
        <f>IFERROR(VLOOKUP(INDIRECT(ADDRESS(ROW(), COLUMN()-1)), 'Category Name'!$A:$B, 2, FALSE), "Please select the [category] first. After selecting, the full category path will be displayed here. Please do not modify the functions in the cells")</f>
        <v>0.0</v>
      </c>
    </row>
    <row r="4684">
      <c r="F4684" t="n">
        <f>IFERROR(VLOOKUP(INDIRECT(ADDRESS(ROW(), COLUMN()-1)), 'Category Name'!$A:$B, 2, FALSE), "Please select the [category] first. After selecting, the full category path will be displayed here. Please do not modify the functions in the cells")</f>
        <v>0.0</v>
      </c>
    </row>
    <row r="4685">
      <c r="F4685" t="n">
        <f>IFERROR(VLOOKUP(INDIRECT(ADDRESS(ROW(), COLUMN()-1)), 'Category Name'!$A:$B, 2, FALSE), "Please select the [category] first. After selecting, the full category path will be displayed here. Please do not modify the functions in the cells")</f>
        <v>0.0</v>
      </c>
    </row>
    <row r="4686">
      <c r="F4686" t="n">
        <f>IFERROR(VLOOKUP(INDIRECT(ADDRESS(ROW(), COLUMN()-1)), 'Category Name'!$A:$B, 2, FALSE), "Please select the [category] first. After selecting, the full category path will be displayed here. Please do not modify the functions in the cells")</f>
        <v>0.0</v>
      </c>
    </row>
    <row r="4687">
      <c r="F4687" t="n">
        <f>IFERROR(VLOOKUP(INDIRECT(ADDRESS(ROW(), COLUMN()-1)), 'Category Name'!$A:$B, 2, FALSE), "Please select the [category] first. After selecting, the full category path will be displayed here. Please do not modify the functions in the cells")</f>
        <v>0.0</v>
      </c>
    </row>
    <row r="4688">
      <c r="F4688" t="n">
        <f>IFERROR(VLOOKUP(INDIRECT(ADDRESS(ROW(), COLUMN()-1)), 'Category Name'!$A:$B, 2, FALSE), "Please select the [category] first. After selecting, the full category path will be displayed here. Please do not modify the functions in the cells")</f>
        <v>0.0</v>
      </c>
    </row>
    <row r="4689">
      <c r="F4689" t="n">
        <f>IFERROR(VLOOKUP(INDIRECT(ADDRESS(ROW(), COLUMN()-1)), 'Category Name'!$A:$B, 2, FALSE), "Please select the [category] first. After selecting, the full category path will be displayed here. Please do not modify the functions in the cells")</f>
        <v>0.0</v>
      </c>
    </row>
    <row r="4690">
      <c r="F4690" t="n">
        <f>IFERROR(VLOOKUP(INDIRECT(ADDRESS(ROW(), COLUMN()-1)), 'Category Name'!$A:$B, 2, FALSE), "Please select the [category] first. After selecting, the full category path will be displayed here. Please do not modify the functions in the cells")</f>
        <v>0.0</v>
      </c>
    </row>
    <row r="4691">
      <c r="F4691" t="n">
        <f>IFERROR(VLOOKUP(INDIRECT(ADDRESS(ROW(), COLUMN()-1)), 'Category Name'!$A:$B, 2, FALSE), "Please select the [category] first. After selecting, the full category path will be displayed here. Please do not modify the functions in the cells")</f>
        <v>0.0</v>
      </c>
    </row>
    <row r="4692">
      <c r="F4692" t="n">
        <f>IFERROR(VLOOKUP(INDIRECT(ADDRESS(ROW(), COLUMN()-1)), 'Category Name'!$A:$B, 2, FALSE), "Please select the [category] first. After selecting, the full category path will be displayed here. Please do not modify the functions in the cells")</f>
        <v>0.0</v>
      </c>
    </row>
    <row r="4693">
      <c r="F4693" t="n">
        <f>IFERROR(VLOOKUP(INDIRECT(ADDRESS(ROW(), COLUMN()-1)), 'Category Name'!$A:$B, 2, FALSE), "Please select the [category] first. After selecting, the full category path will be displayed here. Please do not modify the functions in the cells")</f>
        <v>0.0</v>
      </c>
    </row>
    <row r="4694">
      <c r="F4694" t="n">
        <f>IFERROR(VLOOKUP(INDIRECT(ADDRESS(ROW(), COLUMN()-1)), 'Category Name'!$A:$B, 2, FALSE), "Please select the [category] first. After selecting, the full category path will be displayed here. Please do not modify the functions in the cells")</f>
        <v>0.0</v>
      </c>
    </row>
    <row r="4695">
      <c r="F4695" t="n">
        <f>IFERROR(VLOOKUP(INDIRECT(ADDRESS(ROW(), COLUMN()-1)), 'Category Name'!$A:$B, 2, FALSE), "Please select the [category] first. After selecting, the full category path will be displayed here. Please do not modify the functions in the cells")</f>
        <v>0.0</v>
      </c>
    </row>
    <row r="4696">
      <c r="F4696" t="n">
        <f>IFERROR(VLOOKUP(INDIRECT(ADDRESS(ROW(), COLUMN()-1)), 'Category Name'!$A:$B, 2, FALSE), "Please select the [category] first. After selecting, the full category path will be displayed here. Please do not modify the functions in the cells")</f>
        <v>0.0</v>
      </c>
    </row>
    <row r="4697">
      <c r="F4697" t="n">
        <f>IFERROR(VLOOKUP(INDIRECT(ADDRESS(ROW(), COLUMN()-1)), 'Category Name'!$A:$B, 2, FALSE), "Please select the [category] first. After selecting, the full category path will be displayed here. Please do not modify the functions in the cells")</f>
        <v>0.0</v>
      </c>
    </row>
    <row r="4698">
      <c r="F4698" t="n">
        <f>IFERROR(VLOOKUP(INDIRECT(ADDRESS(ROW(), COLUMN()-1)), 'Category Name'!$A:$B, 2, FALSE), "Please select the [category] first. After selecting, the full category path will be displayed here. Please do not modify the functions in the cells")</f>
        <v>0.0</v>
      </c>
    </row>
    <row r="4699">
      <c r="F4699" t="n">
        <f>IFERROR(VLOOKUP(INDIRECT(ADDRESS(ROW(), COLUMN()-1)), 'Category Name'!$A:$B, 2, FALSE), "Please select the [category] first. After selecting, the full category path will be displayed here. Please do not modify the functions in the cells")</f>
        <v>0.0</v>
      </c>
    </row>
    <row r="4700">
      <c r="F4700" t="n">
        <f>IFERROR(VLOOKUP(INDIRECT(ADDRESS(ROW(), COLUMN()-1)), 'Category Name'!$A:$B, 2, FALSE), "Please select the [category] first. After selecting, the full category path will be displayed here. Please do not modify the functions in the cells")</f>
        <v>0.0</v>
      </c>
    </row>
    <row r="4701">
      <c r="F4701" t="n">
        <f>IFERROR(VLOOKUP(INDIRECT(ADDRESS(ROW(), COLUMN()-1)), 'Category Name'!$A:$B, 2, FALSE), "Please select the [category] first. After selecting, the full category path will be displayed here. Please do not modify the functions in the cells")</f>
        <v>0.0</v>
      </c>
    </row>
    <row r="4702">
      <c r="F4702" t="n">
        <f>IFERROR(VLOOKUP(INDIRECT(ADDRESS(ROW(), COLUMN()-1)), 'Category Name'!$A:$B, 2, FALSE), "Please select the [category] first. After selecting, the full category path will be displayed here. Please do not modify the functions in the cells")</f>
        <v>0.0</v>
      </c>
    </row>
    <row r="4703">
      <c r="F4703" t="n">
        <f>IFERROR(VLOOKUP(INDIRECT(ADDRESS(ROW(), COLUMN()-1)), 'Category Name'!$A:$B, 2, FALSE), "Please select the [category] first. After selecting, the full category path will be displayed here. Please do not modify the functions in the cells")</f>
        <v>0.0</v>
      </c>
    </row>
    <row r="4704">
      <c r="F4704" t="n">
        <f>IFERROR(VLOOKUP(INDIRECT(ADDRESS(ROW(), COLUMN()-1)), 'Category Name'!$A:$B, 2, FALSE), "Please select the [category] first. After selecting, the full category path will be displayed here. Please do not modify the functions in the cells")</f>
        <v>0.0</v>
      </c>
    </row>
    <row r="4705">
      <c r="F4705" t="n">
        <f>IFERROR(VLOOKUP(INDIRECT(ADDRESS(ROW(), COLUMN()-1)), 'Category Name'!$A:$B, 2, FALSE), "Please select the [category] first. After selecting, the full category path will be displayed here. Please do not modify the functions in the cells")</f>
        <v>0.0</v>
      </c>
    </row>
    <row r="4706">
      <c r="F4706" t="n">
        <f>IFERROR(VLOOKUP(INDIRECT(ADDRESS(ROW(), COLUMN()-1)), 'Category Name'!$A:$B, 2, FALSE), "Please select the [category] first. After selecting, the full category path will be displayed here. Please do not modify the functions in the cells")</f>
        <v>0.0</v>
      </c>
    </row>
    <row r="4707">
      <c r="F4707" t="n">
        <f>IFERROR(VLOOKUP(INDIRECT(ADDRESS(ROW(), COLUMN()-1)), 'Category Name'!$A:$B, 2, FALSE), "Please select the [category] first. After selecting, the full category path will be displayed here. Please do not modify the functions in the cells")</f>
        <v>0.0</v>
      </c>
    </row>
    <row r="4708">
      <c r="F4708" t="n">
        <f>IFERROR(VLOOKUP(INDIRECT(ADDRESS(ROW(), COLUMN()-1)), 'Category Name'!$A:$B, 2, FALSE), "Please select the [category] first. After selecting, the full category path will be displayed here. Please do not modify the functions in the cells")</f>
        <v>0.0</v>
      </c>
    </row>
    <row r="4709">
      <c r="F4709" t="n">
        <f>IFERROR(VLOOKUP(INDIRECT(ADDRESS(ROW(), COLUMN()-1)), 'Category Name'!$A:$B, 2, FALSE), "Please select the [category] first. After selecting, the full category path will be displayed here. Please do not modify the functions in the cells")</f>
        <v>0.0</v>
      </c>
    </row>
    <row r="4710">
      <c r="F4710" t="n">
        <f>IFERROR(VLOOKUP(INDIRECT(ADDRESS(ROW(), COLUMN()-1)), 'Category Name'!$A:$B, 2, FALSE), "Please select the [category] first. After selecting, the full category path will be displayed here. Please do not modify the functions in the cells")</f>
        <v>0.0</v>
      </c>
    </row>
    <row r="4711">
      <c r="F4711" t="n">
        <f>IFERROR(VLOOKUP(INDIRECT(ADDRESS(ROW(), COLUMN()-1)), 'Category Name'!$A:$B, 2, FALSE), "Please select the [category] first. After selecting, the full category path will be displayed here. Please do not modify the functions in the cells")</f>
        <v>0.0</v>
      </c>
    </row>
    <row r="4712">
      <c r="F4712" t="n">
        <f>IFERROR(VLOOKUP(INDIRECT(ADDRESS(ROW(), COLUMN()-1)), 'Category Name'!$A:$B, 2, FALSE), "Please select the [category] first. After selecting, the full category path will be displayed here. Please do not modify the functions in the cells")</f>
        <v>0.0</v>
      </c>
    </row>
    <row r="4713">
      <c r="F4713" t="n">
        <f>IFERROR(VLOOKUP(INDIRECT(ADDRESS(ROW(), COLUMN()-1)), 'Category Name'!$A:$B, 2, FALSE), "Please select the [category] first. After selecting, the full category path will be displayed here. Please do not modify the functions in the cells")</f>
        <v>0.0</v>
      </c>
    </row>
    <row r="4714">
      <c r="F4714" t="n">
        <f>IFERROR(VLOOKUP(INDIRECT(ADDRESS(ROW(), COLUMN()-1)), 'Category Name'!$A:$B, 2, FALSE), "Please select the [category] first. After selecting, the full category path will be displayed here. Please do not modify the functions in the cells")</f>
        <v>0.0</v>
      </c>
    </row>
    <row r="4715">
      <c r="F4715" t="n">
        <f>IFERROR(VLOOKUP(INDIRECT(ADDRESS(ROW(), COLUMN()-1)), 'Category Name'!$A:$B, 2, FALSE), "Please select the [category] first. After selecting, the full category path will be displayed here. Please do not modify the functions in the cells")</f>
        <v>0.0</v>
      </c>
    </row>
    <row r="4716">
      <c r="F4716" t="n">
        <f>IFERROR(VLOOKUP(INDIRECT(ADDRESS(ROW(), COLUMN()-1)), 'Category Name'!$A:$B, 2, FALSE), "Please select the [category] first. After selecting, the full category path will be displayed here. Please do not modify the functions in the cells")</f>
        <v>0.0</v>
      </c>
    </row>
    <row r="4717">
      <c r="F4717" t="n">
        <f>IFERROR(VLOOKUP(INDIRECT(ADDRESS(ROW(), COLUMN()-1)), 'Category Name'!$A:$B, 2, FALSE), "Please select the [category] first. After selecting, the full category path will be displayed here. Please do not modify the functions in the cells")</f>
        <v>0.0</v>
      </c>
    </row>
    <row r="4718">
      <c r="F4718" t="n">
        <f>IFERROR(VLOOKUP(INDIRECT(ADDRESS(ROW(), COLUMN()-1)), 'Category Name'!$A:$B, 2, FALSE), "Please select the [category] first. After selecting, the full category path will be displayed here. Please do not modify the functions in the cells")</f>
        <v>0.0</v>
      </c>
    </row>
    <row r="4719">
      <c r="F4719" t="n">
        <f>IFERROR(VLOOKUP(INDIRECT(ADDRESS(ROW(), COLUMN()-1)), 'Category Name'!$A:$B, 2, FALSE), "Please select the [category] first. After selecting, the full category path will be displayed here. Please do not modify the functions in the cells")</f>
        <v>0.0</v>
      </c>
    </row>
    <row r="4720">
      <c r="F4720" t="n">
        <f>IFERROR(VLOOKUP(INDIRECT(ADDRESS(ROW(), COLUMN()-1)), 'Category Name'!$A:$B, 2, FALSE), "Please select the [category] first. After selecting, the full category path will be displayed here. Please do not modify the functions in the cells")</f>
        <v>0.0</v>
      </c>
    </row>
    <row r="4721">
      <c r="F4721" t="n">
        <f>IFERROR(VLOOKUP(INDIRECT(ADDRESS(ROW(), COLUMN()-1)), 'Category Name'!$A:$B, 2, FALSE), "Please select the [category] first. After selecting, the full category path will be displayed here. Please do not modify the functions in the cells")</f>
        <v>0.0</v>
      </c>
    </row>
    <row r="4722">
      <c r="F4722" t="n">
        <f>IFERROR(VLOOKUP(INDIRECT(ADDRESS(ROW(), COLUMN()-1)), 'Category Name'!$A:$B, 2, FALSE), "Please select the [category] first. After selecting, the full category path will be displayed here. Please do not modify the functions in the cells")</f>
        <v>0.0</v>
      </c>
    </row>
    <row r="4723">
      <c r="F4723" t="n">
        <f>IFERROR(VLOOKUP(INDIRECT(ADDRESS(ROW(), COLUMN()-1)), 'Category Name'!$A:$B, 2, FALSE), "Please select the [category] first. After selecting, the full category path will be displayed here. Please do not modify the functions in the cells")</f>
        <v>0.0</v>
      </c>
    </row>
    <row r="4724">
      <c r="F4724" t="n">
        <f>IFERROR(VLOOKUP(INDIRECT(ADDRESS(ROW(), COLUMN()-1)), 'Category Name'!$A:$B, 2, FALSE), "Please select the [category] first. After selecting, the full category path will be displayed here. Please do not modify the functions in the cells")</f>
        <v>0.0</v>
      </c>
    </row>
    <row r="4725">
      <c r="F4725" t="n">
        <f>IFERROR(VLOOKUP(INDIRECT(ADDRESS(ROW(), COLUMN()-1)), 'Category Name'!$A:$B, 2, FALSE), "Please select the [category] first. After selecting, the full category path will be displayed here. Please do not modify the functions in the cells")</f>
        <v>0.0</v>
      </c>
    </row>
    <row r="4726">
      <c r="F4726" t="n">
        <f>IFERROR(VLOOKUP(INDIRECT(ADDRESS(ROW(), COLUMN()-1)), 'Category Name'!$A:$B, 2, FALSE), "Please select the [category] first. After selecting, the full category path will be displayed here. Please do not modify the functions in the cells")</f>
        <v>0.0</v>
      </c>
    </row>
    <row r="4727">
      <c r="F4727" t="n">
        <f>IFERROR(VLOOKUP(INDIRECT(ADDRESS(ROW(), COLUMN()-1)), 'Category Name'!$A:$B, 2, FALSE), "Please select the [category] first. After selecting, the full category path will be displayed here. Please do not modify the functions in the cells")</f>
        <v>0.0</v>
      </c>
    </row>
    <row r="4728">
      <c r="F4728" t="n">
        <f>IFERROR(VLOOKUP(INDIRECT(ADDRESS(ROW(), COLUMN()-1)), 'Category Name'!$A:$B, 2, FALSE), "Please select the [category] first. After selecting, the full category path will be displayed here. Please do not modify the functions in the cells")</f>
        <v>0.0</v>
      </c>
    </row>
    <row r="4729">
      <c r="F4729" t="n">
        <f>IFERROR(VLOOKUP(INDIRECT(ADDRESS(ROW(), COLUMN()-1)), 'Category Name'!$A:$B, 2, FALSE), "Please select the [category] first. After selecting, the full category path will be displayed here. Please do not modify the functions in the cells")</f>
        <v>0.0</v>
      </c>
    </row>
    <row r="4730">
      <c r="F4730" t="n">
        <f>IFERROR(VLOOKUP(INDIRECT(ADDRESS(ROW(), COLUMN()-1)), 'Category Name'!$A:$B, 2, FALSE), "Please select the [category] first. After selecting, the full category path will be displayed here. Please do not modify the functions in the cells")</f>
        <v>0.0</v>
      </c>
    </row>
    <row r="4731">
      <c r="F4731" t="n">
        <f>IFERROR(VLOOKUP(INDIRECT(ADDRESS(ROW(), COLUMN()-1)), 'Category Name'!$A:$B, 2, FALSE), "Please select the [category] first. After selecting, the full category path will be displayed here. Please do not modify the functions in the cells")</f>
        <v>0.0</v>
      </c>
    </row>
    <row r="4732">
      <c r="F4732" t="n">
        <f>IFERROR(VLOOKUP(INDIRECT(ADDRESS(ROW(), COLUMN()-1)), 'Category Name'!$A:$B, 2, FALSE), "Please select the [category] first. After selecting, the full category path will be displayed here. Please do not modify the functions in the cells")</f>
        <v>0.0</v>
      </c>
    </row>
    <row r="4733">
      <c r="F4733" t="n">
        <f>IFERROR(VLOOKUP(INDIRECT(ADDRESS(ROW(), COLUMN()-1)), 'Category Name'!$A:$B, 2, FALSE), "Please select the [category] first. After selecting, the full category path will be displayed here. Please do not modify the functions in the cells")</f>
        <v>0.0</v>
      </c>
    </row>
    <row r="4734">
      <c r="F4734" t="n">
        <f>IFERROR(VLOOKUP(INDIRECT(ADDRESS(ROW(), COLUMN()-1)), 'Category Name'!$A:$B, 2, FALSE), "Please select the [category] first. After selecting, the full category path will be displayed here. Please do not modify the functions in the cells")</f>
        <v>0.0</v>
      </c>
    </row>
    <row r="4735">
      <c r="F4735" t="n">
        <f>IFERROR(VLOOKUP(INDIRECT(ADDRESS(ROW(), COLUMN()-1)), 'Category Name'!$A:$B, 2, FALSE), "Please select the [category] first. After selecting, the full category path will be displayed here. Please do not modify the functions in the cells")</f>
        <v>0.0</v>
      </c>
    </row>
    <row r="4736">
      <c r="F4736" t="n">
        <f>IFERROR(VLOOKUP(INDIRECT(ADDRESS(ROW(), COLUMN()-1)), 'Category Name'!$A:$B, 2, FALSE), "Please select the [category] first. After selecting, the full category path will be displayed here. Please do not modify the functions in the cells")</f>
        <v>0.0</v>
      </c>
    </row>
    <row r="4737">
      <c r="F4737" t="n">
        <f>IFERROR(VLOOKUP(INDIRECT(ADDRESS(ROW(), COLUMN()-1)), 'Category Name'!$A:$B, 2, FALSE), "Please select the [category] first. After selecting, the full category path will be displayed here. Please do not modify the functions in the cells")</f>
        <v>0.0</v>
      </c>
    </row>
    <row r="4738">
      <c r="F4738" t="n">
        <f>IFERROR(VLOOKUP(INDIRECT(ADDRESS(ROW(), COLUMN()-1)), 'Category Name'!$A:$B, 2, FALSE), "Please select the [category] first. After selecting, the full category path will be displayed here. Please do not modify the functions in the cells")</f>
        <v>0.0</v>
      </c>
    </row>
    <row r="4739">
      <c r="F4739" t="n">
        <f>IFERROR(VLOOKUP(INDIRECT(ADDRESS(ROW(), COLUMN()-1)), 'Category Name'!$A:$B, 2, FALSE), "Please select the [category] first. After selecting, the full category path will be displayed here. Please do not modify the functions in the cells")</f>
        <v>0.0</v>
      </c>
    </row>
    <row r="4740">
      <c r="F4740" t="n">
        <f>IFERROR(VLOOKUP(INDIRECT(ADDRESS(ROW(), COLUMN()-1)), 'Category Name'!$A:$B, 2, FALSE), "Please select the [category] first. After selecting, the full category path will be displayed here. Please do not modify the functions in the cells")</f>
        <v>0.0</v>
      </c>
    </row>
    <row r="4741">
      <c r="F4741" t="n">
        <f>IFERROR(VLOOKUP(INDIRECT(ADDRESS(ROW(), COLUMN()-1)), 'Category Name'!$A:$B, 2, FALSE), "Please select the [category] first. After selecting, the full category path will be displayed here. Please do not modify the functions in the cells")</f>
        <v>0.0</v>
      </c>
    </row>
    <row r="4742">
      <c r="F4742" t="n">
        <f>IFERROR(VLOOKUP(INDIRECT(ADDRESS(ROW(), COLUMN()-1)), 'Category Name'!$A:$B, 2, FALSE), "Please select the [category] first. After selecting, the full category path will be displayed here. Please do not modify the functions in the cells")</f>
        <v>0.0</v>
      </c>
    </row>
    <row r="4743">
      <c r="F4743" t="n">
        <f>IFERROR(VLOOKUP(INDIRECT(ADDRESS(ROW(), COLUMN()-1)), 'Category Name'!$A:$B, 2, FALSE), "Please select the [category] first. After selecting, the full category path will be displayed here. Please do not modify the functions in the cells")</f>
        <v>0.0</v>
      </c>
    </row>
    <row r="4744">
      <c r="F4744" t="n">
        <f>IFERROR(VLOOKUP(INDIRECT(ADDRESS(ROW(), COLUMN()-1)), 'Category Name'!$A:$B, 2, FALSE), "Please select the [category] first. After selecting, the full category path will be displayed here. Please do not modify the functions in the cells")</f>
        <v>0.0</v>
      </c>
    </row>
    <row r="4745">
      <c r="F4745" t="n">
        <f>IFERROR(VLOOKUP(INDIRECT(ADDRESS(ROW(), COLUMN()-1)), 'Category Name'!$A:$B, 2, FALSE), "Please select the [category] first. After selecting, the full category path will be displayed here. Please do not modify the functions in the cells")</f>
        <v>0.0</v>
      </c>
    </row>
    <row r="4746">
      <c r="F4746" t="n">
        <f>IFERROR(VLOOKUP(INDIRECT(ADDRESS(ROW(), COLUMN()-1)), 'Category Name'!$A:$B, 2, FALSE), "Please select the [category] first. After selecting, the full category path will be displayed here. Please do not modify the functions in the cells")</f>
        <v>0.0</v>
      </c>
    </row>
    <row r="4747">
      <c r="F4747" t="n">
        <f>IFERROR(VLOOKUP(INDIRECT(ADDRESS(ROW(), COLUMN()-1)), 'Category Name'!$A:$B, 2, FALSE), "Please select the [category] first. After selecting, the full category path will be displayed here. Please do not modify the functions in the cells")</f>
        <v>0.0</v>
      </c>
    </row>
    <row r="4748">
      <c r="F4748" t="n">
        <f>IFERROR(VLOOKUP(INDIRECT(ADDRESS(ROW(), COLUMN()-1)), 'Category Name'!$A:$B, 2, FALSE), "Please select the [category] first. After selecting, the full category path will be displayed here. Please do not modify the functions in the cells")</f>
        <v>0.0</v>
      </c>
    </row>
    <row r="4749">
      <c r="F4749" t="n">
        <f>IFERROR(VLOOKUP(INDIRECT(ADDRESS(ROW(), COLUMN()-1)), 'Category Name'!$A:$B, 2, FALSE), "Please select the [category] first. After selecting, the full category path will be displayed here. Please do not modify the functions in the cells")</f>
        <v>0.0</v>
      </c>
    </row>
    <row r="4750">
      <c r="F4750" t="n">
        <f>IFERROR(VLOOKUP(INDIRECT(ADDRESS(ROW(), COLUMN()-1)), 'Category Name'!$A:$B, 2, FALSE), "Please select the [category] first. After selecting, the full category path will be displayed here. Please do not modify the functions in the cells")</f>
        <v>0.0</v>
      </c>
    </row>
    <row r="4751">
      <c r="F4751" t="n">
        <f>IFERROR(VLOOKUP(INDIRECT(ADDRESS(ROW(), COLUMN()-1)), 'Category Name'!$A:$B, 2, FALSE), "Please select the [category] first. After selecting, the full category path will be displayed here. Please do not modify the functions in the cells")</f>
        <v>0.0</v>
      </c>
    </row>
    <row r="4752">
      <c r="F4752" t="n">
        <f>IFERROR(VLOOKUP(INDIRECT(ADDRESS(ROW(), COLUMN()-1)), 'Category Name'!$A:$B, 2, FALSE), "Please select the [category] first. After selecting, the full category path will be displayed here. Please do not modify the functions in the cells")</f>
        <v>0.0</v>
      </c>
    </row>
    <row r="4753">
      <c r="F4753" t="n">
        <f>IFERROR(VLOOKUP(INDIRECT(ADDRESS(ROW(), COLUMN()-1)), 'Category Name'!$A:$B, 2, FALSE), "Please select the [category] first. After selecting, the full category path will be displayed here. Please do not modify the functions in the cells")</f>
        <v>0.0</v>
      </c>
    </row>
    <row r="4754">
      <c r="F4754" t="n">
        <f>IFERROR(VLOOKUP(INDIRECT(ADDRESS(ROW(), COLUMN()-1)), 'Category Name'!$A:$B, 2, FALSE), "Please select the [category] first. After selecting, the full category path will be displayed here. Please do not modify the functions in the cells")</f>
        <v>0.0</v>
      </c>
    </row>
    <row r="4755">
      <c r="F4755" t="n">
        <f>IFERROR(VLOOKUP(INDIRECT(ADDRESS(ROW(), COLUMN()-1)), 'Category Name'!$A:$B, 2, FALSE), "Please select the [category] first. After selecting, the full category path will be displayed here. Please do not modify the functions in the cells")</f>
        <v>0.0</v>
      </c>
    </row>
    <row r="4756">
      <c r="F4756" t="n">
        <f>IFERROR(VLOOKUP(INDIRECT(ADDRESS(ROW(), COLUMN()-1)), 'Category Name'!$A:$B, 2, FALSE), "Please select the [category] first. After selecting, the full category path will be displayed here. Please do not modify the functions in the cells")</f>
        <v>0.0</v>
      </c>
    </row>
    <row r="4757">
      <c r="F4757" t="n">
        <f>IFERROR(VLOOKUP(INDIRECT(ADDRESS(ROW(), COLUMN()-1)), 'Category Name'!$A:$B, 2, FALSE), "Please select the [category] first. After selecting, the full category path will be displayed here. Please do not modify the functions in the cells")</f>
        <v>0.0</v>
      </c>
    </row>
    <row r="4758">
      <c r="F4758" t="n">
        <f>IFERROR(VLOOKUP(INDIRECT(ADDRESS(ROW(), COLUMN()-1)), 'Category Name'!$A:$B, 2, FALSE), "Please select the [category] first. After selecting, the full category path will be displayed here. Please do not modify the functions in the cells")</f>
        <v>0.0</v>
      </c>
    </row>
    <row r="4759">
      <c r="F4759" t="n">
        <f>IFERROR(VLOOKUP(INDIRECT(ADDRESS(ROW(), COLUMN()-1)), 'Category Name'!$A:$B, 2, FALSE), "Please select the [category] first. After selecting, the full category path will be displayed here. Please do not modify the functions in the cells")</f>
        <v>0.0</v>
      </c>
    </row>
    <row r="4760">
      <c r="F4760" t="n">
        <f>IFERROR(VLOOKUP(INDIRECT(ADDRESS(ROW(), COLUMN()-1)), 'Category Name'!$A:$B, 2, FALSE), "Please select the [category] first. After selecting, the full category path will be displayed here. Please do not modify the functions in the cells")</f>
        <v>0.0</v>
      </c>
    </row>
    <row r="4761">
      <c r="F4761" t="n">
        <f>IFERROR(VLOOKUP(INDIRECT(ADDRESS(ROW(), COLUMN()-1)), 'Category Name'!$A:$B, 2, FALSE), "Please select the [category] first. After selecting, the full category path will be displayed here. Please do not modify the functions in the cells")</f>
        <v>0.0</v>
      </c>
    </row>
    <row r="4762">
      <c r="F4762" t="n">
        <f>IFERROR(VLOOKUP(INDIRECT(ADDRESS(ROW(), COLUMN()-1)), 'Category Name'!$A:$B, 2, FALSE), "Please select the [category] first. After selecting, the full category path will be displayed here. Please do not modify the functions in the cells")</f>
        <v>0.0</v>
      </c>
    </row>
    <row r="4763">
      <c r="F4763" t="n">
        <f>IFERROR(VLOOKUP(INDIRECT(ADDRESS(ROW(), COLUMN()-1)), 'Category Name'!$A:$B, 2, FALSE), "Please select the [category] first. After selecting, the full category path will be displayed here. Please do not modify the functions in the cells")</f>
        <v>0.0</v>
      </c>
    </row>
    <row r="4764">
      <c r="F4764" t="n">
        <f>IFERROR(VLOOKUP(INDIRECT(ADDRESS(ROW(), COLUMN()-1)), 'Category Name'!$A:$B, 2, FALSE), "Please select the [category] first. After selecting, the full category path will be displayed here. Please do not modify the functions in the cells")</f>
        <v>0.0</v>
      </c>
    </row>
    <row r="4765">
      <c r="F4765" t="n">
        <f>IFERROR(VLOOKUP(INDIRECT(ADDRESS(ROW(), COLUMN()-1)), 'Category Name'!$A:$B, 2, FALSE), "Please select the [category] first. After selecting, the full category path will be displayed here. Please do not modify the functions in the cells")</f>
        <v>0.0</v>
      </c>
    </row>
    <row r="4766">
      <c r="F4766" t="n">
        <f>IFERROR(VLOOKUP(INDIRECT(ADDRESS(ROW(), COLUMN()-1)), 'Category Name'!$A:$B, 2, FALSE), "Please select the [category] first. After selecting, the full category path will be displayed here. Please do not modify the functions in the cells")</f>
        <v>0.0</v>
      </c>
    </row>
    <row r="4767">
      <c r="F4767" t="n">
        <f>IFERROR(VLOOKUP(INDIRECT(ADDRESS(ROW(), COLUMN()-1)), 'Category Name'!$A:$B, 2, FALSE), "Please select the [category] first. After selecting, the full category path will be displayed here. Please do not modify the functions in the cells")</f>
        <v>0.0</v>
      </c>
    </row>
    <row r="4768">
      <c r="F4768" t="n">
        <f>IFERROR(VLOOKUP(INDIRECT(ADDRESS(ROW(), COLUMN()-1)), 'Category Name'!$A:$B, 2, FALSE), "Please select the [category] first. After selecting, the full category path will be displayed here. Please do not modify the functions in the cells")</f>
        <v>0.0</v>
      </c>
    </row>
    <row r="4769">
      <c r="F4769" t="n">
        <f>IFERROR(VLOOKUP(INDIRECT(ADDRESS(ROW(), COLUMN()-1)), 'Category Name'!$A:$B, 2, FALSE), "Please select the [category] first. After selecting, the full category path will be displayed here. Please do not modify the functions in the cells")</f>
        <v>0.0</v>
      </c>
    </row>
    <row r="4770">
      <c r="F4770" t="n">
        <f>IFERROR(VLOOKUP(INDIRECT(ADDRESS(ROW(), COLUMN()-1)), 'Category Name'!$A:$B, 2, FALSE), "Please select the [category] first. After selecting, the full category path will be displayed here. Please do not modify the functions in the cells")</f>
        <v>0.0</v>
      </c>
    </row>
    <row r="4771">
      <c r="F4771" t="n">
        <f>IFERROR(VLOOKUP(INDIRECT(ADDRESS(ROW(), COLUMN()-1)), 'Category Name'!$A:$B, 2, FALSE), "Please select the [category] first. After selecting, the full category path will be displayed here. Please do not modify the functions in the cells")</f>
        <v>0.0</v>
      </c>
    </row>
    <row r="4772">
      <c r="F4772" t="n">
        <f>IFERROR(VLOOKUP(INDIRECT(ADDRESS(ROW(), COLUMN()-1)), 'Category Name'!$A:$B, 2, FALSE), "Please select the [category] first. After selecting, the full category path will be displayed here. Please do not modify the functions in the cells")</f>
        <v>0.0</v>
      </c>
    </row>
    <row r="4773">
      <c r="F4773" t="n">
        <f>IFERROR(VLOOKUP(INDIRECT(ADDRESS(ROW(), COLUMN()-1)), 'Category Name'!$A:$B, 2, FALSE), "Please select the [category] first. After selecting, the full category path will be displayed here. Please do not modify the functions in the cells")</f>
        <v>0.0</v>
      </c>
    </row>
    <row r="4774">
      <c r="F4774" t="n">
        <f>IFERROR(VLOOKUP(INDIRECT(ADDRESS(ROW(), COLUMN()-1)), 'Category Name'!$A:$B, 2, FALSE), "Please select the [category] first. After selecting, the full category path will be displayed here. Please do not modify the functions in the cells")</f>
        <v>0.0</v>
      </c>
    </row>
    <row r="4775">
      <c r="F4775" t="n">
        <f>IFERROR(VLOOKUP(INDIRECT(ADDRESS(ROW(), COLUMN()-1)), 'Category Name'!$A:$B, 2, FALSE), "Please select the [category] first. After selecting, the full category path will be displayed here. Please do not modify the functions in the cells")</f>
        <v>0.0</v>
      </c>
    </row>
    <row r="4776">
      <c r="F4776" t="n">
        <f>IFERROR(VLOOKUP(INDIRECT(ADDRESS(ROW(), COLUMN()-1)), 'Category Name'!$A:$B, 2, FALSE), "Please select the [category] first. After selecting, the full category path will be displayed here. Please do not modify the functions in the cells")</f>
        <v>0.0</v>
      </c>
    </row>
    <row r="4777">
      <c r="F4777" t="n">
        <f>IFERROR(VLOOKUP(INDIRECT(ADDRESS(ROW(), COLUMN()-1)), 'Category Name'!$A:$B, 2, FALSE), "Please select the [category] first. After selecting, the full category path will be displayed here. Please do not modify the functions in the cells")</f>
        <v>0.0</v>
      </c>
    </row>
    <row r="4778">
      <c r="F4778" t="n">
        <f>IFERROR(VLOOKUP(INDIRECT(ADDRESS(ROW(), COLUMN()-1)), 'Category Name'!$A:$B, 2, FALSE), "Please select the [category] first. After selecting, the full category path will be displayed here. Please do not modify the functions in the cells")</f>
        <v>0.0</v>
      </c>
    </row>
    <row r="4779">
      <c r="F4779" t="n">
        <f>IFERROR(VLOOKUP(INDIRECT(ADDRESS(ROW(), COLUMN()-1)), 'Category Name'!$A:$B, 2, FALSE), "Please select the [category] first. After selecting, the full category path will be displayed here. Please do not modify the functions in the cells")</f>
        <v>0.0</v>
      </c>
    </row>
    <row r="4780">
      <c r="F4780" t="n">
        <f>IFERROR(VLOOKUP(INDIRECT(ADDRESS(ROW(), COLUMN()-1)), 'Category Name'!$A:$B, 2, FALSE), "Please select the [category] first. After selecting, the full category path will be displayed here. Please do not modify the functions in the cells")</f>
        <v>0.0</v>
      </c>
    </row>
    <row r="4781">
      <c r="F4781" t="n">
        <f>IFERROR(VLOOKUP(INDIRECT(ADDRESS(ROW(), COLUMN()-1)), 'Category Name'!$A:$B, 2, FALSE), "Please select the [category] first. After selecting, the full category path will be displayed here. Please do not modify the functions in the cells")</f>
        <v>0.0</v>
      </c>
    </row>
    <row r="4782">
      <c r="F4782" t="n">
        <f>IFERROR(VLOOKUP(INDIRECT(ADDRESS(ROW(), COLUMN()-1)), 'Category Name'!$A:$B, 2, FALSE), "Please select the [category] first. After selecting, the full category path will be displayed here. Please do not modify the functions in the cells")</f>
        <v>0.0</v>
      </c>
    </row>
    <row r="4783">
      <c r="F4783" t="n">
        <f>IFERROR(VLOOKUP(INDIRECT(ADDRESS(ROW(), COLUMN()-1)), 'Category Name'!$A:$B, 2, FALSE), "Please select the [category] first. After selecting, the full category path will be displayed here. Please do not modify the functions in the cells")</f>
        <v>0.0</v>
      </c>
    </row>
    <row r="4784">
      <c r="F4784" t="n">
        <f>IFERROR(VLOOKUP(INDIRECT(ADDRESS(ROW(), COLUMN()-1)), 'Category Name'!$A:$B, 2, FALSE), "Please select the [category] first. After selecting, the full category path will be displayed here. Please do not modify the functions in the cells")</f>
        <v>0.0</v>
      </c>
    </row>
    <row r="4785">
      <c r="F4785" t="n">
        <f>IFERROR(VLOOKUP(INDIRECT(ADDRESS(ROW(), COLUMN()-1)), 'Category Name'!$A:$B, 2, FALSE), "Please select the [category] first. After selecting, the full category path will be displayed here. Please do not modify the functions in the cells")</f>
        <v>0.0</v>
      </c>
    </row>
    <row r="4786">
      <c r="F4786" t="n">
        <f>IFERROR(VLOOKUP(INDIRECT(ADDRESS(ROW(), COLUMN()-1)), 'Category Name'!$A:$B, 2, FALSE), "Please select the [category] first. After selecting, the full category path will be displayed here. Please do not modify the functions in the cells")</f>
        <v>0.0</v>
      </c>
    </row>
    <row r="4787">
      <c r="F4787" t="n">
        <f>IFERROR(VLOOKUP(INDIRECT(ADDRESS(ROW(), COLUMN()-1)), 'Category Name'!$A:$B, 2, FALSE), "Please select the [category] first. After selecting, the full category path will be displayed here. Please do not modify the functions in the cells")</f>
        <v>0.0</v>
      </c>
    </row>
    <row r="4788">
      <c r="F4788" t="n">
        <f>IFERROR(VLOOKUP(INDIRECT(ADDRESS(ROW(), COLUMN()-1)), 'Category Name'!$A:$B, 2, FALSE), "Please select the [category] first. After selecting, the full category path will be displayed here. Please do not modify the functions in the cells")</f>
        <v>0.0</v>
      </c>
    </row>
    <row r="4789">
      <c r="F4789" t="n">
        <f>IFERROR(VLOOKUP(INDIRECT(ADDRESS(ROW(), COLUMN()-1)), 'Category Name'!$A:$B, 2, FALSE), "Please select the [category] first. After selecting, the full category path will be displayed here. Please do not modify the functions in the cells")</f>
        <v>0.0</v>
      </c>
    </row>
    <row r="4790">
      <c r="F4790" t="n">
        <f>IFERROR(VLOOKUP(INDIRECT(ADDRESS(ROW(), COLUMN()-1)), 'Category Name'!$A:$B, 2, FALSE), "Please select the [category] first. After selecting, the full category path will be displayed here. Please do not modify the functions in the cells")</f>
        <v>0.0</v>
      </c>
    </row>
    <row r="4791">
      <c r="F4791" t="n">
        <f>IFERROR(VLOOKUP(INDIRECT(ADDRESS(ROW(), COLUMN()-1)), 'Category Name'!$A:$B, 2, FALSE), "Please select the [category] first. After selecting, the full category path will be displayed here. Please do not modify the functions in the cells")</f>
        <v>0.0</v>
      </c>
    </row>
    <row r="4792">
      <c r="F4792" t="n">
        <f>IFERROR(VLOOKUP(INDIRECT(ADDRESS(ROW(), COLUMN()-1)), 'Category Name'!$A:$B, 2, FALSE), "Please select the [category] first. After selecting, the full category path will be displayed here. Please do not modify the functions in the cells")</f>
        <v>0.0</v>
      </c>
    </row>
    <row r="4793">
      <c r="F4793" t="n">
        <f>IFERROR(VLOOKUP(INDIRECT(ADDRESS(ROW(), COLUMN()-1)), 'Category Name'!$A:$B, 2, FALSE), "Please select the [category] first. After selecting, the full category path will be displayed here. Please do not modify the functions in the cells")</f>
        <v>0.0</v>
      </c>
    </row>
    <row r="4794">
      <c r="F4794" t="n">
        <f>IFERROR(VLOOKUP(INDIRECT(ADDRESS(ROW(), COLUMN()-1)), 'Category Name'!$A:$B, 2, FALSE), "Please select the [category] first. After selecting, the full category path will be displayed here. Please do not modify the functions in the cells")</f>
        <v>0.0</v>
      </c>
    </row>
    <row r="4795">
      <c r="F4795" t="n">
        <f>IFERROR(VLOOKUP(INDIRECT(ADDRESS(ROW(), COLUMN()-1)), 'Category Name'!$A:$B, 2, FALSE), "Please select the [category] first. After selecting, the full category path will be displayed here. Please do not modify the functions in the cells")</f>
        <v>0.0</v>
      </c>
    </row>
    <row r="4796">
      <c r="F4796" t="n">
        <f>IFERROR(VLOOKUP(INDIRECT(ADDRESS(ROW(), COLUMN()-1)), 'Category Name'!$A:$B, 2, FALSE), "Please select the [category] first. After selecting, the full category path will be displayed here. Please do not modify the functions in the cells")</f>
        <v>0.0</v>
      </c>
    </row>
    <row r="4797">
      <c r="F4797" t="n">
        <f>IFERROR(VLOOKUP(INDIRECT(ADDRESS(ROW(), COLUMN()-1)), 'Category Name'!$A:$B, 2, FALSE), "Please select the [category] first. After selecting, the full category path will be displayed here. Please do not modify the functions in the cells")</f>
        <v>0.0</v>
      </c>
    </row>
    <row r="4798">
      <c r="F4798" t="n">
        <f>IFERROR(VLOOKUP(INDIRECT(ADDRESS(ROW(), COLUMN()-1)), 'Category Name'!$A:$B, 2, FALSE), "Please select the [category] first. After selecting, the full category path will be displayed here. Please do not modify the functions in the cells")</f>
        <v>0.0</v>
      </c>
    </row>
    <row r="4799">
      <c r="F4799" t="n">
        <f>IFERROR(VLOOKUP(INDIRECT(ADDRESS(ROW(), COLUMN()-1)), 'Category Name'!$A:$B, 2, FALSE), "Please select the [category] first. After selecting, the full category path will be displayed here. Please do not modify the functions in the cells")</f>
        <v>0.0</v>
      </c>
    </row>
    <row r="4800">
      <c r="F4800" t="n">
        <f>IFERROR(VLOOKUP(INDIRECT(ADDRESS(ROW(), COLUMN()-1)), 'Category Name'!$A:$B, 2, FALSE), "Please select the [category] first. After selecting, the full category path will be displayed here. Please do not modify the functions in the cells")</f>
        <v>0.0</v>
      </c>
    </row>
    <row r="4801">
      <c r="F4801" t="n">
        <f>IFERROR(VLOOKUP(INDIRECT(ADDRESS(ROW(), COLUMN()-1)), 'Category Name'!$A:$B, 2, FALSE), "Please select the [category] first. After selecting, the full category path will be displayed here. Please do not modify the functions in the cells")</f>
        <v>0.0</v>
      </c>
    </row>
    <row r="4802">
      <c r="F4802" t="n">
        <f>IFERROR(VLOOKUP(INDIRECT(ADDRESS(ROW(), COLUMN()-1)), 'Category Name'!$A:$B, 2, FALSE), "Please select the [category] first. After selecting, the full category path will be displayed here. Please do not modify the functions in the cells")</f>
        <v>0.0</v>
      </c>
    </row>
    <row r="4803">
      <c r="F4803" t="n">
        <f>IFERROR(VLOOKUP(INDIRECT(ADDRESS(ROW(), COLUMN()-1)), 'Category Name'!$A:$B, 2, FALSE), "Please select the [category] first. After selecting, the full category path will be displayed here. Please do not modify the functions in the cells")</f>
        <v>0.0</v>
      </c>
    </row>
    <row r="4804">
      <c r="F4804" t="n">
        <f>IFERROR(VLOOKUP(INDIRECT(ADDRESS(ROW(), COLUMN()-1)), 'Category Name'!$A:$B, 2, FALSE), "Please select the [category] first. After selecting, the full category path will be displayed here. Please do not modify the functions in the cells")</f>
        <v>0.0</v>
      </c>
    </row>
    <row r="4805">
      <c r="F4805" t="n">
        <f>IFERROR(VLOOKUP(INDIRECT(ADDRESS(ROW(), COLUMN()-1)), 'Category Name'!$A:$B, 2, FALSE), "Please select the [category] first. After selecting, the full category path will be displayed here. Please do not modify the functions in the cells")</f>
        <v>0.0</v>
      </c>
    </row>
    <row r="4806">
      <c r="F4806" t="n">
        <f>IFERROR(VLOOKUP(INDIRECT(ADDRESS(ROW(), COLUMN()-1)), 'Category Name'!$A:$B, 2, FALSE), "Please select the [category] first. After selecting, the full category path will be displayed here. Please do not modify the functions in the cells")</f>
        <v>0.0</v>
      </c>
    </row>
    <row r="4807">
      <c r="F4807" t="n">
        <f>IFERROR(VLOOKUP(INDIRECT(ADDRESS(ROW(), COLUMN()-1)), 'Category Name'!$A:$B, 2, FALSE), "Please select the [category] first. After selecting, the full category path will be displayed here. Please do not modify the functions in the cells")</f>
        <v>0.0</v>
      </c>
    </row>
    <row r="4808">
      <c r="F4808" t="n">
        <f>IFERROR(VLOOKUP(INDIRECT(ADDRESS(ROW(), COLUMN()-1)), 'Category Name'!$A:$B, 2, FALSE), "Please select the [category] first. After selecting, the full category path will be displayed here. Please do not modify the functions in the cells")</f>
        <v>0.0</v>
      </c>
    </row>
    <row r="4809">
      <c r="F4809" t="n">
        <f>IFERROR(VLOOKUP(INDIRECT(ADDRESS(ROW(), COLUMN()-1)), 'Category Name'!$A:$B, 2, FALSE), "Please select the [category] first. After selecting, the full category path will be displayed here. Please do not modify the functions in the cells")</f>
        <v>0.0</v>
      </c>
    </row>
    <row r="4810">
      <c r="F4810" t="n">
        <f>IFERROR(VLOOKUP(INDIRECT(ADDRESS(ROW(), COLUMN()-1)), 'Category Name'!$A:$B, 2, FALSE), "Please select the [category] first. After selecting, the full category path will be displayed here. Please do not modify the functions in the cells")</f>
        <v>0.0</v>
      </c>
    </row>
    <row r="4811">
      <c r="F4811" t="n">
        <f>IFERROR(VLOOKUP(INDIRECT(ADDRESS(ROW(), COLUMN()-1)), 'Category Name'!$A:$B, 2, FALSE), "Please select the [category] first. After selecting, the full category path will be displayed here. Please do not modify the functions in the cells")</f>
        <v>0.0</v>
      </c>
    </row>
    <row r="4812">
      <c r="F4812" t="n">
        <f>IFERROR(VLOOKUP(INDIRECT(ADDRESS(ROW(), COLUMN()-1)), 'Category Name'!$A:$B, 2, FALSE), "Please select the [category] first. After selecting, the full category path will be displayed here. Please do not modify the functions in the cells")</f>
        <v>0.0</v>
      </c>
    </row>
    <row r="4813">
      <c r="F4813" t="n">
        <f>IFERROR(VLOOKUP(INDIRECT(ADDRESS(ROW(), COLUMN()-1)), 'Category Name'!$A:$B, 2, FALSE), "Please select the [category] first. After selecting, the full category path will be displayed here. Please do not modify the functions in the cells")</f>
        <v>0.0</v>
      </c>
    </row>
    <row r="4814">
      <c r="F4814" t="n">
        <f>IFERROR(VLOOKUP(INDIRECT(ADDRESS(ROW(), COLUMN()-1)), 'Category Name'!$A:$B, 2, FALSE), "Please select the [category] first. After selecting, the full category path will be displayed here. Please do not modify the functions in the cells")</f>
        <v>0.0</v>
      </c>
    </row>
    <row r="4815">
      <c r="F4815" t="n">
        <f>IFERROR(VLOOKUP(INDIRECT(ADDRESS(ROW(), COLUMN()-1)), 'Category Name'!$A:$B, 2, FALSE), "Please select the [category] first. After selecting, the full category path will be displayed here. Please do not modify the functions in the cells")</f>
        <v>0.0</v>
      </c>
    </row>
    <row r="4816">
      <c r="F4816" t="n">
        <f>IFERROR(VLOOKUP(INDIRECT(ADDRESS(ROW(), COLUMN()-1)), 'Category Name'!$A:$B, 2, FALSE), "Please select the [category] first. After selecting, the full category path will be displayed here. Please do not modify the functions in the cells")</f>
        <v>0.0</v>
      </c>
    </row>
    <row r="4817">
      <c r="F4817" t="n">
        <f>IFERROR(VLOOKUP(INDIRECT(ADDRESS(ROW(), COLUMN()-1)), 'Category Name'!$A:$B, 2, FALSE), "Please select the [category] first. After selecting, the full category path will be displayed here. Please do not modify the functions in the cells")</f>
        <v>0.0</v>
      </c>
    </row>
    <row r="4818">
      <c r="F4818" t="n">
        <f>IFERROR(VLOOKUP(INDIRECT(ADDRESS(ROW(), COLUMN()-1)), 'Category Name'!$A:$B, 2, FALSE), "Please select the [category] first. After selecting, the full category path will be displayed here. Please do not modify the functions in the cells")</f>
        <v>0.0</v>
      </c>
    </row>
    <row r="4819">
      <c r="F4819" t="n">
        <f>IFERROR(VLOOKUP(INDIRECT(ADDRESS(ROW(), COLUMN()-1)), 'Category Name'!$A:$B, 2, FALSE), "Please select the [category] first. After selecting, the full category path will be displayed here. Please do not modify the functions in the cells")</f>
        <v>0.0</v>
      </c>
    </row>
    <row r="4820">
      <c r="F4820" t="n">
        <f>IFERROR(VLOOKUP(INDIRECT(ADDRESS(ROW(), COLUMN()-1)), 'Category Name'!$A:$B, 2, FALSE), "Please select the [category] first. After selecting, the full category path will be displayed here. Please do not modify the functions in the cells")</f>
        <v>0.0</v>
      </c>
    </row>
    <row r="4821">
      <c r="F4821" t="n">
        <f>IFERROR(VLOOKUP(INDIRECT(ADDRESS(ROW(), COLUMN()-1)), 'Category Name'!$A:$B, 2, FALSE), "Please select the [category] first. After selecting, the full category path will be displayed here. Please do not modify the functions in the cells")</f>
        <v>0.0</v>
      </c>
    </row>
    <row r="4822">
      <c r="F4822" t="n">
        <f>IFERROR(VLOOKUP(INDIRECT(ADDRESS(ROW(), COLUMN()-1)), 'Category Name'!$A:$B, 2, FALSE), "Please select the [category] first. After selecting, the full category path will be displayed here. Please do not modify the functions in the cells")</f>
        <v>0.0</v>
      </c>
    </row>
    <row r="4823">
      <c r="F4823" t="n">
        <f>IFERROR(VLOOKUP(INDIRECT(ADDRESS(ROW(), COLUMN()-1)), 'Category Name'!$A:$B, 2, FALSE), "Please select the [category] first. After selecting, the full category path will be displayed here. Please do not modify the functions in the cells")</f>
        <v>0.0</v>
      </c>
    </row>
    <row r="4824">
      <c r="F4824" t="n">
        <f>IFERROR(VLOOKUP(INDIRECT(ADDRESS(ROW(), COLUMN()-1)), 'Category Name'!$A:$B, 2, FALSE), "Please select the [category] first. After selecting, the full category path will be displayed here. Please do not modify the functions in the cells")</f>
        <v>0.0</v>
      </c>
    </row>
    <row r="4825">
      <c r="F4825" t="n">
        <f>IFERROR(VLOOKUP(INDIRECT(ADDRESS(ROW(), COLUMN()-1)), 'Category Name'!$A:$B, 2, FALSE), "Please select the [category] first. After selecting, the full category path will be displayed here. Please do not modify the functions in the cells")</f>
        <v>0.0</v>
      </c>
    </row>
    <row r="4826">
      <c r="F4826" t="n">
        <f>IFERROR(VLOOKUP(INDIRECT(ADDRESS(ROW(), COLUMN()-1)), 'Category Name'!$A:$B, 2, FALSE), "Please select the [category] first. After selecting, the full category path will be displayed here. Please do not modify the functions in the cells")</f>
        <v>0.0</v>
      </c>
    </row>
    <row r="4827">
      <c r="F4827" t="n">
        <f>IFERROR(VLOOKUP(INDIRECT(ADDRESS(ROW(), COLUMN()-1)), 'Category Name'!$A:$B, 2, FALSE), "Please select the [category] first. After selecting, the full category path will be displayed here. Please do not modify the functions in the cells")</f>
        <v>0.0</v>
      </c>
    </row>
    <row r="4828">
      <c r="F4828" t="n">
        <f>IFERROR(VLOOKUP(INDIRECT(ADDRESS(ROW(), COLUMN()-1)), 'Category Name'!$A:$B, 2, FALSE), "Please select the [category] first. After selecting, the full category path will be displayed here. Please do not modify the functions in the cells")</f>
        <v>0.0</v>
      </c>
    </row>
    <row r="4829">
      <c r="F4829" t="n">
        <f>IFERROR(VLOOKUP(INDIRECT(ADDRESS(ROW(), COLUMN()-1)), 'Category Name'!$A:$B, 2, FALSE), "Please select the [category] first. After selecting, the full category path will be displayed here. Please do not modify the functions in the cells")</f>
        <v>0.0</v>
      </c>
    </row>
    <row r="4830">
      <c r="F4830" t="n">
        <f>IFERROR(VLOOKUP(INDIRECT(ADDRESS(ROW(), COLUMN()-1)), 'Category Name'!$A:$B, 2, FALSE), "Please select the [category] first. After selecting, the full category path will be displayed here. Please do not modify the functions in the cells")</f>
        <v>0.0</v>
      </c>
    </row>
    <row r="4831">
      <c r="F4831" t="n">
        <f>IFERROR(VLOOKUP(INDIRECT(ADDRESS(ROW(), COLUMN()-1)), 'Category Name'!$A:$B, 2, FALSE), "Please select the [category] first. After selecting, the full category path will be displayed here. Please do not modify the functions in the cells")</f>
        <v>0.0</v>
      </c>
    </row>
    <row r="4832">
      <c r="F4832" t="n">
        <f>IFERROR(VLOOKUP(INDIRECT(ADDRESS(ROW(), COLUMN()-1)), 'Category Name'!$A:$B, 2, FALSE), "Please select the [category] first. After selecting, the full category path will be displayed here. Please do not modify the functions in the cells")</f>
        <v>0.0</v>
      </c>
    </row>
    <row r="4833">
      <c r="F4833" t="n">
        <f>IFERROR(VLOOKUP(INDIRECT(ADDRESS(ROW(), COLUMN()-1)), 'Category Name'!$A:$B, 2, FALSE), "Please select the [category] first. After selecting, the full category path will be displayed here. Please do not modify the functions in the cells")</f>
        <v>0.0</v>
      </c>
    </row>
    <row r="4834">
      <c r="F4834" t="n">
        <f>IFERROR(VLOOKUP(INDIRECT(ADDRESS(ROW(), COLUMN()-1)), 'Category Name'!$A:$B, 2, FALSE), "Please select the [category] first. After selecting, the full category path will be displayed here. Please do not modify the functions in the cells")</f>
        <v>0.0</v>
      </c>
    </row>
    <row r="4835">
      <c r="F4835" t="n">
        <f>IFERROR(VLOOKUP(INDIRECT(ADDRESS(ROW(), COLUMN()-1)), 'Category Name'!$A:$B, 2, FALSE), "Please select the [category] first. After selecting, the full category path will be displayed here. Please do not modify the functions in the cells")</f>
        <v>0.0</v>
      </c>
    </row>
    <row r="4836">
      <c r="F4836" t="n">
        <f>IFERROR(VLOOKUP(INDIRECT(ADDRESS(ROW(), COLUMN()-1)), 'Category Name'!$A:$B, 2, FALSE), "Please select the [category] first. After selecting, the full category path will be displayed here. Please do not modify the functions in the cells")</f>
        <v>0.0</v>
      </c>
    </row>
    <row r="4837">
      <c r="F4837" t="n">
        <f>IFERROR(VLOOKUP(INDIRECT(ADDRESS(ROW(), COLUMN()-1)), 'Category Name'!$A:$B, 2, FALSE), "Please select the [category] first. After selecting, the full category path will be displayed here. Please do not modify the functions in the cells")</f>
        <v>0.0</v>
      </c>
    </row>
    <row r="4838">
      <c r="F4838" t="n">
        <f>IFERROR(VLOOKUP(INDIRECT(ADDRESS(ROW(), COLUMN()-1)), 'Category Name'!$A:$B, 2, FALSE), "Please select the [category] first. After selecting, the full category path will be displayed here. Please do not modify the functions in the cells")</f>
        <v>0.0</v>
      </c>
    </row>
    <row r="4839">
      <c r="F4839" t="n">
        <f>IFERROR(VLOOKUP(INDIRECT(ADDRESS(ROW(), COLUMN()-1)), 'Category Name'!$A:$B, 2, FALSE), "Please select the [category] first. After selecting, the full category path will be displayed here. Please do not modify the functions in the cells")</f>
        <v>0.0</v>
      </c>
    </row>
    <row r="4840">
      <c r="F4840" t="n">
        <f>IFERROR(VLOOKUP(INDIRECT(ADDRESS(ROW(), COLUMN()-1)), 'Category Name'!$A:$B, 2, FALSE), "Please select the [category] first. After selecting, the full category path will be displayed here. Please do not modify the functions in the cells")</f>
        <v>0.0</v>
      </c>
    </row>
    <row r="4841">
      <c r="F4841" t="n">
        <f>IFERROR(VLOOKUP(INDIRECT(ADDRESS(ROW(), COLUMN()-1)), 'Category Name'!$A:$B, 2, FALSE), "Please select the [category] first. After selecting, the full category path will be displayed here. Please do not modify the functions in the cells")</f>
        <v>0.0</v>
      </c>
    </row>
    <row r="4842">
      <c r="F4842" t="n">
        <f>IFERROR(VLOOKUP(INDIRECT(ADDRESS(ROW(), COLUMN()-1)), 'Category Name'!$A:$B, 2, FALSE), "Please select the [category] first. After selecting, the full category path will be displayed here. Please do not modify the functions in the cells")</f>
        <v>0.0</v>
      </c>
    </row>
    <row r="4843">
      <c r="F4843" t="n">
        <f>IFERROR(VLOOKUP(INDIRECT(ADDRESS(ROW(), COLUMN()-1)), 'Category Name'!$A:$B, 2, FALSE), "Please select the [category] first. After selecting, the full category path will be displayed here. Please do not modify the functions in the cells")</f>
        <v>0.0</v>
      </c>
    </row>
    <row r="4844">
      <c r="F4844" t="n">
        <f>IFERROR(VLOOKUP(INDIRECT(ADDRESS(ROW(), COLUMN()-1)), 'Category Name'!$A:$B, 2, FALSE), "Please select the [category] first. After selecting, the full category path will be displayed here. Please do not modify the functions in the cells")</f>
        <v>0.0</v>
      </c>
    </row>
    <row r="4845">
      <c r="F4845" t="n">
        <f>IFERROR(VLOOKUP(INDIRECT(ADDRESS(ROW(), COLUMN()-1)), 'Category Name'!$A:$B, 2, FALSE), "Please select the [category] first. After selecting, the full category path will be displayed here. Please do not modify the functions in the cells")</f>
        <v>0.0</v>
      </c>
    </row>
    <row r="4846">
      <c r="F4846" t="n">
        <f>IFERROR(VLOOKUP(INDIRECT(ADDRESS(ROW(), COLUMN()-1)), 'Category Name'!$A:$B, 2, FALSE), "Please select the [category] first. After selecting, the full category path will be displayed here. Please do not modify the functions in the cells")</f>
        <v>0.0</v>
      </c>
    </row>
    <row r="4847">
      <c r="F4847" t="n">
        <f>IFERROR(VLOOKUP(INDIRECT(ADDRESS(ROW(), COLUMN()-1)), 'Category Name'!$A:$B, 2, FALSE), "Please select the [category] first. After selecting, the full category path will be displayed here. Please do not modify the functions in the cells")</f>
        <v>0.0</v>
      </c>
    </row>
    <row r="4848">
      <c r="F4848" t="n">
        <f>IFERROR(VLOOKUP(INDIRECT(ADDRESS(ROW(), COLUMN()-1)), 'Category Name'!$A:$B, 2, FALSE), "Please select the [category] first. After selecting, the full category path will be displayed here. Please do not modify the functions in the cells")</f>
        <v>0.0</v>
      </c>
    </row>
    <row r="4849">
      <c r="F4849" t="n">
        <f>IFERROR(VLOOKUP(INDIRECT(ADDRESS(ROW(), COLUMN()-1)), 'Category Name'!$A:$B, 2, FALSE), "Please select the [category] first. After selecting, the full category path will be displayed here. Please do not modify the functions in the cells")</f>
        <v>0.0</v>
      </c>
    </row>
    <row r="4850">
      <c r="F4850" t="n">
        <f>IFERROR(VLOOKUP(INDIRECT(ADDRESS(ROW(), COLUMN()-1)), 'Category Name'!$A:$B, 2, FALSE), "Please select the [category] first. After selecting, the full category path will be displayed here. Please do not modify the functions in the cells")</f>
        <v>0.0</v>
      </c>
    </row>
    <row r="4851">
      <c r="F4851" t="n">
        <f>IFERROR(VLOOKUP(INDIRECT(ADDRESS(ROW(), COLUMN()-1)), 'Category Name'!$A:$B, 2, FALSE), "Please select the [category] first. After selecting, the full category path will be displayed here. Please do not modify the functions in the cells")</f>
        <v>0.0</v>
      </c>
    </row>
    <row r="4852">
      <c r="F4852" t="n">
        <f>IFERROR(VLOOKUP(INDIRECT(ADDRESS(ROW(), COLUMN()-1)), 'Category Name'!$A:$B, 2, FALSE), "Please select the [category] first. After selecting, the full category path will be displayed here. Please do not modify the functions in the cells")</f>
        <v>0.0</v>
      </c>
    </row>
    <row r="4853">
      <c r="F4853" t="n">
        <f>IFERROR(VLOOKUP(INDIRECT(ADDRESS(ROW(), COLUMN()-1)), 'Category Name'!$A:$B, 2, FALSE), "Please select the [category] first. After selecting, the full category path will be displayed here. Please do not modify the functions in the cells")</f>
        <v>0.0</v>
      </c>
    </row>
    <row r="4854">
      <c r="F4854" t="n">
        <f>IFERROR(VLOOKUP(INDIRECT(ADDRESS(ROW(), COLUMN()-1)), 'Category Name'!$A:$B, 2, FALSE), "Please select the [category] first. After selecting, the full category path will be displayed here. Please do not modify the functions in the cells")</f>
        <v>0.0</v>
      </c>
    </row>
    <row r="4855">
      <c r="F4855" t="n">
        <f>IFERROR(VLOOKUP(INDIRECT(ADDRESS(ROW(), COLUMN()-1)), 'Category Name'!$A:$B, 2, FALSE), "Please select the [category] first. After selecting, the full category path will be displayed here. Please do not modify the functions in the cells")</f>
        <v>0.0</v>
      </c>
    </row>
    <row r="4856">
      <c r="F4856" t="n">
        <f>IFERROR(VLOOKUP(INDIRECT(ADDRESS(ROW(), COLUMN()-1)), 'Category Name'!$A:$B, 2, FALSE), "Please select the [category] first. After selecting, the full category path will be displayed here. Please do not modify the functions in the cells")</f>
        <v>0.0</v>
      </c>
    </row>
    <row r="4857">
      <c r="F4857" t="n">
        <f>IFERROR(VLOOKUP(INDIRECT(ADDRESS(ROW(), COLUMN()-1)), 'Category Name'!$A:$B, 2, FALSE), "Please select the [category] first. After selecting, the full category path will be displayed here. Please do not modify the functions in the cells")</f>
        <v>0.0</v>
      </c>
    </row>
    <row r="4858">
      <c r="F4858" t="n">
        <f>IFERROR(VLOOKUP(INDIRECT(ADDRESS(ROW(), COLUMN()-1)), 'Category Name'!$A:$B, 2, FALSE), "Please select the [category] first. After selecting, the full category path will be displayed here. Please do not modify the functions in the cells")</f>
        <v>0.0</v>
      </c>
    </row>
    <row r="4859">
      <c r="F4859" t="n">
        <f>IFERROR(VLOOKUP(INDIRECT(ADDRESS(ROW(), COLUMN()-1)), 'Category Name'!$A:$B, 2, FALSE), "Please select the [category] first. After selecting, the full category path will be displayed here. Please do not modify the functions in the cells")</f>
        <v>0.0</v>
      </c>
    </row>
    <row r="4860">
      <c r="F4860" t="n">
        <f>IFERROR(VLOOKUP(INDIRECT(ADDRESS(ROW(), COLUMN()-1)), 'Category Name'!$A:$B, 2, FALSE), "Please select the [category] first. After selecting, the full category path will be displayed here. Please do not modify the functions in the cells")</f>
        <v>0.0</v>
      </c>
    </row>
    <row r="4861">
      <c r="F4861" t="n">
        <f>IFERROR(VLOOKUP(INDIRECT(ADDRESS(ROW(), COLUMN()-1)), 'Category Name'!$A:$B, 2, FALSE), "Please select the [category] first. After selecting, the full category path will be displayed here. Please do not modify the functions in the cells")</f>
        <v>0.0</v>
      </c>
    </row>
    <row r="4862">
      <c r="F4862" t="n">
        <f>IFERROR(VLOOKUP(INDIRECT(ADDRESS(ROW(), COLUMN()-1)), 'Category Name'!$A:$B, 2, FALSE), "Please select the [category] first. After selecting, the full category path will be displayed here. Please do not modify the functions in the cells")</f>
        <v>0.0</v>
      </c>
    </row>
    <row r="4863">
      <c r="F4863" t="n">
        <f>IFERROR(VLOOKUP(INDIRECT(ADDRESS(ROW(), COLUMN()-1)), 'Category Name'!$A:$B, 2, FALSE), "Please select the [category] first. After selecting, the full category path will be displayed here. Please do not modify the functions in the cells")</f>
        <v>0.0</v>
      </c>
    </row>
    <row r="4864">
      <c r="F4864" t="n">
        <f>IFERROR(VLOOKUP(INDIRECT(ADDRESS(ROW(), COLUMN()-1)), 'Category Name'!$A:$B, 2, FALSE), "Please select the [category] first. After selecting, the full category path will be displayed here. Please do not modify the functions in the cells")</f>
        <v>0.0</v>
      </c>
    </row>
    <row r="4865">
      <c r="F4865" t="n">
        <f>IFERROR(VLOOKUP(INDIRECT(ADDRESS(ROW(), COLUMN()-1)), 'Category Name'!$A:$B, 2, FALSE), "Please select the [category] first. After selecting, the full category path will be displayed here. Please do not modify the functions in the cells")</f>
        <v>0.0</v>
      </c>
    </row>
    <row r="4866">
      <c r="F4866" t="n">
        <f>IFERROR(VLOOKUP(INDIRECT(ADDRESS(ROW(), COLUMN()-1)), 'Category Name'!$A:$B, 2, FALSE), "Please select the [category] first. After selecting, the full category path will be displayed here. Please do not modify the functions in the cells")</f>
        <v>0.0</v>
      </c>
    </row>
    <row r="4867">
      <c r="F4867" t="n">
        <f>IFERROR(VLOOKUP(INDIRECT(ADDRESS(ROW(), COLUMN()-1)), 'Category Name'!$A:$B, 2, FALSE), "Please select the [category] first. After selecting, the full category path will be displayed here. Please do not modify the functions in the cells")</f>
        <v>0.0</v>
      </c>
    </row>
    <row r="4868">
      <c r="F4868" t="n">
        <f>IFERROR(VLOOKUP(INDIRECT(ADDRESS(ROW(), COLUMN()-1)), 'Category Name'!$A:$B, 2, FALSE), "Please select the [category] first. After selecting, the full category path will be displayed here. Please do not modify the functions in the cells")</f>
        <v>0.0</v>
      </c>
    </row>
    <row r="4869">
      <c r="F4869" t="n">
        <f>IFERROR(VLOOKUP(INDIRECT(ADDRESS(ROW(), COLUMN()-1)), 'Category Name'!$A:$B, 2, FALSE), "Please select the [category] first. After selecting, the full category path will be displayed here. Please do not modify the functions in the cells")</f>
        <v>0.0</v>
      </c>
    </row>
    <row r="4870">
      <c r="F4870" t="n">
        <f>IFERROR(VLOOKUP(INDIRECT(ADDRESS(ROW(), COLUMN()-1)), 'Category Name'!$A:$B, 2, FALSE), "Please select the [category] first. After selecting, the full category path will be displayed here. Please do not modify the functions in the cells")</f>
        <v>0.0</v>
      </c>
    </row>
    <row r="4871">
      <c r="F4871" t="n">
        <f>IFERROR(VLOOKUP(INDIRECT(ADDRESS(ROW(), COLUMN()-1)), 'Category Name'!$A:$B, 2, FALSE), "Please select the [category] first. After selecting, the full category path will be displayed here. Please do not modify the functions in the cells")</f>
        <v>0.0</v>
      </c>
    </row>
    <row r="4872">
      <c r="F4872" t="n">
        <f>IFERROR(VLOOKUP(INDIRECT(ADDRESS(ROW(), COLUMN()-1)), 'Category Name'!$A:$B, 2, FALSE), "Please select the [category] first. After selecting, the full category path will be displayed here. Please do not modify the functions in the cells")</f>
        <v>0.0</v>
      </c>
    </row>
    <row r="4873">
      <c r="F4873" t="n">
        <f>IFERROR(VLOOKUP(INDIRECT(ADDRESS(ROW(), COLUMN()-1)), 'Category Name'!$A:$B, 2, FALSE), "Please select the [category] first. After selecting, the full category path will be displayed here. Please do not modify the functions in the cells")</f>
        <v>0.0</v>
      </c>
    </row>
    <row r="4874">
      <c r="F4874" t="n">
        <f>IFERROR(VLOOKUP(INDIRECT(ADDRESS(ROW(), COLUMN()-1)), 'Category Name'!$A:$B, 2, FALSE), "Please select the [category] first. After selecting, the full category path will be displayed here. Please do not modify the functions in the cells")</f>
        <v>0.0</v>
      </c>
    </row>
    <row r="4875">
      <c r="F4875" t="n">
        <f>IFERROR(VLOOKUP(INDIRECT(ADDRESS(ROW(), COLUMN()-1)), 'Category Name'!$A:$B, 2, FALSE), "Please select the [category] first. After selecting, the full category path will be displayed here. Please do not modify the functions in the cells")</f>
        <v>0.0</v>
      </c>
    </row>
    <row r="4876">
      <c r="F4876" t="n">
        <f>IFERROR(VLOOKUP(INDIRECT(ADDRESS(ROW(), COLUMN()-1)), 'Category Name'!$A:$B, 2, FALSE), "Please select the [category] first. After selecting, the full category path will be displayed here. Please do not modify the functions in the cells")</f>
        <v>0.0</v>
      </c>
    </row>
    <row r="4877">
      <c r="F4877" t="n">
        <f>IFERROR(VLOOKUP(INDIRECT(ADDRESS(ROW(), COLUMN()-1)), 'Category Name'!$A:$B, 2, FALSE), "Please select the [category] first. After selecting, the full category path will be displayed here. Please do not modify the functions in the cells")</f>
        <v>0.0</v>
      </c>
    </row>
    <row r="4878">
      <c r="F4878" t="n">
        <f>IFERROR(VLOOKUP(INDIRECT(ADDRESS(ROW(), COLUMN()-1)), 'Category Name'!$A:$B, 2, FALSE), "Please select the [category] first. After selecting, the full category path will be displayed here. Please do not modify the functions in the cells")</f>
        <v>0.0</v>
      </c>
    </row>
    <row r="4879">
      <c r="F4879" t="n">
        <f>IFERROR(VLOOKUP(INDIRECT(ADDRESS(ROW(), COLUMN()-1)), 'Category Name'!$A:$B, 2, FALSE), "Please select the [category] first. After selecting, the full category path will be displayed here. Please do not modify the functions in the cells")</f>
        <v>0.0</v>
      </c>
    </row>
    <row r="4880">
      <c r="F4880" t="n">
        <f>IFERROR(VLOOKUP(INDIRECT(ADDRESS(ROW(), COLUMN()-1)), 'Category Name'!$A:$B, 2, FALSE), "Please select the [category] first. After selecting, the full category path will be displayed here. Please do not modify the functions in the cells")</f>
        <v>0.0</v>
      </c>
    </row>
    <row r="4881">
      <c r="F4881" t="n">
        <f>IFERROR(VLOOKUP(INDIRECT(ADDRESS(ROW(), COLUMN()-1)), 'Category Name'!$A:$B, 2, FALSE), "Please select the [category] first. After selecting, the full category path will be displayed here. Please do not modify the functions in the cells")</f>
        <v>0.0</v>
      </c>
    </row>
    <row r="4882">
      <c r="F4882" t="n">
        <f>IFERROR(VLOOKUP(INDIRECT(ADDRESS(ROW(), COLUMN()-1)), 'Category Name'!$A:$B, 2, FALSE), "Please select the [category] first. After selecting, the full category path will be displayed here. Please do not modify the functions in the cells")</f>
        <v>0.0</v>
      </c>
    </row>
    <row r="4883">
      <c r="F4883" t="n">
        <f>IFERROR(VLOOKUP(INDIRECT(ADDRESS(ROW(), COLUMN()-1)), 'Category Name'!$A:$B, 2, FALSE), "Please select the [category] first. After selecting, the full category path will be displayed here. Please do not modify the functions in the cells")</f>
        <v>0.0</v>
      </c>
    </row>
    <row r="4884">
      <c r="F4884" t="n">
        <f>IFERROR(VLOOKUP(INDIRECT(ADDRESS(ROW(), COLUMN()-1)), 'Category Name'!$A:$B, 2, FALSE), "Please select the [category] first. After selecting, the full category path will be displayed here. Please do not modify the functions in the cells")</f>
        <v>0.0</v>
      </c>
    </row>
    <row r="4885">
      <c r="F4885" t="n">
        <f>IFERROR(VLOOKUP(INDIRECT(ADDRESS(ROW(), COLUMN()-1)), 'Category Name'!$A:$B, 2, FALSE), "Please select the [category] first. After selecting, the full category path will be displayed here. Please do not modify the functions in the cells")</f>
        <v>0.0</v>
      </c>
    </row>
    <row r="4886">
      <c r="F4886" t="n">
        <f>IFERROR(VLOOKUP(INDIRECT(ADDRESS(ROW(), COLUMN()-1)), 'Category Name'!$A:$B, 2, FALSE), "Please select the [category] first. After selecting, the full category path will be displayed here. Please do not modify the functions in the cells")</f>
        <v>0.0</v>
      </c>
    </row>
    <row r="4887">
      <c r="F4887" t="n">
        <f>IFERROR(VLOOKUP(INDIRECT(ADDRESS(ROW(), COLUMN()-1)), 'Category Name'!$A:$B, 2, FALSE), "Please select the [category] first. After selecting, the full category path will be displayed here. Please do not modify the functions in the cells")</f>
        <v>0.0</v>
      </c>
    </row>
    <row r="4888">
      <c r="F4888" t="n">
        <f>IFERROR(VLOOKUP(INDIRECT(ADDRESS(ROW(), COLUMN()-1)), 'Category Name'!$A:$B, 2, FALSE), "Please select the [category] first. After selecting, the full category path will be displayed here. Please do not modify the functions in the cells")</f>
        <v>0.0</v>
      </c>
    </row>
    <row r="4889">
      <c r="F4889" t="n">
        <f>IFERROR(VLOOKUP(INDIRECT(ADDRESS(ROW(), COLUMN()-1)), 'Category Name'!$A:$B, 2, FALSE), "Please select the [category] first. After selecting, the full category path will be displayed here. Please do not modify the functions in the cells")</f>
        <v>0.0</v>
      </c>
    </row>
    <row r="4890">
      <c r="F4890" t="n">
        <f>IFERROR(VLOOKUP(INDIRECT(ADDRESS(ROW(), COLUMN()-1)), 'Category Name'!$A:$B, 2, FALSE), "Please select the [category] first. After selecting, the full category path will be displayed here. Please do not modify the functions in the cells")</f>
        <v>0.0</v>
      </c>
    </row>
    <row r="4891">
      <c r="F4891" t="n">
        <f>IFERROR(VLOOKUP(INDIRECT(ADDRESS(ROW(), COLUMN()-1)), 'Category Name'!$A:$B, 2, FALSE), "Please select the [category] first. After selecting, the full category path will be displayed here. Please do not modify the functions in the cells")</f>
        <v>0.0</v>
      </c>
    </row>
    <row r="4892">
      <c r="F4892" t="n">
        <f>IFERROR(VLOOKUP(INDIRECT(ADDRESS(ROW(), COLUMN()-1)), 'Category Name'!$A:$B, 2, FALSE), "Please select the [category] first. After selecting, the full category path will be displayed here. Please do not modify the functions in the cells")</f>
        <v>0.0</v>
      </c>
    </row>
    <row r="4893">
      <c r="F4893" t="n">
        <f>IFERROR(VLOOKUP(INDIRECT(ADDRESS(ROW(), COLUMN()-1)), 'Category Name'!$A:$B, 2, FALSE), "Please select the [category] first. After selecting, the full category path will be displayed here. Please do not modify the functions in the cells")</f>
        <v>0.0</v>
      </c>
    </row>
    <row r="4894">
      <c r="F4894" t="n">
        <f>IFERROR(VLOOKUP(INDIRECT(ADDRESS(ROW(), COLUMN()-1)), 'Category Name'!$A:$B, 2, FALSE), "Please select the [category] first. After selecting, the full category path will be displayed here. Please do not modify the functions in the cells")</f>
        <v>0.0</v>
      </c>
    </row>
    <row r="4895">
      <c r="F4895" t="n">
        <f>IFERROR(VLOOKUP(INDIRECT(ADDRESS(ROW(), COLUMN()-1)), 'Category Name'!$A:$B, 2, FALSE), "Please select the [category] first. After selecting, the full category path will be displayed here. Please do not modify the functions in the cells")</f>
        <v>0.0</v>
      </c>
    </row>
    <row r="4896">
      <c r="F4896" t="n">
        <f>IFERROR(VLOOKUP(INDIRECT(ADDRESS(ROW(), COLUMN()-1)), 'Category Name'!$A:$B, 2, FALSE), "Please select the [category] first. After selecting, the full category path will be displayed here. Please do not modify the functions in the cells")</f>
        <v>0.0</v>
      </c>
    </row>
    <row r="4897">
      <c r="F4897" t="n">
        <f>IFERROR(VLOOKUP(INDIRECT(ADDRESS(ROW(), COLUMN()-1)), 'Category Name'!$A:$B, 2, FALSE), "Please select the [category] first. After selecting, the full category path will be displayed here. Please do not modify the functions in the cells")</f>
        <v>0.0</v>
      </c>
    </row>
    <row r="4898">
      <c r="F4898" t="n">
        <f>IFERROR(VLOOKUP(INDIRECT(ADDRESS(ROW(), COLUMN()-1)), 'Category Name'!$A:$B, 2, FALSE), "Please select the [category] first. After selecting, the full category path will be displayed here. Please do not modify the functions in the cells")</f>
        <v>0.0</v>
      </c>
    </row>
    <row r="4899">
      <c r="F4899" t="n">
        <f>IFERROR(VLOOKUP(INDIRECT(ADDRESS(ROW(), COLUMN()-1)), 'Category Name'!$A:$B, 2, FALSE), "Please select the [category] first. After selecting, the full category path will be displayed here. Please do not modify the functions in the cells")</f>
        <v>0.0</v>
      </c>
    </row>
    <row r="4900">
      <c r="F4900" t="n">
        <f>IFERROR(VLOOKUP(INDIRECT(ADDRESS(ROW(), COLUMN()-1)), 'Category Name'!$A:$B, 2, FALSE), "Please select the [category] first. After selecting, the full category path will be displayed here. Please do not modify the functions in the cells")</f>
        <v>0.0</v>
      </c>
    </row>
    <row r="4901">
      <c r="F4901" t="n">
        <f>IFERROR(VLOOKUP(INDIRECT(ADDRESS(ROW(), COLUMN()-1)), 'Category Name'!$A:$B, 2, FALSE), "Please select the [category] first. After selecting, the full category path will be displayed here. Please do not modify the functions in the cells")</f>
        <v>0.0</v>
      </c>
    </row>
    <row r="4902">
      <c r="F4902" t="n">
        <f>IFERROR(VLOOKUP(INDIRECT(ADDRESS(ROW(), COLUMN()-1)), 'Category Name'!$A:$B, 2, FALSE), "Please select the [category] first. After selecting, the full category path will be displayed here. Please do not modify the functions in the cells")</f>
        <v>0.0</v>
      </c>
    </row>
    <row r="4903">
      <c r="F4903" t="n">
        <f>IFERROR(VLOOKUP(INDIRECT(ADDRESS(ROW(), COLUMN()-1)), 'Category Name'!$A:$B, 2, FALSE), "Please select the [category] first. After selecting, the full category path will be displayed here. Please do not modify the functions in the cells")</f>
        <v>0.0</v>
      </c>
    </row>
    <row r="4904">
      <c r="F4904" t="n">
        <f>IFERROR(VLOOKUP(INDIRECT(ADDRESS(ROW(), COLUMN()-1)), 'Category Name'!$A:$B, 2, FALSE), "Please select the [category] first. After selecting, the full category path will be displayed here. Please do not modify the functions in the cells")</f>
        <v>0.0</v>
      </c>
    </row>
    <row r="4905">
      <c r="F4905" t="n">
        <f>IFERROR(VLOOKUP(INDIRECT(ADDRESS(ROW(), COLUMN()-1)), 'Category Name'!$A:$B, 2, FALSE), "Please select the [category] first. After selecting, the full category path will be displayed here. Please do not modify the functions in the cells")</f>
        <v>0.0</v>
      </c>
    </row>
    <row r="4906">
      <c r="F4906" t="n">
        <f>IFERROR(VLOOKUP(INDIRECT(ADDRESS(ROW(), COLUMN()-1)), 'Category Name'!$A:$B, 2, FALSE), "Please select the [category] first. After selecting, the full category path will be displayed here. Please do not modify the functions in the cells")</f>
        <v>0.0</v>
      </c>
    </row>
    <row r="4907">
      <c r="F4907" t="n">
        <f>IFERROR(VLOOKUP(INDIRECT(ADDRESS(ROW(), COLUMN()-1)), 'Category Name'!$A:$B, 2, FALSE), "Please select the [category] first. After selecting, the full category path will be displayed here. Please do not modify the functions in the cells")</f>
        <v>0.0</v>
      </c>
    </row>
    <row r="4908">
      <c r="F4908" t="n">
        <f>IFERROR(VLOOKUP(INDIRECT(ADDRESS(ROW(), COLUMN()-1)), 'Category Name'!$A:$B, 2, FALSE), "Please select the [category] first. After selecting, the full category path will be displayed here. Please do not modify the functions in the cells")</f>
        <v>0.0</v>
      </c>
    </row>
    <row r="4909">
      <c r="F4909" t="n">
        <f>IFERROR(VLOOKUP(INDIRECT(ADDRESS(ROW(), COLUMN()-1)), 'Category Name'!$A:$B, 2, FALSE), "Please select the [category] first. After selecting, the full category path will be displayed here. Please do not modify the functions in the cells")</f>
        <v>0.0</v>
      </c>
    </row>
    <row r="4910">
      <c r="F4910" t="n">
        <f>IFERROR(VLOOKUP(INDIRECT(ADDRESS(ROW(), COLUMN()-1)), 'Category Name'!$A:$B, 2, FALSE), "Please select the [category] first. After selecting, the full category path will be displayed here. Please do not modify the functions in the cells")</f>
        <v>0.0</v>
      </c>
    </row>
    <row r="4911">
      <c r="F4911" t="n">
        <f>IFERROR(VLOOKUP(INDIRECT(ADDRESS(ROW(), COLUMN()-1)), 'Category Name'!$A:$B, 2, FALSE), "Please select the [category] first. After selecting, the full category path will be displayed here. Please do not modify the functions in the cells")</f>
        <v>0.0</v>
      </c>
    </row>
    <row r="4912">
      <c r="F4912" t="n">
        <f>IFERROR(VLOOKUP(INDIRECT(ADDRESS(ROW(), COLUMN()-1)), 'Category Name'!$A:$B, 2, FALSE), "Please select the [category] first. After selecting, the full category path will be displayed here. Please do not modify the functions in the cells")</f>
        <v>0.0</v>
      </c>
    </row>
    <row r="4913">
      <c r="F4913" t="n">
        <f>IFERROR(VLOOKUP(INDIRECT(ADDRESS(ROW(), COLUMN()-1)), 'Category Name'!$A:$B, 2, FALSE), "Please select the [category] first. After selecting, the full category path will be displayed here. Please do not modify the functions in the cells")</f>
        <v>0.0</v>
      </c>
    </row>
    <row r="4914">
      <c r="F4914" t="n">
        <f>IFERROR(VLOOKUP(INDIRECT(ADDRESS(ROW(), COLUMN()-1)), 'Category Name'!$A:$B, 2, FALSE), "Please select the [category] first. After selecting, the full category path will be displayed here. Please do not modify the functions in the cells")</f>
        <v>0.0</v>
      </c>
    </row>
    <row r="4915">
      <c r="F4915" t="n">
        <f>IFERROR(VLOOKUP(INDIRECT(ADDRESS(ROW(), COLUMN()-1)), 'Category Name'!$A:$B, 2, FALSE), "Please select the [category] first. After selecting, the full category path will be displayed here. Please do not modify the functions in the cells")</f>
        <v>0.0</v>
      </c>
    </row>
    <row r="4916">
      <c r="F4916" t="n">
        <f>IFERROR(VLOOKUP(INDIRECT(ADDRESS(ROW(), COLUMN()-1)), 'Category Name'!$A:$B, 2, FALSE), "Please select the [category] first. After selecting, the full category path will be displayed here. Please do not modify the functions in the cells")</f>
        <v>0.0</v>
      </c>
    </row>
    <row r="4917">
      <c r="F4917" t="n">
        <f>IFERROR(VLOOKUP(INDIRECT(ADDRESS(ROW(), COLUMN()-1)), 'Category Name'!$A:$B, 2, FALSE), "Please select the [category] first. After selecting, the full category path will be displayed here. Please do not modify the functions in the cells")</f>
        <v>0.0</v>
      </c>
    </row>
    <row r="4918">
      <c r="F4918" t="n">
        <f>IFERROR(VLOOKUP(INDIRECT(ADDRESS(ROW(), COLUMN()-1)), 'Category Name'!$A:$B, 2, FALSE), "Please select the [category] first. After selecting, the full category path will be displayed here. Please do not modify the functions in the cells")</f>
        <v>0.0</v>
      </c>
    </row>
    <row r="4919">
      <c r="F4919" t="n">
        <f>IFERROR(VLOOKUP(INDIRECT(ADDRESS(ROW(), COLUMN()-1)), 'Category Name'!$A:$B, 2, FALSE), "Please select the [category] first. After selecting, the full category path will be displayed here. Please do not modify the functions in the cells")</f>
        <v>0.0</v>
      </c>
    </row>
    <row r="4920">
      <c r="F4920" t="n">
        <f>IFERROR(VLOOKUP(INDIRECT(ADDRESS(ROW(), COLUMN()-1)), 'Category Name'!$A:$B, 2, FALSE), "Please select the [category] first. After selecting, the full category path will be displayed here. Please do not modify the functions in the cells")</f>
        <v>0.0</v>
      </c>
    </row>
    <row r="4921">
      <c r="F4921" t="n">
        <f>IFERROR(VLOOKUP(INDIRECT(ADDRESS(ROW(), COLUMN()-1)), 'Category Name'!$A:$B, 2, FALSE), "Please select the [category] first. After selecting, the full category path will be displayed here. Please do not modify the functions in the cells")</f>
        <v>0.0</v>
      </c>
    </row>
    <row r="4922">
      <c r="F4922" t="n">
        <f>IFERROR(VLOOKUP(INDIRECT(ADDRESS(ROW(), COLUMN()-1)), 'Category Name'!$A:$B, 2, FALSE), "Please select the [category] first. After selecting, the full category path will be displayed here. Please do not modify the functions in the cells")</f>
        <v>0.0</v>
      </c>
    </row>
    <row r="4923">
      <c r="F4923" t="n">
        <f>IFERROR(VLOOKUP(INDIRECT(ADDRESS(ROW(), COLUMN()-1)), 'Category Name'!$A:$B, 2, FALSE), "Please select the [category] first. After selecting, the full category path will be displayed here. Please do not modify the functions in the cells")</f>
        <v>0.0</v>
      </c>
    </row>
    <row r="4924">
      <c r="F4924" t="n">
        <f>IFERROR(VLOOKUP(INDIRECT(ADDRESS(ROW(), COLUMN()-1)), 'Category Name'!$A:$B, 2, FALSE), "Please select the [category] first. After selecting, the full category path will be displayed here. Please do not modify the functions in the cells")</f>
        <v>0.0</v>
      </c>
    </row>
    <row r="4925">
      <c r="F4925" t="n">
        <f>IFERROR(VLOOKUP(INDIRECT(ADDRESS(ROW(), COLUMN()-1)), 'Category Name'!$A:$B, 2, FALSE), "Please select the [category] first. After selecting, the full category path will be displayed here. Please do not modify the functions in the cells")</f>
        <v>0.0</v>
      </c>
    </row>
    <row r="4926">
      <c r="F4926" t="n">
        <f>IFERROR(VLOOKUP(INDIRECT(ADDRESS(ROW(), COLUMN()-1)), 'Category Name'!$A:$B, 2, FALSE), "Please select the [category] first. After selecting, the full category path will be displayed here. Please do not modify the functions in the cells")</f>
        <v>0.0</v>
      </c>
    </row>
    <row r="4927">
      <c r="F4927" t="n">
        <f>IFERROR(VLOOKUP(INDIRECT(ADDRESS(ROW(), COLUMN()-1)), 'Category Name'!$A:$B, 2, FALSE), "Please select the [category] first. After selecting, the full category path will be displayed here. Please do not modify the functions in the cells")</f>
        <v>0.0</v>
      </c>
    </row>
    <row r="4928">
      <c r="F4928" t="n">
        <f>IFERROR(VLOOKUP(INDIRECT(ADDRESS(ROW(), COLUMN()-1)), 'Category Name'!$A:$B, 2, FALSE), "Please select the [category] first. After selecting, the full category path will be displayed here. Please do not modify the functions in the cells")</f>
        <v>0.0</v>
      </c>
    </row>
    <row r="4929">
      <c r="F4929" t="n">
        <f>IFERROR(VLOOKUP(INDIRECT(ADDRESS(ROW(), COLUMN()-1)), 'Category Name'!$A:$B, 2, FALSE), "Please select the [category] first. After selecting, the full category path will be displayed here. Please do not modify the functions in the cells")</f>
        <v>0.0</v>
      </c>
    </row>
    <row r="4930">
      <c r="F4930" t="n">
        <f>IFERROR(VLOOKUP(INDIRECT(ADDRESS(ROW(), COLUMN()-1)), 'Category Name'!$A:$B, 2, FALSE), "Please select the [category] first. After selecting, the full category path will be displayed here. Please do not modify the functions in the cells")</f>
        <v>0.0</v>
      </c>
    </row>
    <row r="4931">
      <c r="F4931" t="n">
        <f>IFERROR(VLOOKUP(INDIRECT(ADDRESS(ROW(), COLUMN()-1)), 'Category Name'!$A:$B, 2, FALSE), "Please select the [category] first. After selecting, the full category path will be displayed here. Please do not modify the functions in the cells")</f>
        <v>0.0</v>
      </c>
    </row>
    <row r="4932">
      <c r="F4932" t="n">
        <f>IFERROR(VLOOKUP(INDIRECT(ADDRESS(ROW(), COLUMN()-1)), 'Category Name'!$A:$B, 2, FALSE), "Please select the [category] first. After selecting, the full category path will be displayed here. Please do not modify the functions in the cells")</f>
        <v>0.0</v>
      </c>
    </row>
    <row r="4933">
      <c r="F4933" t="n">
        <f>IFERROR(VLOOKUP(INDIRECT(ADDRESS(ROW(), COLUMN()-1)), 'Category Name'!$A:$B, 2, FALSE), "Please select the [category] first. After selecting, the full category path will be displayed here. Please do not modify the functions in the cells")</f>
        <v>0.0</v>
      </c>
    </row>
    <row r="4934">
      <c r="F4934" t="n">
        <f>IFERROR(VLOOKUP(INDIRECT(ADDRESS(ROW(), COLUMN()-1)), 'Category Name'!$A:$B, 2, FALSE), "Please select the [category] first. After selecting, the full category path will be displayed here. Please do not modify the functions in the cells")</f>
        <v>0.0</v>
      </c>
    </row>
    <row r="4935">
      <c r="F4935" t="n">
        <f>IFERROR(VLOOKUP(INDIRECT(ADDRESS(ROW(), COLUMN()-1)), 'Category Name'!$A:$B, 2, FALSE), "Please select the [category] first. After selecting, the full category path will be displayed here. Please do not modify the functions in the cells")</f>
        <v>0.0</v>
      </c>
    </row>
    <row r="4936">
      <c r="F4936" t="n">
        <f>IFERROR(VLOOKUP(INDIRECT(ADDRESS(ROW(), COLUMN()-1)), 'Category Name'!$A:$B, 2, FALSE), "Please select the [category] first. After selecting, the full category path will be displayed here. Please do not modify the functions in the cells")</f>
        <v>0.0</v>
      </c>
    </row>
    <row r="4937">
      <c r="F4937" t="n">
        <f>IFERROR(VLOOKUP(INDIRECT(ADDRESS(ROW(), COLUMN()-1)), 'Category Name'!$A:$B, 2, FALSE), "Please select the [category] first. After selecting, the full category path will be displayed here. Please do not modify the functions in the cells")</f>
        <v>0.0</v>
      </c>
    </row>
    <row r="4938">
      <c r="F4938" t="n">
        <f>IFERROR(VLOOKUP(INDIRECT(ADDRESS(ROW(), COLUMN()-1)), 'Category Name'!$A:$B, 2, FALSE), "Please select the [category] first. After selecting, the full category path will be displayed here. Please do not modify the functions in the cells")</f>
        <v>0.0</v>
      </c>
    </row>
    <row r="4939">
      <c r="F4939" t="n">
        <f>IFERROR(VLOOKUP(INDIRECT(ADDRESS(ROW(), COLUMN()-1)), 'Category Name'!$A:$B, 2, FALSE), "Please select the [category] first. After selecting, the full category path will be displayed here. Please do not modify the functions in the cells")</f>
        <v>0.0</v>
      </c>
    </row>
    <row r="4940">
      <c r="F4940" t="n">
        <f>IFERROR(VLOOKUP(INDIRECT(ADDRESS(ROW(), COLUMN()-1)), 'Category Name'!$A:$B, 2, FALSE), "Please select the [category] first. After selecting, the full category path will be displayed here. Please do not modify the functions in the cells")</f>
        <v>0.0</v>
      </c>
    </row>
    <row r="4941">
      <c r="F4941" t="n">
        <f>IFERROR(VLOOKUP(INDIRECT(ADDRESS(ROW(), COLUMN()-1)), 'Category Name'!$A:$B, 2, FALSE), "Please select the [category] first. After selecting, the full category path will be displayed here. Please do not modify the functions in the cells")</f>
        <v>0.0</v>
      </c>
    </row>
    <row r="4942">
      <c r="F4942" t="n">
        <f>IFERROR(VLOOKUP(INDIRECT(ADDRESS(ROW(), COLUMN()-1)), 'Category Name'!$A:$B, 2, FALSE), "Please select the [category] first. After selecting, the full category path will be displayed here. Please do not modify the functions in the cells")</f>
        <v>0.0</v>
      </c>
    </row>
    <row r="4943">
      <c r="F4943" t="n">
        <f>IFERROR(VLOOKUP(INDIRECT(ADDRESS(ROW(), COLUMN()-1)), 'Category Name'!$A:$B, 2, FALSE), "Please select the [category] first. After selecting, the full category path will be displayed here. Please do not modify the functions in the cells")</f>
        <v>0.0</v>
      </c>
    </row>
    <row r="4944">
      <c r="F4944" t="n">
        <f>IFERROR(VLOOKUP(INDIRECT(ADDRESS(ROW(), COLUMN()-1)), 'Category Name'!$A:$B, 2, FALSE), "Please select the [category] first. After selecting, the full category path will be displayed here. Please do not modify the functions in the cells")</f>
        <v>0.0</v>
      </c>
    </row>
    <row r="4945">
      <c r="F4945" t="n">
        <f>IFERROR(VLOOKUP(INDIRECT(ADDRESS(ROW(), COLUMN()-1)), 'Category Name'!$A:$B, 2, FALSE), "Please select the [category] first. After selecting, the full category path will be displayed here. Please do not modify the functions in the cells")</f>
        <v>0.0</v>
      </c>
    </row>
    <row r="4946">
      <c r="F4946" t="n">
        <f>IFERROR(VLOOKUP(INDIRECT(ADDRESS(ROW(), COLUMN()-1)), 'Category Name'!$A:$B, 2, FALSE), "Please select the [category] first. After selecting, the full category path will be displayed here. Please do not modify the functions in the cells")</f>
        <v>0.0</v>
      </c>
    </row>
    <row r="4947">
      <c r="F4947" t="n">
        <f>IFERROR(VLOOKUP(INDIRECT(ADDRESS(ROW(), COLUMN()-1)), 'Category Name'!$A:$B, 2, FALSE), "Please select the [category] first. After selecting, the full category path will be displayed here. Please do not modify the functions in the cells")</f>
        <v>0.0</v>
      </c>
    </row>
    <row r="4948">
      <c r="F4948" t="n">
        <f>IFERROR(VLOOKUP(INDIRECT(ADDRESS(ROW(), COLUMN()-1)), 'Category Name'!$A:$B, 2, FALSE), "Please select the [category] first. After selecting, the full category path will be displayed here. Please do not modify the functions in the cells")</f>
        <v>0.0</v>
      </c>
    </row>
    <row r="4949">
      <c r="F4949" t="n">
        <f>IFERROR(VLOOKUP(INDIRECT(ADDRESS(ROW(), COLUMN()-1)), 'Category Name'!$A:$B, 2, FALSE), "Please select the [category] first. After selecting, the full category path will be displayed here. Please do not modify the functions in the cells")</f>
        <v>0.0</v>
      </c>
    </row>
    <row r="4950">
      <c r="F4950" t="n">
        <f>IFERROR(VLOOKUP(INDIRECT(ADDRESS(ROW(), COLUMN()-1)), 'Category Name'!$A:$B, 2, FALSE), "Please select the [category] first. After selecting, the full category path will be displayed here. Please do not modify the functions in the cells")</f>
        <v>0.0</v>
      </c>
    </row>
    <row r="4951">
      <c r="F4951" t="n">
        <f>IFERROR(VLOOKUP(INDIRECT(ADDRESS(ROW(), COLUMN()-1)), 'Category Name'!$A:$B, 2, FALSE), "Please select the [category] first. After selecting, the full category path will be displayed here. Please do not modify the functions in the cells")</f>
        <v>0.0</v>
      </c>
    </row>
    <row r="4952">
      <c r="F4952" t="n">
        <f>IFERROR(VLOOKUP(INDIRECT(ADDRESS(ROW(), COLUMN()-1)), 'Category Name'!$A:$B, 2, FALSE), "Please select the [category] first. After selecting, the full category path will be displayed here. Please do not modify the functions in the cells")</f>
        <v>0.0</v>
      </c>
    </row>
    <row r="4953">
      <c r="F4953" t="n">
        <f>IFERROR(VLOOKUP(INDIRECT(ADDRESS(ROW(), COLUMN()-1)), 'Category Name'!$A:$B, 2, FALSE), "Please select the [category] first. After selecting, the full category path will be displayed here. Please do not modify the functions in the cells")</f>
        <v>0.0</v>
      </c>
    </row>
    <row r="4954">
      <c r="F4954" t="n">
        <f>IFERROR(VLOOKUP(INDIRECT(ADDRESS(ROW(), COLUMN()-1)), 'Category Name'!$A:$B, 2, FALSE), "Please select the [category] first. After selecting, the full category path will be displayed here. Please do not modify the functions in the cells")</f>
        <v>0.0</v>
      </c>
    </row>
    <row r="4955">
      <c r="F4955" t="n">
        <f>IFERROR(VLOOKUP(INDIRECT(ADDRESS(ROW(), COLUMN()-1)), 'Category Name'!$A:$B, 2, FALSE), "Please select the [category] first. After selecting, the full category path will be displayed here. Please do not modify the functions in the cells")</f>
        <v>0.0</v>
      </c>
    </row>
    <row r="4956">
      <c r="F4956" t="n">
        <f>IFERROR(VLOOKUP(INDIRECT(ADDRESS(ROW(), COLUMN()-1)), 'Category Name'!$A:$B, 2, FALSE), "Please select the [category] first. After selecting, the full category path will be displayed here. Please do not modify the functions in the cells")</f>
        <v>0.0</v>
      </c>
    </row>
    <row r="4957">
      <c r="F4957" t="n">
        <f>IFERROR(VLOOKUP(INDIRECT(ADDRESS(ROW(), COLUMN()-1)), 'Category Name'!$A:$B, 2, FALSE), "Please select the [category] first. After selecting, the full category path will be displayed here. Please do not modify the functions in the cells")</f>
        <v>0.0</v>
      </c>
    </row>
    <row r="4958">
      <c r="F4958" t="n">
        <f>IFERROR(VLOOKUP(INDIRECT(ADDRESS(ROW(), COLUMN()-1)), 'Category Name'!$A:$B, 2, FALSE), "Please select the [category] first. After selecting, the full category path will be displayed here. Please do not modify the functions in the cells")</f>
        <v>0.0</v>
      </c>
    </row>
    <row r="4959">
      <c r="F4959" t="n">
        <f>IFERROR(VLOOKUP(INDIRECT(ADDRESS(ROW(), COLUMN()-1)), 'Category Name'!$A:$B, 2, FALSE), "Please select the [category] first. After selecting, the full category path will be displayed here. Please do not modify the functions in the cells")</f>
        <v>0.0</v>
      </c>
    </row>
    <row r="4960">
      <c r="F4960" t="n">
        <f>IFERROR(VLOOKUP(INDIRECT(ADDRESS(ROW(), COLUMN()-1)), 'Category Name'!$A:$B, 2, FALSE), "Please select the [category] first. After selecting, the full category path will be displayed here. Please do not modify the functions in the cells")</f>
        <v>0.0</v>
      </c>
    </row>
    <row r="4961">
      <c r="F4961" t="n">
        <f>IFERROR(VLOOKUP(INDIRECT(ADDRESS(ROW(), COLUMN()-1)), 'Category Name'!$A:$B, 2, FALSE), "Please select the [category] first. After selecting, the full category path will be displayed here. Please do not modify the functions in the cells")</f>
        <v>0.0</v>
      </c>
    </row>
    <row r="4962">
      <c r="F4962" t="n">
        <f>IFERROR(VLOOKUP(INDIRECT(ADDRESS(ROW(), COLUMN()-1)), 'Category Name'!$A:$B, 2, FALSE), "Please select the [category] first. After selecting, the full category path will be displayed here. Please do not modify the functions in the cells")</f>
        <v>0.0</v>
      </c>
    </row>
    <row r="4963">
      <c r="F4963" t="n">
        <f>IFERROR(VLOOKUP(INDIRECT(ADDRESS(ROW(), COLUMN()-1)), 'Category Name'!$A:$B, 2, FALSE), "Please select the [category] first. After selecting, the full category path will be displayed here. Please do not modify the functions in the cells")</f>
        <v>0.0</v>
      </c>
    </row>
    <row r="4964">
      <c r="F4964" t="n">
        <f>IFERROR(VLOOKUP(INDIRECT(ADDRESS(ROW(), COLUMN()-1)), 'Category Name'!$A:$B, 2, FALSE), "Please select the [category] first. After selecting, the full category path will be displayed here. Please do not modify the functions in the cells")</f>
        <v>0.0</v>
      </c>
    </row>
    <row r="4965">
      <c r="F4965" t="n">
        <f>IFERROR(VLOOKUP(INDIRECT(ADDRESS(ROW(), COLUMN()-1)), 'Category Name'!$A:$B, 2, FALSE), "Please select the [category] first. After selecting, the full category path will be displayed here. Please do not modify the functions in the cells")</f>
        <v>0.0</v>
      </c>
    </row>
    <row r="4966">
      <c r="F4966" t="n">
        <f>IFERROR(VLOOKUP(INDIRECT(ADDRESS(ROW(), COLUMN()-1)), 'Category Name'!$A:$B, 2, FALSE), "Please select the [category] first. After selecting, the full category path will be displayed here. Please do not modify the functions in the cells")</f>
        <v>0.0</v>
      </c>
    </row>
    <row r="4967">
      <c r="F4967" t="n">
        <f>IFERROR(VLOOKUP(INDIRECT(ADDRESS(ROW(), COLUMN()-1)), 'Category Name'!$A:$B, 2, FALSE), "Please select the [category] first. After selecting, the full category path will be displayed here. Please do not modify the functions in the cells")</f>
        <v>0.0</v>
      </c>
    </row>
    <row r="4968">
      <c r="F4968" t="n">
        <f>IFERROR(VLOOKUP(INDIRECT(ADDRESS(ROW(), COLUMN()-1)), 'Category Name'!$A:$B, 2, FALSE), "Please select the [category] first. After selecting, the full category path will be displayed here. Please do not modify the functions in the cells")</f>
        <v>0.0</v>
      </c>
    </row>
    <row r="4969">
      <c r="F4969" t="n">
        <f>IFERROR(VLOOKUP(INDIRECT(ADDRESS(ROW(), COLUMN()-1)), 'Category Name'!$A:$B, 2, FALSE), "Please select the [category] first. After selecting, the full category path will be displayed here. Please do not modify the functions in the cells")</f>
        <v>0.0</v>
      </c>
    </row>
    <row r="4970">
      <c r="F4970" t="n">
        <f>IFERROR(VLOOKUP(INDIRECT(ADDRESS(ROW(), COLUMN()-1)), 'Category Name'!$A:$B, 2, FALSE), "Please select the [category] first. After selecting, the full category path will be displayed here. Please do not modify the functions in the cells")</f>
        <v>0.0</v>
      </c>
    </row>
    <row r="4971">
      <c r="F4971" t="n">
        <f>IFERROR(VLOOKUP(INDIRECT(ADDRESS(ROW(), COLUMN()-1)), 'Category Name'!$A:$B, 2, FALSE), "Please select the [category] first. After selecting, the full category path will be displayed here. Please do not modify the functions in the cells")</f>
        <v>0.0</v>
      </c>
    </row>
    <row r="4972">
      <c r="F4972" t="n">
        <f>IFERROR(VLOOKUP(INDIRECT(ADDRESS(ROW(), COLUMN()-1)), 'Category Name'!$A:$B, 2, FALSE), "Please select the [category] first. After selecting, the full category path will be displayed here. Please do not modify the functions in the cells")</f>
        <v>0.0</v>
      </c>
    </row>
    <row r="4973">
      <c r="F4973" t="n">
        <f>IFERROR(VLOOKUP(INDIRECT(ADDRESS(ROW(), COLUMN()-1)), 'Category Name'!$A:$B, 2, FALSE), "Please select the [category] first. After selecting, the full category path will be displayed here. Please do not modify the functions in the cells")</f>
        <v>0.0</v>
      </c>
    </row>
    <row r="4974">
      <c r="F4974" t="n">
        <f>IFERROR(VLOOKUP(INDIRECT(ADDRESS(ROW(), COLUMN()-1)), 'Category Name'!$A:$B, 2, FALSE), "Please select the [category] first. After selecting, the full category path will be displayed here. Please do not modify the functions in the cells")</f>
        <v>0.0</v>
      </c>
    </row>
    <row r="4975">
      <c r="F4975" t="n">
        <f>IFERROR(VLOOKUP(INDIRECT(ADDRESS(ROW(), COLUMN()-1)), 'Category Name'!$A:$B, 2, FALSE), "Please select the [category] first. After selecting, the full category path will be displayed here. Please do not modify the functions in the cells")</f>
        <v>0.0</v>
      </c>
    </row>
    <row r="4976">
      <c r="F4976" t="n">
        <f>IFERROR(VLOOKUP(INDIRECT(ADDRESS(ROW(), COLUMN()-1)), 'Category Name'!$A:$B, 2, FALSE), "Please select the [category] first. After selecting, the full category path will be displayed here. Please do not modify the functions in the cells")</f>
        <v>0.0</v>
      </c>
    </row>
    <row r="4977">
      <c r="F4977" t="n">
        <f>IFERROR(VLOOKUP(INDIRECT(ADDRESS(ROW(), COLUMN()-1)), 'Category Name'!$A:$B, 2, FALSE), "Please select the [category] first. After selecting, the full category path will be displayed here. Please do not modify the functions in the cells")</f>
        <v>0.0</v>
      </c>
    </row>
    <row r="4978">
      <c r="F4978" t="n">
        <f>IFERROR(VLOOKUP(INDIRECT(ADDRESS(ROW(), COLUMN()-1)), 'Category Name'!$A:$B, 2, FALSE), "Please select the [category] first. After selecting, the full category path will be displayed here. Please do not modify the functions in the cells")</f>
        <v>0.0</v>
      </c>
    </row>
    <row r="4979">
      <c r="F4979" t="n">
        <f>IFERROR(VLOOKUP(INDIRECT(ADDRESS(ROW(), COLUMN()-1)), 'Category Name'!$A:$B, 2, FALSE), "Please select the [category] first. After selecting, the full category path will be displayed here. Please do not modify the functions in the cells")</f>
        <v>0.0</v>
      </c>
    </row>
    <row r="4980">
      <c r="F4980" t="n">
        <f>IFERROR(VLOOKUP(INDIRECT(ADDRESS(ROW(), COLUMN()-1)), 'Category Name'!$A:$B, 2, FALSE), "Please select the [category] first. After selecting, the full category path will be displayed here. Please do not modify the functions in the cells")</f>
        <v>0.0</v>
      </c>
    </row>
    <row r="4981">
      <c r="F4981" t="n">
        <f>IFERROR(VLOOKUP(INDIRECT(ADDRESS(ROW(), COLUMN()-1)), 'Category Name'!$A:$B, 2, FALSE), "Please select the [category] first. After selecting, the full category path will be displayed here. Please do not modify the functions in the cells")</f>
        <v>0.0</v>
      </c>
    </row>
    <row r="4982">
      <c r="F4982" t="n">
        <f>IFERROR(VLOOKUP(INDIRECT(ADDRESS(ROW(), COLUMN()-1)), 'Category Name'!$A:$B, 2, FALSE), "Please select the [category] first. After selecting, the full category path will be displayed here. Please do not modify the functions in the cells")</f>
        <v>0.0</v>
      </c>
    </row>
    <row r="4983">
      <c r="F4983" t="n">
        <f>IFERROR(VLOOKUP(INDIRECT(ADDRESS(ROW(), COLUMN()-1)), 'Category Name'!$A:$B, 2, FALSE), "Please select the [category] first. After selecting, the full category path will be displayed here. Please do not modify the functions in the cells")</f>
        <v>0.0</v>
      </c>
    </row>
    <row r="4984">
      <c r="F4984" t="n">
        <f>IFERROR(VLOOKUP(INDIRECT(ADDRESS(ROW(), COLUMN()-1)), 'Category Name'!$A:$B, 2, FALSE), "Please select the [category] first. After selecting, the full category path will be displayed here. Please do not modify the functions in the cells")</f>
        <v>0.0</v>
      </c>
    </row>
    <row r="4985">
      <c r="F4985" t="n">
        <f>IFERROR(VLOOKUP(INDIRECT(ADDRESS(ROW(), COLUMN()-1)), 'Category Name'!$A:$B, 2, FALSE), "Please select the [category] first. After selecting, the full category path will be displayed here. Please do not modify the functions in the cells")</f>
        <v>0.0</v>
      </c>
    </row>
    <row r="4986">
      <c r="F4986" t="n">
        <f>IFERROR(VLOOKUP(INDIRECT(ADDRESS(ROW(), COLUMN()-1)), 'Category Name'!$A:$B, 2, FALSE), "Please select the [category] first. After selecting, the full category path will be displayed here. Please do not modify the functions in the cells")</f>
        <v>0.0</v>
      </c>
    </row>
    <row r="4987">
      <c r="F4987" t="n">
        <f>IFERROR(VLOOKUP(INDIRECT(ADDRESS(ROW(), COLUMN()-1)), 'Category Name'!$A:$B, 2, FALSE), "Please select the [category] first. After selecting, the full category path will be displayed here. Please do not modify the functions in the cells")</f>
        <v>0.0</v>
      </c>
    </row>
    <row r="4988">
      <c r="F4988" t="n">
        <f>IFERROR(VLOOKUP(INDIRECT(ADDRESS(ROW(), COLUMN()-1)), 'Category Name'!$A:$B, 2, FALSE), "Please select the [category] first. After selecting, the full category path will be displayed here. Please do not modify the functions in the cells")</f>
        <v>0.0</v>
      </c>
    </row>
    <row r="4989">
      <c r="F4989" t="n">
        <f>IFERROR(VLOOKUP(INDIRECT(ADDRESS(ROW(), COLUMN()-1)), 'Category Name'!$A:$B, 2, FALSE), "Please select the [category] first. After selecting, the full category path will be displayed here. Please do not modify the functions in the cells")</f>
        <v>0.0</v>
      </c>
    </row>
    <row r="4990">
      <c r="F4990" t="n">
        <f>IFERROR(VLOOKUP(INDIRECT(ADDRESS(ROW(), COLUMN()-1)), 'Category Name'!$A:$B, 2, FALSE), "Please select the [category] first. After selecting, the full category path will be displayed here. Please do not modify the functions in the cells")</f>
        <v>0.0</v>
      </c>
    </row>
    <row r="4991">
      <c r="F4991" t="n">
        <f>IFERROR(VLOOKUP(INDIRECT(ADDRESS(ROW(), COLUMN()-1)), 'Category Name'!$A:$B, 2, FALSE), "Please select the [category] first. After selecting, the full category path will be displayed here. Please do not modify the functions in the cells")</f>
        <v>0.0</v>
      </c>
    </row>
    <row r="4992">
      <c r="F4992" t="n">
        <f>IFERROR(VLOOKUP(INDIRECT(ADDRESS(ROW(), COLUMN()-1)), 'Category Name'!$A:$B, 2, FALSE), "Please select the [category] first. After selecting, the full category path will be displayed here. Please do not modify the functions in the cells")</f>
        <v>0.0</v>
      </c>
    </row>
    <row r="4993">
      <c r="F4993" t="n">
        <f>IFERROR(VLOOKUP(INDIRECT(ADDRESS(ROW(), COLUMN()-1)), 'Category Name'!$A:$B, 2, FALSE), "Please select the [category] first. After selecting, the full category path will be displayed here. Please do not modify the functions in the cells")</f>
        <v>0.0</v>
      </c>
    </row>
    <row r="4994">
      <c r="F4994" t="n">
        <f>IFERROR(VLOOKUP(INDIRECT(ADDRESS(ROW(), COLUMN()-1)), 'Category Name'!$A:$B, 2, FALSE), "Please select the [category] first. After selecting, the full category path will be displayed here. Please do not modify the functions in the cells")</f>
        <v>0.0</v>
      </c>
    </row>
    <row r="4995">
      <c r="F4995" t="n">
        <f>IFERROR(VLOOKUP(INDIRECT(ADDRESS(ROW(), COLUMN()-1)), 'Category Name'!$A:$B, 2, FALSE), "Please select the [category] first. After selecting, the full category path will be displayed here. Please do not modify the functions in the cells")</f>
        <v>0.0</v>
      </c>
    </row>
    <row r="4996">
      <c r="F4996" t="n">
        <f>IFERROR(VLOOKUP(INDIRECT(ADDRESS(ROW(), COLUMN()-1)), 'Category Name'!$A:$B, 2, FALSE), "Please select the [category] first. After selecting, the full category path will be displayed here. Please do not modify the functions in the cells")</f>
        <v>0.0</v>
      </c>
    </row>
    <row r="4997">
      <c r="F4997" t="n">
        <f>IFERROR(VLOOKUP(INDIRECT(ADDRESS(ROW(), COLUMN()-1)), 'Category Name'!$A:$B, 2, FALSE), "Please select the [category] first. After selecting, the full category path will be displayed here. Please do not modify the functions in the cells")</f>
        <v>0.0</v>
      </c>
    </row>
    <row r="4998">
      <c r="F4998" t="n">
        <f>IFERROR(VLOOKUP(INDIRECT(ADDRESS(ROW(), COLUMN()-1)), 'Category Name'!$A:$B, 2, FALSE), "Please select the [category] first. After selecting, the full category path will be displayed here. Please do not modify the functions in the cells")</f>
        <v>0.0</v>
      </c>
    </row>
    <row r="4999">
      <c r="F4999" t="n">
        <f>IFERROR(VLOOKUP(INDIRECT(ADDRESS(ROW(), COLUMN()-1)), 'Category Name'!$A:$B, 2, FALSE), "Please select the [category] first. After selecting, the full category path will be displayed here. Please do not modify the functions in the cells")</f>
        <v>0.0</v>
      </c>
    </row>
    <row r="5000">
      <c r="F5000" t="n">
        <f>IFERROR(VLOOKUP(INDIRECT(ADDRESS(ROW(), COLUMN()-1)), 'Category Name'!$A:$B, 2, FALSE), "Please select the [category] first. After selecting, the full category path will be displayed here. Please do not modify the functions in the cells")</f>
        <v>0.0</v>
      </c>
    </row>
  </sheetData>
  <mergeCells count="9">
    <mergeCell ref="A1:D1"/>
    <mergeCell ref="E1:S1"/>
    <mergeCell ref="T1:DR1"/>
    <mergeCell ref="DS1:KE1"/>
    <mergeCell ref="KF1:KJ1"/>
    <mergeCell ref="KK1:LN1"/>
    <mergeCell ref="LO1:MR1"/>
    <mergeCell ref="MS1:MV1"/>
    <mergeCell ref="MW1:OZ1"/>
  </mergeCells>
  <conditionalFormatting sqref="B3:WQK5001">
    <cfRule type="expression" dxfId="0" priority="1" stopIfTrue="true">
      <formula>AND(ISBLANK(INDIRECT(ADDRESS(ROW(),5)))=FALSE,VLOOKUP(INDIRECT(ADDRESS(ROW(),5))&amp;"_disabled",GoodsLevelMode!$A$1:$WPE$40000,COLUMN(),0)="disabled")</formula>
    </cfRule>
  </conditionalFormatting>
  <conditionalFormatting sqref="F5:F5000">
    <cfRule type="expression" dxfId="1" priority="2" stopIfTrue="true">
      <formula>=INDIRECT(ADDRESS(ROW(),COLUMN()))="Please select the [category] first. After selecting, the full category path will be displayed here. Please do not modify the functions in the cells"</formula>
    </cfRule>
  </conditionalFormatting>
  <conditionalFormatting sqref="H5:H5000">
    <cfRule type="expression" dxfId="2" priority="3" stopIfTrue="true">
      <formula>=AND(E5&lt;&gt;"",AND(ISERROR(HLOOKUP(G5,INDIRECT(VLOOKUP($H$4,'Conditions List'!A:B,2,0)),1,0))))</formula>
    </cfRule>
  </conditionalFormatting>
  <conditionalFormatting sqref="I5:I5000">
    <cfRule type="expression" dxfId="3" priority="4" stopIfTrue="true">
      <formula>=AND(E5&lt;&gt;"",AND(ISERROR(HLOOKUP(H5,INDIRECT(VLOOKUP($I$4,'Conditions List'!A:B,2,0)),1,0))))</formula>
    </cfRule>
  </conditionalFormatting>
  <conditionalFormatting sqref="J5:J5000">
    <cfRule type="expression" dxfId="4" priority="5" stopIfTrue="true">
      <formula>=AND(E5&lt;&gt;"",AND(ISERROR(HLOOKUP(I5,INDIRECT(VLOOKUP($J$4,'Conditions List'!A:B,2,0)),1,0))))</formula>
    </cfRule>
  </conditionalFormatting>
  <conditionalFormatting sqref="K5:K5000">
    <cfRule type="expression" dxfId="5" priority="6" stopIfTrue="true">
      <formula>=AND(E5&lt;&gt;"",AND(ISERROR(HLOOKUP(I5,INDIRECT(VLOOKUP($K$4,'Conditions List'!A:B,2,0)),1,0))))</formula>
    </cfRule>
  </conditionalFormatting>
  <conditionalFormatting sqref="S5:S5000">
    <cfRule type="expression" dxfId="6" priority="7" stopIfTrue="true">
      <formula>=AND(E5&lt;&gt;"",OR(R5&lt;&gt;""))</formula>
    </cfRule>
  </conditionalFormatting>
  <conditionalFormatting sqref="S5:S5000">
    <cfRule type="expression" dxfId="7" priority="8" stopIfTrue="true">
      <formula>=AND(E5&lt;&gt;"", ISBLANK(R5))</formula>
    </cfRule>
  </conditionalFormatting>
  <conditionalFormatting sqref="DU5:DU5000">
    <cfRule type="expression" dxfId="8" priority="9" stopIfTrue="true">
      <formula>=AND(E5&lt;&gt;"",OR(ISERROR(HLOOKUP(DS5,INDIRECT(VLOOKUP($DU$4,'Conditions List'!A:B,2,0)),1,0))=FALSE))</formula>
    </cfRule>
  </conditionalFormatting>
  <conditionalFormatting sqref="DU5:DU5000">
    <cfRule type="expression" dxfId="9" priority="10" stopIfTrue="true">
      <formula>=AND(E5&lt;&gt;"",AND(ISERROR(HLOOKUP(DS5,INDIRECT(VLOOKUP($DU$4,'Conditions List'!A:B,2,0)),1,0))))</formula>
    </cfRule>
  </conditionalFormatting>
  <conditionalFormatting sqref="DV5:DV5000">
    <cfRule type="expression" dxfId="10" priority="11" stopIfTrue="true">
      <formula>=AND(E5&lt;&gt;"",OR(ISERROR(HLOOKUP(DU5,INDIRECT(VLOOKUP($DV$4,'Conditions List'!A:B,2,0)),1,0))=FALSE))</formula>
    </cfRule>
  </conditionalFormatting>
  <conditionalFormatting sqref="DV5:DV5000">
    <cfRule type="expression" dxfId="11" priority="12" stopIfTrue="true">
      <formula>=AND(E5&lt;&gt;"",AND(ISERROR(HLOOKUP(DU5,INDIRECT(VLOOKUP($DV$4,'Conditions List'!A:B,2,0)),1,0))))</formula>
    </cfRule>
  </conditionalFormatting>
  <conditionalFormatting sqref="EA5:EA5000">
    <cfRule type="expression" dxfId="12" priority="13" stopIfTrue="true">
      <formula>=AND(E5&lt;&gt;"",OR(ISERROR(HLOOKUP(DY5,INDIRECT(VLOOKUP($EA$4,'Conditions List'!A:B,2,0)),1,0))=FALSE,ISERROR(HLOOKUP(DZ5,INDIRECT(VLOOKUP($EA$4,'Conditions List'!A:B,2,0)),1,0))=FALSE))</formula>
    </cfRule>
  </conditionalFormatting>
  <conditionalFormatting sqref="EA5:EA5000">
    <cfRule type="expression" dxfId="13" priority="14" stopIfTrue="true">
      <formula>=AND(E5&lt;&gt;"",AND(ISERROR(HLOOKUP(DY5,INDIRECT(VLOOKUP($EA$4,'Conditions List'!A:B,2,0)),1,0)),ISERROR(HLOOKUP(DZ5,INDIRECT(VLOOKUP($EA$4,'Conditions List'!A:B,2,0)),1,0))))</formula>
    </cfRule>
  </conditionalFormatting>
  <conditionalFormatting sqref="FK5:FK5000">
    <cfRule type="expression" dxfId="14" priority="15" stopIfTrue="true">
      <formula>=AND(E5&lt;&gt;"",OR(ISERROR(HLOOKUP(FJ5,INDIRECT(VLOOKUP($FK$4,'Conditions List'!A:B,2,0)),1,0))=FALSE))</formula>
    </cfRule>
  </conditionalFormatting>
  <conditionalFormatting sqref="FK5:FK5000">
    <cfRule type="expression" dxfId="15" priority="16" stopIfTrue="true">
      <formula>=AND(E5&lt;&gt;"",AND(ISERROR(HLOOKUP(FJ5,INDIRECT(VLOOKUP($FK$4,'Conditions List'!A:B,2,0)),1,0))))</formula>
    </cfRule>
  </conditionalFormatting>
  <conditionalFormatting sqref="FL5:FL5000">
    <cfRule type="expression" dxfId="16" priority="17" stopIfTrue="true">
      <formula>=AND(E5&lt;&gt;"",OR(ISERROR(HLOOKUP(FK5,INDIRECT(VLOOKUP($FL$4,'Conditions List'!A:B,2,0)),1,0))=FALSE))</formula>
    </cfRule>
  </conditionalFormatting>
  <conditionalFormatting sqref="FL5:FL5000">
    <cfRule type="expression" dxfId="17" priority="18" stopIfTrue="true">
      <formula>=AND(E5&lt;&gt;"",AND(ISERROR(HLOOKUP(FK5,INDIRECT(VLOOKUP($FL$4,'Conditions List'!A:B,2,0)),1,0))))</formula>
    </cfRule>
  </conditionalFormatting>
  <conditionalFormatting sqref="FP5:FP5000">
    <cfRule type="expression" dxfId="18" priority="19" stopIfTrue="true">
      <formula>=AND(E5&lt;&gt;"",OR(ISERROR(HLOOKUP(DS5,INDIRECT(VLOOKUP($FP$4,'Conditions List'!A:B,2,0)),1,0))=FALSE))</formula>
    </cfRule>
  </conditionalFormatting>
  <conditionalFormatting sqref="FP5:FP5000">
    <cfRule type="expression" dxfId="19" priority="20" stopIfTrue="true">
      <formula>=AND(E5&lt;&gt;"",AND(ISERROR(HLOOKUP(DS5,INDIRECT(VLOOKUP($FP$4,'Conditions List'!A:B,2,0)),1,0))))</formula>
    </cfRule>
  </conditionalFormatting>
  <conditionalFormatting sqref="GU5:GU5000">
    <cfRule type="expression" dxfId="20" priority="21" stopIfTrue="true">
      <formula>=AND(E5&lt;&gt;"",OR(ISERROR(HLOOKUP(GT5,INDIRECT(VLOOKUP($GU$4,'Conditions List'!A:B,2,0)),1,0))=FALSE))</formula>
    </cfRule>
  </conditionalFormatting>
  <conditionalFormatting sqref="GU5:GU5000">
    <cfRule type="expression" dxfId="21" priority="22" stopIfTrue="true">
      <formula>=AND(E5&lt;&gt;"",AND(ISERROR(HLOOKUP(GT5,INDIRECT(VLOOKUP($GU$4,'Conditions List'!A:B,2,0)),1,0))))</formula>
    </cfRule>
  </conditionalFormatting>
  <conditionalFormatting sqref="GV5:GV5000">
    <cfRule type="expression" dxfId="22" priority="23" stopIfTrue="true">
      <formula>=AND(E5&lt;&gt;"",OR(ISERROR(HLOOKUP(GT5,INDIRECT(VLOOKUP($GV$4,'Conditions List'!A:B,2,0)),1,0))=FALSE))</formula>
    </cfRule>
  </conditionalFormatting>
  <conditionalFormatting sqref="GV5:GV5000">
    <cfRule type="expression" dxfId="23" priority="24" stopIfTrue="true">
      <formula>=AND(E5&lt;&gt;"",AND(ISERROR(HLOOKUP(GT5,INDIRECT(VLOOKUP($GV$4,'Conditions List'!A:B,2,0)),1,0))))</formula>
    </cfRule>
  </conditionalFormatting>
  <conditionalFormatting sqref="GW5:GW5000">
    <cfRule type="expression" dxfId="24" priority="25" stopIfTrue="true">
      <formula>=AND(E5&lt;&gt;"",OR(ISERROR(HLOOKUP(GT5,INDIRECT(VLOOKUP($GW$4,'Conditions List'!A:B,2,0)),1,0))=FALSE))</formula>
    </cfRule>
  </conditionalFormatting>
  <conditionalFormatting sqref="GW5:GW5000">
    <cfRule type="expression" dxfId="25" priority="26" stopIfTrue="true">
      <formula>=AND(E5&lt;&gt;"",AND(ISERROR(HLOOKUP(GT5,INDIRECT(VLOOKUP($GW$4,'Conditions List'!A:B,2,0)),1,0))))</formula>
    </cfRule>
  </conditionalFormatting>
  <conditionalFormatting sqref="GX5:GX5000">
    <cfRule type="expression" dxfId="26" priority="27" stopIfTrue="true">
      <formula>=AND(E5&lt;&gt;"",OR(ISERROR(HLOOKUP(GT5,INDIRECT(VLOOKUP($GX$4,'Conditions List'!A:B,2,0)),1,0))=FALSE))</formula>
    </cfRule>
  </conditionalFormatting>
  <conditionalFormatting sqref="GX5:GX5000">
    <cfRule type="expression" dxfId="27" priority="28" stopIfTrue="true">
      <formula>=AND(E5&lt;&gt;"",AND(ISERROR(HLOOKUP(GT5,INDIRECT(VLOOKUP($GX$4,'Conditions List'!A:B,2,0)),1,0))))</formula>
    </cfRule>
  </conditionalFormatting>
  <conditionalFormatting sqref="GY5:GY5000">
    <cfRule type="expression" dxfId="28" priority="29" stopIfTrue="true">
      <formula>=AND(E5&lt;&gt;"",OR(ISERROR(HLOOKUP(GT5,INDIRECT(VLOOKUP($GY$4,'Conditions List'!A:B,2,0)),1,0))=FALSE))</formula>
    </cfRule>
  </conditionalFormatting>
  <conditionalFormatting sqref="GY5:GY5000">
    <cfRule type="expression" dxfId="29" priority="30" stopIfTrue="true">
      <formula>=AND(E5&lt;&gt;"",AND(ISERROR(HLOOKUP(GT5,INDIRECT(VLOOKUP($GY$4,'Conditions List'!A:B,2,0)),1,0))))</formula>
    </cfRule>
  </conditionalFormatting>
  <conditionalFormatting sqref="GZ5:GZ5000">
    <cfRule type="expression" dxfId="30" priority="31" stopIfTrue="true">
      <formula>=AND(E5&lt;&gt;"",OR(ISERROR(HLOOKUP(GT5,INDIRECT(VLOOKUP($GZ$4,'Conditions List'!A:B,2,0)),1,0))=FALSE))</formula>
    </cfRule>
  </conditionalFormatting>
  <conditionalFormatting sqref="GZ5:GZ5000">
    <cfRule type="expression" dxfId="31" priority="32" stopIfTrue="true">
      <formula>=AND(E5&lt;&gt;"",AND(ISERROR(HLOOKUP(GT5,INDIRECT(VLOOKUP($GZ$4,'Conditions List'!A:B,2,0)),1,0))))</formula>
    </cfRule>
  </conditionalFormatting>
  <conditionalFormatting sqref="HA5:HA5000">
    <cfRule type="expression" dxfId="32" priority="33" stopIfTrue="true">
      <formula>=AND(E5&lt;&gt;"",OR(ISERROR(HLOOKUP(GT5,INDIRECT(VLOOKUP($HA$4,'Conditions List'!A:B,2,0)),1,0))=FALSE))</formula>
    </cfRule>
  </conditionalFormatting>
  <conditionalFormatting sqref="HA5:HA5000">
    <cfRule type="expression" dxfId="33" priority="34" stopIfTrue="true">
      <formula>=AND(E5&lt;&gt;"",AND(ISERROR(HLOOKUP(GT5,INDIRECT(VLOOKUP($HA$4,'Conditions List'!A:B,2,0)),1,0))))</formula>
    </cfRule>
  </conditionalFormatting>
  <conditionalFormatting sqref="HB5:HB5000">
    <cfRule type="expression" dxfId="34" priority="35" stopIfTrue="true">
      <formula>=AND(E5&lt;&gt;"",OR(ISERROR(HLOOKUP(GT5,INDIRECT(VLOOKUP($HB$4,'Conditions List'!A:B,2,0)),1,0))=FALSE))</formula>
    </cfRule>
  </conditionalFormatting>
  <conditionalFormatting sqref="HB5:HB5000">
    <cfRule type="expression" dxfId="35" priority="36" stopIfTrue="true">
      <formula>=AND(E5&lt;&gt;"",AND(ISERROR(HLOOKUP(GT5,INDIRECT(VLOOKUP($HB$4,'Conditions List'!A:B,2,0)),1,0))))</formula>
    </cfRule>
  </conditionalFormatting>
  <conditionalFormatting sqref="HC5:HC5000">
    <cfRule type="expression" dxfId="36" priority="37" stopIfTrue="true">
      <formula>=AND(E5&lt;&gt;"",OR(ISERROR(HLOOKUP(GT5,INDIRECT(VLOOKUP($HC$4,'Conditions List'!A:B,2,0)),1,0))=FALSE))</formula>
    </cfRule>
  </conditionalFormatting>
  <conditionalFormatting sqref="HC5:HC5000">
    <cfRule type="expression" dxfId="37" priority="38" stopIfTrue="true">
      <formula>=AND(E5&lt;&gt;"",AND(ISERROR(HLOOKUP(GT5,INDIRECT(VLOOKUP($HC$4,'Conditions List'!A:B,2,0)),1,0))))</formula>
    </cfRule>
  </conditionalFormatting>
  <conditionalFormatting sqref="HD5:HD5000">
    <cfRule type="expression" dxfId="38" priority="39" stopIfTrue="true">
      <formula>=AND(E5&lt;&gt;"",OR(ISERROR(HLOOKUP(GT5,INDIRECT(VLOOKUP($HD$4,'Conditions List'!A:B,2,0)),1,0))=FALSE))</formula>
    </cfRule>
  </conditionalFormatting>
  <conditionalFormatting sqref="HD5:HD5000">
    <cfRule type="expression" dxfId="39" priority="40" stopIfTrue="true">
      <formula>=AND(E5&lt;&gt;"",AND(ISERROR(HLOOKUP(GT5,INDIRECT(VLOOKUP($HD$4,'Conditions List'!A:B,2,0)),1,0))))</formula>
    </cfRule>
  </conditionalFormatting>
  <conditionalFormatting sqref="HE5:HE5000">
    <cfRule type="expression" dxfId="40" priority="41" stopIfTrue="true">
      <formula>=AND(E5&lt;&gt;"",OR(ISERROR(HLOOKUP(GT5,INDIRECT(VLOOKUP($HE$4,'Conditions List'!A:B,2,0)),1,0))=FALSE))</formula>
    </cfRule>
  </conditionalFormatting>
  <conditionalFormatting sqref="HE5:HE5000">
    <cfRule type="expression" dxfId="41" priority="42" stopIfTrue="true">
      <formula>=AND(E5&lt;&gt;"",AND(ISERROR(HLOOKUP(GT5,INDIRECT(VLOOKUP($HE$4,'Conditions List'!A:B,2,0)),1,0))))</formula>
    </cfRule>
  </conditionalFormatting>
  <conditionalFormatting sqref="HF5:HF5000">
    <cfRule type="expression" dxfId="42" priority="43" stopIfTrue="true">
      <formula>=AND(E5&lt;&gt;"",OR(ISERROR(HLOOKUP(GT5,INDIRECT(VLOOKUP($HF$4,'Conditions List'!A:B,2,0)),1,0))=FALSE))</formula>
    </cfRule>
  </conditionalFormatting>
  <conditionalFormatting sqref="HF5:HF5000">
    <cfRule type="expression" dxfId="43" priority="44" stopIfTrue="true">
      <formula>=AND(E5&lt;&gt;"",AND(ISERROR(HLOOKUP(GT5,INDIRECT(VLOOKUP($HF$4,'Conditions List'!A:B,2,0)),1,0))))</formula>
    </cfRule>
  </conditionalFormatting>
  <conditionalFormatting sqref="HG5:HG5000">
    <cfRule type="expression" dxfId="44" priority="45" stopIfTrue="true">
      <formula>=AND(E5&lt;&gt;"",OR(ISERROR(HLOOKUP(GT5,INDIRECT(VLOOKUP($HG$4,'Conditions List'!A:B,2,0)),1,0))=FALSE))</formula>
    </cfRule>
  </conditionalFormatting>
  <conditionalFormatting sqref="HG5:HG5000">
    <cfRule type="expression" dxfId="45" priority="46" stopIfTrue="true">
      <formula>=AND(E5&lt;&gt;"",AND(ISERROR(HLOOKUP(GT5,INDIRECT(VLOOKUP($HG$4,'Conditions List'!A:B,2,0)),1,0))))</formula>
    </cfRule>
  </conditionalFormatting>
  <conditionalFormatting sqref="HH5:HH5000">
    <cfRule type="expression" dxfId="46" priority="47" stopIfTrue="true">
      <formula>=AND(E5&lt;&gt;"",OR(ISERROR(HLOOKUP(GT5,INDIRECT(VLOOKUP($HH$4,'Conditions List'!A:B,2,0)),1,0))=FALSE))</formula>
    </cfRule>
  </conditionalFormatting>
  <conditionalFormatting sqref="HH5:HH5000">
    <cfRule type="expression" dxfId="47" priority="48" stopIfTrue="true">
      <formula>=AND(E5&lt;&gt;"",AND(ISERROR(HLOOKUP(GT5,INDIRECT(VLOOKUP($HH$4,'Conditions List'!A:B,2,0)),1,0))))</formula>
    </cfRule>
  </conditionalFormatting>
  <conditionalFormatting sqref="HI5:HI5000">
    <cfRule type="expression" dxfId="48" priority="49" stopIfTrue="true">
      <formula>=AND(E5&lt;&gt;"",OR(ISERROR(HLOOKUP(GT5,INDIRECT(VLOOKUP($HI$4,'Conditions List'!A:B,2,0)),1,0))=FALSE))</formula>
    </cfRule>
  </conditionalFormatting>
  <conditionalFormatting sqref="HI5:HI5000">
    <cfRule type="expression" dxfId="49" priority="50" stopIfTrue="true">
      <formula>=AND(E5&lt;&gt;"",AND(ISERROR(HLOOKUP(GT5,INDIRECT(VLOOKUP($HI$4,'Conditions List'!A:B,2,0)),1,0))))</formula>
    </cfRule>
  </conditionalFormatting>
  <conditionalFormatting sqref="HJ5:HJ5000">
    <cfRule type="expression" dxfId="50" priority="51" stopIfTrue="true">
      <formula>=AND(E5&lt;&gt;"",OR(ISERROR(HLOOKUP(GT5,INDIRECT(VLOOKUP($HJ$4,'Conditions List'!A:B,2,0)),1,0))=FALSE))</formula>
    </cfRule>
  </conditionalFormatting>
  <conditionalFormatting sqref="HJ5:HJ5000">
    <cfRule type="expression" dxfId="51" priority="52" stopIfTrue="true">
      <formula>=AND(E5&lt;&gt;"",AND(ISERROR(HLOOKUP(GT5,INDIRECT(VLOOKUP($HJ$4,'Conditions List'!A:B,2,0)),1,0))))</formula>
    </cfRule>
  </conditionalFormatting>
  <conditionalFormatting sqref="HK5:HK5000">
    <cfRule type="expression" dxfId="52" priority="53" stopIfTrue="true">
      <formula>=AND(E5&lt;&gt;"",OR(ISERROR(HLOOKUP(GT5,INDIRECT(VLOOKUP($HK$4,'Conditions List'!A:B,2,0)),1,0))=FALSE))</formula>
    </cfRule>
  </conditionalFormatting>
  <conditionalFormatting sqref="HK5:HK5000">
    <cfRule type="expression" dxfId="53" priority="54" stopIfTrue="true">
      <formula>=AND(E5&lt;&gt;"",AND(ISERROR(HLOOKUP(GT5,INDIRECT(VLOOKUP($HK$4,'Conditions List'!A:B,2,0)),1,0))))</formula>
    </cfRule>
  </conditionalFormatting>
  <conditionalFormatting sqref="HL5:HL5000">
    <cfRule type="expression" dxfId="54" priority="55" stopIfTrue="true">
      <formula>=AND(E5&lt;&gt;"",OR(ISERROR(HLOOKUP(GT5,INDIRECT(VLOOKUP($HL$4,'Conditions List'!A:B,2,0)),1,0))=FALSE))</formula>
    </cfRule>
  </conditionalFormatting>
  <conditionalFormatting sqref="HL5:HL5000">
    <cfRule type="expression" dxfId="55" priority="56" stopIfTrue="true">
      <formula>=AND(E5&lt;&gt;"",AND(ISERROR(HLOOKUP(GT5,INDIRECT(VLOOKUP($HL$4,'Conditions List'!A:B,2,0)),1,0))))</formula>
    </cfRule>
  </conditionalFormatting>
  <conditionalFormatting sqref="HM5:HM5000">
    <cfRule type="expression" dxfId="56" priority="57" stopIfTrue="true">
      <formula>=AND(E5&lt;&gt;"",OR(ISERROR(HLOOKUP(GT5,INDIRECT(VLOOKUP($HM$4,'Conditions List'!A:B,2,0)),1,0))=FALSE))</formula>
    </cfRule>
  </conditionalFormatting>
  <conditionalFormatting sqref="HM5:HM5000">
    <cfRule type="expression" dxfId="57" priority="58" stopIfTrue="true">
      <formula>=AND(E5&lt;&gt;"",AND(ISERROR(HLOOKUP(GT5,INDIRECT(VLOOKUP($HM$4,'Conditions List'!A:B,2,0)),1,0))))</formula>
    </cfRule>
  </conditionalFormatting>
  <conditionalFormatting sqref="HN5:HN5000">
    <cfRule type="expression" dxfId="58" priority="59" stopIfTrue="true">
      <formula>=AND(E5&lt;&gt;"",OR(ISERROR(HLOOKUP(GT5,INDIRECT(VLOOKUP($HN$4,'Conditions List'!A:B,2,0)),1,0))=FALSE))</formula>
    </cfRule>
  </conditionalFormatting>
  <conditionalFormatting sqref="HN5:HN5000">
    <cfRule type="expression" dxfId="59" priority="60" stopIfTrue="true">
      <formula>=AND(E5&lt;&gt;"",AND(ISERROR(HLOOKUP(GT5,INDIRECT(VLOOKUP($HN$4,'Conditions List'!A:B,2,0)),1,0))))</formula>
    </cfRule>
  </conditionalFormatting>
  <conditionalFormatting sqref="HO5:HO5000">
    <cfRule type="expression" dxfId="60" priority="61" stopIfTrue="true">
      <formula>=AND(E5&lt;&gt;"",OR(ISERROR(HLOOKUP(GT5,INDIRECT(VLOOKUP($HO$4,'Conditions List'!A:B,2,0)),1,0))=FALSE))</formula>
    </cfRule>
  </conditionalFormatting>
  <conditionalFormatting sqref="HO5:HO5000">
    <cfRule type="expression" dxfId="61" priority="62" stopIfTrue="true">
      <formula>=AND(E5&lt;&gt;"",AND(ISERROR(HLOOKUP(GT5,INDIRECT(VLOOKUP($HO$4,'Conditions List'!A:B,2,0)),1,0))))</formula>
    </cfRule>
  </conditionalFormatting>
  <conditionalFormatting sqref="HP5:HP5000">
    <cfRule type="expression" dxfId="62" priority="63" stopIfTrue="true">
      <formula>=AND(E5&lt;&gt;"",OR(ISERROR(HLOOKUP(GT5,INDIRECT(VLOOKUP($HP$4,'Conditions List'!A:B,2,0)),1,0))=FALSE))</formula>
    </cfRule>
  </conditionalFormatting>
  <conditionalFormatting sqref="HP5:HP5000">
    <cfRule type="expression" dxfId="63" priority="64" stopIfTrue="true">
      <formula>=AND(E5&lt;&gt;"",AND(ISERROR(HLOOKUP(GT5,INDIRECT(VLOOKUP($HP$4,'Conditions List'!A:B,2,0)),1,0))))</formula>
    </cfRule>
  </conditionalFormatting>
  <conditionalFormatting sqref="HQ5:HQ5000">
    <cfRule type="expression" dxfId="64" priority="65" stopIfTrue="true">
      <formula>=AND(E5&lt;&gt;"",OR(ISERROR(HLOOKUP(GT5,INDIRECT(VLOOKUP($HQ$4,'Conditions List'!A:B,2,0)),1,0))=FALSE))</formula>
    </cfRule>
  </conditionalFormatting>
  <conditionalFormatting sqref="HQ5:HQ5000">
    <cfRule type="expression" dxfId="65" priority="66" stopIfTrue="true">
      <formula>=AND(E5&lt;&gt;"",AND(ISERROR(HLOOKUP(GT5,INDIRECT(VLOOKUP($HQ$4,'Conditions List'!A:B,2,0)),1,0))))</formula>
    </cfRule>
  </conditionalFormatting>
  <conditionalFormatting sqref="HR5:HR5000">
    <cfRule type="expression" dxfId="66" priority="67" stopIfTrue="true">
      <formula>=AND(E5&lt;&gt;"",OR(ISERROR(HLOOKUP(GT5,INDIRECT(VLOOKUP($HR$4,'Conditions List'!A:B,2,0)),1,0))=FALSE))</formula>
    </cfRule>
  </conditionalFormatting>
  <conditionalFormatting sqref="HR5:HR5000">
    <cfRule type="expression" dxfId="67" priority="68" stopIfTrue="true">
      <formula>=AND(E5&lt;&gt;"",AND(ISERROR(HLOOKUP(GT5,INDIRECT(VLOOKUP($HR$4,'Conditions List'!A:B,2,0)),1,0))))</formula>
    </cfRule>
  </conditionalFormatting>
  <conditionalFormatting sqref="HS5:HS5000">
    <cfRule type="expression" dxfId="68" priority="69" stopIfTrue="true">
      <formula>=AND(E5&lt;&gt;"",OR(ISERROR(HLOOKUP(GT5,INDIRECT(VLOOKUP($HS$4,'Conditions List'!A:B,2,0)),1,0))=FALSE))</formula>
    </cfRule>
  </conditionalFormatting>
  <conditionalFormatting sqref="HS5:HS5000">
    <cfRule type="expression" dxfId="69" priority="70" stopIfTrue="true">
      <formula>=AND(E5&lt;&gt;"",AND(ISERROR(HLOOKUP(GT5,INDIRECT(VLOOKUP($HS$4,'Conditions List'!A:B,2,0)),1,0))))</formula>
    </cfRule>
  </conditionalFormatting>
  <conditionalFormatting sqref="HT5:HT5000">
    <cfRule type="expression" dxfId="70" priority="71" stopIfTrue="true">
      <formula>=AND(E5&lt;&gt;"",OR(ISERROR(HLOOKUP(GT5,INDIRECT(VLOOKUP($HT$4,'Conditions List'!A:B,2,0)),1,0))=FALSE))</formula>
    </cfRule>
  </conditionalFormatting>
  <conditionalFormatting sqref="HT5:HT5000">
    <cfRule type="expression" dxfId="71" priority="72" stopIfTrue="true">
      <formula>=AND(E5&lt;&gt;"",AND(ISERROR(HLOOKUP(GT5,INDIRECT(VLOOKUP($HT$4,'Conditions List'!A:B,2,0)),1,0))))</formula>
    </cfRule>
  </conditionalFormatting>
  <conditionalFormatting sqref="HU5:HU5000">
    <cfRule type="expression" dxfId="72" priority="73" stopIfTrue="true">
      <formula>=AND(E5&lt;&gt;"",OR(ISERROR(HLOOKUP(GT5,INDIRECT(VLOOKUP($HU$4,'Conditions List'!A:B,2,0)),1,0))=FALSE))</formula>
    </cfRule>
  </conditionalFormatting>
  <conditionalFormatting sqref="HU5:HU5000">
    <cfRule type="expression" dxfId="73" priority="74" stopIfTrue="true">
      <formula>=AND(E5&lt;&gt;"",AND(ISERROR(HLOOKUP(GT5,INDIRECT(VLOOKUP($HU$4,'Conditions List'!A:B,2,0)),1,0))))</formula>
    </cfRule>
  </conditionalFormatting>
  <conditionalFormatting sqref="HV5:HV5000">
    <cfRule type="expression" dxfId="74" priority="75" stopIfTrue="true">
      <formula>=AND(E5&lt;&gt;"",OR(ISERROR(HLOOKUP(GT5,INDIRECT(VLOOKUP($HV$4,'Conditions List'!A:B,2,0)),1,0))=FALSE))</formula>
    </cfRule>
  </conditionalFormatting>
  <conditionalFormatting sqref="HV5:HV5000">
    <cfRule type="expression" dxfId="75" priority="76" stopIfTrue="true">
      <formula>=AND(E5&lt;&gt;"",AND(ISERROR(HLOOKUP(GT5,INDIRECT(VLOOKUP($HV$4,'Conditions List'!A:B,2,0)),1,0))))</formula>
    </cfRule>
  </conditionalFormatting>
  <conditionalFormatting sqref="HW5:HW5000">
    <cfRule type="expression" dxfId="76" priority="77" stopIfTrue="true">
      <formula>=AND(E5&lt;&gt;"",OR(ISERROR(HLOOKUP(GT5,INDIRECT(VLOOKUP($HW$4,'Conditions List'!A:B,2,0)),1,0))=FALSE))</formula>
    </cfRule>
  </conditionalFormatting>
  <conditionalFormatting sqref="HW5:HW5000">
    <cfRule type="expression" dxfId="77" priority="78" stopIfTrue="true">
      <formula>=AND(E5&lt;&gt;"",AND(ISERROR(HLOOKUP(GT5,INDIRECT(VLOOKUP($HW$4,'Conditions List'!A:B,2,0)),1,0))))</formula>
    </cfRule>
  </conditionalFormatting>
  <conditionalFormatting sqref="HX5:HX5000">
    <cfRule type="expression" dxfId="78" priority="79" stopIfTrue="true">
      <formula>=AND(E5&lt;&gt;"",OR(ISERROR(HLOOKUP(GT5,INDIRECT(VLOOKUP($HX$4,'Conditions List'!A:B,2,0)),1,0))=FALSE))</formula>
    </cfRule>
  </conditionalFormatting>
  <conditionalFormatting sqref="HX5:HX5000">
    <cfRule type="expression" dxfId="79" priority="80" stopIfTrue="true">
      <formula>=AND(E5&lt;&gt;"",AND(ISERROR(HLOOKUP(GT5,INDIRECT(VLOOKUP($HX$4,'Conditions List'!A:B,2,0)),1,0))))</formula>
    </cfRule>
  </conditionalFormatting>
  <conditionalFormatting sqref="HY5:HY5000">
    <cfRule type="expression" dxfId="80" priority="81" stopIfTrue="true">
      <formula>=AND(E5&lt;&gt;"",OR(ISERROR(HLOOKUP(GT5,INDIRECT(VLOOKUP($HY$4,'Conditions List'!A:B,2,0)),1,0))=FALSE))</formula>
    </cfRule>
  </conditionalFormatting>
  <conditionalFormatting sqref="HY5:HY5000">
    <cfRule type="expression" dxfId="81" priority="82" stopIfTrue="true">
      <formula>=AND(E5&lt;&gt;"",AND(ISERROR(HLOOKUP(GT5,INDIRECT(VLOOKUP($HY$4,'Conditions List'!A:B,2,0)),1,0))))</formula>
    </cfRule>
  </conditionalFormatting>
  <conditionalFormatting sqref="HZ5:HZ5000">
    <cfRule type="expression" dxfId="82" priority="83" stopIfTrue="true">
      <formula>=AND(E5&lt;&gt;"",OR(ISERROR(HLOOKUP(GT5,INDIRECT(VLOOKUP($HZ$4,'Conditions List'!A:B,2,0)),1,0))=FALSE))</formula>
    </cfRule>
  </conditionalFormatting>
  <conditionalFormatting sqref="HZ5:HZ5000">
    <cfRule type="expression" dxfId="83" priority="84" stopIfTrue="true">
      <formula>=AND(E5&lt;&gt;"",AND(ISERROR(HLOOKUP(GT5,INDIRECT(VLOOKUP($HZ$4,'Conditions List'!A:B,2,0)),1,0))))</formula>
    </cfRule>
  </conditionalFormatting>
  <conditionalFormatting sqref="IA5:IA5000">
    <cfRule type="expression" dxfId="84" priority="85" stopIfTrue="true">
      <formula>=AND(E5&lt;&gt;"",OR(ISERROR(HLOOKUP(GT5,INDIRECT(VLOOKUP($IA$4,'Conditions List'!A:B,2,0)),1,0))=FALSE))</formula>
    </cfRule>
  </conditionalFormatting>
  <conditionalFormatting sqref="IA5:IA5000">
    <cfRule type="expression" dxfId="85" priority="86" stopIfTrue="true">
      <formula>=AND(E5&lt;&gt;"",AND(ISERROR(HLOOKUP(GT5,INDIRECT(VLOOKUP($IA$4,'Conditions List'!A:B,2,0)),1,0))))</formula>
    </cfRule>
  </conditionalFormatting>
  <conditionalFormatting sqref="IJ5:IJ5000">
    <cfRule type="expression" dxfId="86" priority="87" stopIfTrue="true">
      <formula>=AND(E5&lt;&gt;"",OR(ISERROR(HLOOKUP(II5,INDIRECT(VLOOKUP($IJ$4,'Conditions List'!A:B,2,0)),1,0))=FALSE))</formula>
    </cfRule>
  </conditionalFormatting>
  <conditionalFormatting sqref="IJ5:IJ5000">
    <cfRule type="expression" dxfId="87" priority="88" stopIfTrue="true">
      <formula>=AND(E5&lt;&gt;"",AND(ISERROR(HLOOKUP(II5,INDIRECT(VLOOKUP($IJ$4,'Conditions List'!A:B,2,0)),1,0))))</formula>
    </cfRule>
  </conditionalFormatting>
  <conditionalFormatting sqref="IK5:IK5000">
    <cfRule type="expression" dxfId="88" priority="89" stopIfTrue="true">
      <formula>=AND(E5&lt;&gt;"",OR(ISERROR(HLOOKUP(II5,INDIRECT(VLOOKUP($IK$4,'Conditions List'!A:B,2,0)),1,0))=FALSE))</formula>
    </cfRule>
  </conditionalFormatting>
  <conditionalFormatting sqref="IK5:IK5000">
    <cfRule type="expression" dxfId="89" priority="90" stopIfTrue="true">
      <formula>=AND(E5&lt;&gt;"",AND(ISERROR(HLOOKUP(II5,INDIRECT(VLOOKUP($IK$4,'Conditions List'!A:B,2,0)),1,0))))</formula>
    </cfRule>
  </conditionalFormatting>
  <conditionalFormatting sqref="IM5:IM5000">
    <cfRule type="expression" dxfId="90" priority="91" stopIfTrue="true">
      <formula>=AND(E5&lt;&gt;"",OR(ISERROR(HLOOKUP(IL5,INDIRECT(VLOOKUP($IM$4,'Conditions List'!A:B,2,0)),1,0))=FALSE))</formula>
    </cfRule>
  </conditionalFormatting>
  <conditionalFormatting sqref="IM5:IM5000">
    <cfRule type="expression" dxfId="91" priority="92" stopIfTrue="true">
      <formula>=AND(E5&lt;&gt;"",AND(ISERROR(HLOOKUP(IL5,INDIRECT(VLOOKUP($IM$4,'Conditions List'!A:B,2,0)),1,0))))</formula>
    </cfRule>
  </conditionalFormatting>
  <conditionalFormatting sqref="IN5:IN5000">
    <cfRule type="expression" dxfId="92" priority="93" stopIfTrue="true">
      <formula>=AND(E5&lt;&gt;"",OR(ISERROR(HLOOKUP(IL5,INDIRECT(VLOOKUP($IN$4,'Conditions List'!A:B,2,0)),1,0))=FALSE))</formula>
    </cfRule>
  </conditionalFormatting>
  <conditionalFormatting sqref="IN5:IN5000">
    <cfRule type="expression" dxfId="93" priority="94" stopIfTrue="true">
      <formula>=AND(E5&lt;&gt;"",AND(ISERROR(HLOOKUP(IL5,INDIRECT(VLOOKUP($IN$4,'Conditions List'!A:B,2,0)),1,0))))</formula>
    </cfRule>
  </conditionalFormatting>
  <conditionalFormatting sqref="IP5:IP5000">
    <cfRule type="expression" dxfId="94" priority="95" stopIfTrue="true">
      <formula>=AND(E5&lt;&gt;"",OR(ISERROR(HLOOKUP(IO5,INDIRECT(VLOOKUP($IP$4,'Conditions List'!A:B,2,0)),1,0))=FALSE))</formula>
    </cfRule>
  </conditionalFormatting>
  <conditionalFormatting sqref="IP5:IP5000">
    <cfRule type="expression" dxfId="95" priority="96" stopIfTrue="true">
      <formula>=AND(E5&lt;&gt;"",AND(ISERROR(HLOOKUP(IO5,INDIRECT(VLOOKUP($IP$4,'Conditions List'!A:B,2,0)),1,0))))</formula>
    </cfRule>
  </conditionalFormatting>
  <conditionalFormatting sqref="IQ5:IQ5000">
    <cfRule type="expression" dxfId="96" priority="97" stopIfTrue="true">
      <formula>=AND(E5&lt;&gt;"",OR(ISERROR(HLOOKUP(IO5,INDIRECT(VLOOKUP($IQ$4,'Conditions List'!A:B,2,0)),1,0))=FALSE))</formula>
    </cfRule>
  </conditionalFormatting>
  <conditionalFormatting sqref="IQ5:IQ5000">
    <cfRule type="expression" dxfId="97" priority="98" stopIfTrue="true">
      <formula>=AND(E5&lt;&gt;"",AND(ISERROR(HLOOKUP(IO5,INDIRECT(VLOOKUP($IQ$4,'Conditions List'!A:B,2,0)),1,0))))</formula>
    </cfRule>
  </conditionalFormatting>
  <conditionalFormatting sqref="IR5:IR5000">
    <cfRule type="expression" dxfId="98" priority="99" stopIfTrue="true">
      <formula>=AND(E5&lt;&gt;"",OR(ISERROR(HLOOKUP(IO5,INDIRECT(VLOOKUP($IR$4,'Conditions List'!A:B,2,0)),1,0))=FALSE))</formula>
    </cfRule>
  </conditionalFormatting>
  <conditionalFormatting sqref="IR5:IR5000">
    <cfRule type="expression" dxfId="99" priority="100" stopIfTrue="true">
      <formula>=AND(E5&lt;&gt;"",AND(ISERROR(HLOOKUP(IO5,INDIRECT(VLOOKUP($IR$4,'Conditions List'!A:B,2,0)),1,0))))</formula>
    </cfRule>
  </conditionalFormatting>
  <conditionalFormatting sqref="IS5:IS5000">
    <cfRule type="expression" dxfId="100" priority="101" stopIfTrue="true">
      <formula>=AND(E5&lt;&gt;"",OR(ISERROR(HLOOKUP(IO5,INDIRECT(VLOOKUP($IS$4,'Conditions List'!A:B,2,0)),1,0))=FALSE))</formula>
    </cfRule>
  </conditionalFormatting>
  <conditionalFormatting sqref="IS5:IS5000">
    <cfRule type="expression" dxfId="101" priority="102" stopIfTrue="true">
      <formula>=AND(E5&lt;&gt;"",AND(ISERROR(HLOOKUP(IO5,INDIRECT(VLOOKUP($IS$4,'Conditions List'!A:B,2,0)),1,0))))</formula>
    </cfRule>
  </conditionalFormatting>
  <conditionalFormatting sqref="IT5:IT5000">
    <cfRule type="expression" dxfId="102" priority="103" stopIfTrue="true">
      <formula>=AND(E5&lt;&gt;"",OR(ISERROR(HLOOKUP(IO5,INDIRECT(VLOOKUP($IT$4,'Conditions List'!A:B,2,0)),1,0))=FALSE))</formula>
    </cfRule>
  </conditionalFormatting>
  <conditionalFormatting sqref="IT5:IT5000">
    <cfRule type="expression" dxfId="103" priority="104" stopIfTrue="true">
      <formula>=AND(E5&lt;&gt;"",AND(ISERROR(HLOOKUP(IO5,INDIRECT(VLOOKUP($IT$4,'Conditions List'!A:B,2,0)),1,0))))</formula>
    </cfRule>
  </conditionalFormatting>
  <conditionalFormatting sqref="IU5:IU5000">
    <cfRule type="expression" dxfId="104" priority="105" stopIfTrue="true">
      <formula>=AND(E5&lt;&gt;"",OR(ISERROR(HLOOKUP(IO5,INDIRECT(VLOOKUP($IU$4,'Conditions List'!A:B,2,0)),1,0))=FALSE))</formula>
    </cfRule>
  </conditionalFormatting>
  <conditionalFormatting sqref="IU5:IU5000">
    <cfRule type="expression" dxfId="105" priority="106" stopIfTrue="true">
      <formula>=AND(E5&lt;&gt;"",AND(ISERROR(HLOOKUP(IO5,INDIRECT(VLOOKUP($IU$4,'Conditions List'!A:B,2,0)),1,0))))</formula>
    </cfRule>
  </conditionalFormatting>
  <conditionalFormatting sqref="IV5:IV5000">
    <cfRule type="expression" dxfId="106" priority="107" stopIfTrue="true">
      <formula>=AND(E5&lt;&gt;"",OR(ISERROR(HLOOKUP(IO5,INDIRECT(VLOOKUP($IV$4,'Conditions List'!A:B,2,0)),1,0))=FALSE))</formula>
    </cfRule>
  </conditionalFormatting>
  <conditionalFormatting sqref="IV5:IV5000">
    <cfRule type="expression" dxfId="107" priority="108" stopIfTrue="true">
      <formula>=AND(E5&lt;&gt;"",AND(ISERROR(HLOOKUP(IO5,INDIRECT(VLOOKUP($IV$4,'Conditions List'!A:B,2,0)),1,0))))</formula>
    </cfRule>
  </conditionalFormatting>
  <conditionalFormatting sqref="IW5:IW5000">
    <cfRule type="expression" dxfId="108" priority="109" stopIfTrue="true">
      <formula>=AND(E5&lt;&gt;"",OR(ISERROR(HLOOKUP(IO5,INDIRECT(VLOOKUP($IW$4,'Conditions List'!A:B,2,0)),1,0))=FALSE))</formula>
    </cfRule>
  </conditionalFormatting>
  <conditionalFormatting sqref="IW5:IW5000">
    <cfRule type="expression" dxfId="109" priority="110" stopIfTrue="true">
      <formula>=AND(E5&lt;&gt;"",AND(ISERROR(HLOOKUP(IO5,INDIRECT(VLOOKUP($IW$4,'Conditions List'!A:B,2,0)),1,0))))</formula>
    </cfRule>
  </conditionalFormatting>
  <conditionalFormatting sqref="IX5:IX5000">
    <cfRule type="expression" dxfId="110" priority="111" stopIfTrue="true">
      <formula>=AND(E5&lt;&gt;"",OR(ISERROR(HLOOKUP(IO5,INDIRECT(VLOOKUP($IX$4,'Conditions List'!A:B,2,0)),1,0))=FALSE))</formula>
    </cfRule>
  </conditionalFormatting>
  <conditionalFormatting sqref="IX5:IX5000">
    <cfRule type="expression" dxfId="111" priority="112" stopIfTrue="true">
      <formula>=AND(E5&lt;&gt;"",AND(ISERROR(HLOOKUP(IO5,INDIRECT(VLOOKUP($IX$4,'Conditions List'!A:B,2,0)),1,0))))</formula>
    </cfRule>
  </conditionalFormatting>
  <conditionalFormatting sqref="IY5:IY5000">
    <cfRule type="expression" dxfId="112" priority="113" stopIfTrue="true">
      <formula>=AND(E5&lt;&gt;"",OR(ISERROR(HLOOKUP(IO5,INDIRECT(VLOOKUP($IY$4,'Conditions List'!A:B,2,0)),1,0))=FALSE))</formula>
    </cfRule>
  </conditionalFormatting>
  <conditionalFormatting sqref="IY5:IY5000">
    <cfRule type="expression" dxfId="113" priority="114" stopIfTrue="true">
      <formula>=AND(E5&lt;&gt;"",AND(ISERROR(HLOOKUP(IO5,INDIRECT(VLOOKUP($IY$4,'Conditions List'!A:B,2,0)),1,0))))</formula>
    </cfRule>
  </conditionalFormatting>
  <conditionalFormatting sqref="IZ5:IZ5000">
    <cfRule type="expression" dxfId="114" priority="115" stopIfTrue="true">
      <formula>=AND(E5&lt;&gt;"",OR(ISERROR(HLOOKUP(IO5,INDIRECT(VLOOKUP($IZ$4,'Conditions List'!A:B,2,0)),1,0))=FALSE))</formula>
    </cfRule>
  </conditionalFormatting>
  <conditionalFormatting sqref="IZ5:IZ5000">
    <cfRule type="expression" dxfId="115" priority="116" stopIfTrue="true">
      <formula>=AND(E5&lt;&gt;"",AND(ISERROR(HLOOKUP(IO5,INDIRECT(VLOOKUP($IZ$4,'Conditions List'!A:B,2,0)),1,0))))</formula>
    </cfRule>
  </conditionalFormatting>
  <conditionalFormatting sqref="JA5:JA5000">
    <cfRule type="expression" dxfId="116" priority="117" stopIfTrue="true">
      <formula>=AND(E5&lt;&gt;"",OR(ISERROR(HLOOKUP(IO5,INDIRECT(VLOOKUP($JA$4,'Conditions List'!A:B,2,0)),1,0))=FALSE))</formula>
    </cfRule>
  </conditionalFormatting>
  <conditionalFormatting sqref="JA5:JA5000">
    <cfRule type="expression" dxfId="117" priority="118" stopIfTrue="true">
      <formula>=AND(E5&lt;&gt;"",AND(ISERROR(HLOOKUP(IO5,INDIRECT(VLOOKUP($JA$4,'Conditions List'!A:B,2,0)),1,0))))</formula>
    </cfRule>
  </conditionalFormatting>
  <conditionalFormatting sqref="JB5:JB5000">
    <cfRule type="expression" dxfId="118" priority="119" stopIfTrue="true">
      <formula>=AND(E5&lt;&gt;"",OR(ISERROR(HLOOKUP(IO5,INDIRECT(VLOOKUP($JB$4,'Conditions List'!A:B,2,0)),1,0))=FALSE))</formula>
    </cfRule>
  </conditionalFormatting>
  <conditionalFormatting sqref="JB5:JB5000">
    <cfRule type="expression" dxfId="119" priority="120" stopIfTrue="true">
      <formula>=AND(E5&lt;&gt;"",AND(ISERROR(HLOOKUP(IO5,INDIRECT(VLOOKUP($JB$4,'Conditions List'!A:B,2,0)),1,0))))</formula>
    </cfRule>
  </conditionalFormatting>
  <conditionalFormatting sqref="JC5:JC5000">
    <cfRule type="expression" dxfId="120" priority="121" stopIfTrue="true">
      <formula>=AND(E5&lt;&gt;"",OR(ISERROR(HLOOKUP(IO5,INDIRECT(VLOOKUP($JC$4,'Conditions List'!A:B,2,0)),1,0))=FALSE))</formula>
    </cfRule>
  </conditionalFormatting>
  <conditionalFormatting sqref="JC5:JC5000">
    <cfRule type="expression" dxfId="121" priority="122" stopIfTrue="true">
      <formula>=AND(E5&lt;&gt;"",AND(ISERROR(HLOOKUP(IO5,INDIRECT(VLOOKUP($JC$4,'Conditions List'!A:B,2,0)),1,0))))</formula>
    </cfRule>
  </conditionalFormatting>
  <conditionalFormatting sqref="JD5:JD5000">
    <cfRule type="expression" dxfId="122" priority="123" stopIfTrue="true">
      <formula>=AND(E5&lt;&gt;"",OR(ISERROR(HLOOKUP(IO5,INDIRECT(VLOOKUP($JD$4,'Conditions List'!A:B,2,0)),1,0))=FALSE))</formula>
    </cfRule>
  </conditionalFormatting>
  <conditionalFormatting sqref="JD5:JD5000">
    <cfRule type="expression" dxfId="123" priority="124" stopIfTrue="true">
      <formula>=AND(E5&lt;&gt;"",AND(ISERROR(HLOOKUP(IO5,INDIRECT(VLOOKUP($JD$4,'Conditions List'!A:B,2,0)),1,0))))</formula>
    </cfRule>
  </conditionalFormatting>
  <conditionalFormatting sqref="JE5:JE5000">
    <cfRule type="expression" dxfId="124" priority="125" stopIfTrue="true">
      <formula>=AND(E5&lt;&gt;"",OR(ISERROR(HLOOKUP(IO5,INDIRECT(VLOOKUP($JE$4,'Conditions List'!A:B,2,0)),1,0))=FALSE))</formula>
    </cfRule>
  </conditionalFormatting>
  <conditionalFormatting sqref="JE5:JE5000">
    <cfRule type="expression" dxfId="125" priority="126" stopIfTrue="true">
      <formula>=AND(E5&lt;&gt;"",AND(ISERROR(HLOOKUP(IO5,INDIRECT(VLOOKUP($JE$4,'Conditions List'!A:B,2,0)),1,0))))</formula>
    </cfRule>
  </conditionalFormatting>
  <conditionalFormatting sqref="JF5:JF5000">
    <cfRule type="expression" dxfId="126" priority="127" stopIfTrue="true">
      <formula>=AND(E5&lt;&gt;"",OR(ISERROR(HLOOKUP(IO5,INDIRECT(VLOOKUP($JF$4,'Conditions List'!A:B,2,0)),1,0))=FALSE))</formula>
    </cfRule>
  </conditionalFormatting>
  <conditionalFormatting sqref="JF5:JF5000">
    <cfRule type="expression" dxfId="127" priority="128" stopIfTrue="true">
      <formula>=AND(E5&lt;&gt;"",AND(ISERROR(HLOOKUP(IO5,INDIRECT(VLOOKUP($JF$4,'Conditions List'!A:B,2,0)),1,0))))</formula>
    </cfRule>
  </conditionalFormatting>
  <conditionalFormatting sqref="JG5:JG5000">
    <cfRule type="expression" dxfId="128" priority="129" stopIfTrue="true">
      <formula>=AND(E5&lt;&gt;"",OR(ISERROR(HLOOKUP(IO5,INDIRECT(VLOOKUP($JG$4,'Conditions List'!A:B,2,0)),1,0))=FALSE))</formula>
    </cfRule>
  </conditionalFormatting>
  <conditionalFormatting sqref="JG5:JG5000">
    <cfRule type="expression" dxfId="129" priority="130" stopIfTrue="true">
      <formula>=AND(E5&lt;&gt;"",AND(ISERROR(HLOOKUP(IO5,INDIRECT(VLOOKUP($JG$4,'Conditions List'!A:B,2,0)),1,0))))</formula>
    </cfRule>
  </conditionalFormatting>
  <conditionalFormatting sqref="JH5:JH5000">
    <cfRule type="expression" dxfId="130" priority="131" stopIfTrue="true">
      <formula>=AND(E5&lt;&gt;"",OR(ISERROR(HLOOKUP(IO5,INDIRECT(VLOOKUP($JH$4,'Conditions List'!A:B,2,0)),1,0))=FALSE))</formula>
    </cfRule>
  </conditionalFormatting>
  <conditionalFormatting sqref="JH5:JH5000">
    <cfRule type="expression" dxfId="131" priority="132" stopIfTrue="true">
      <formula>=AND(E5&lt;&gt;"",AND(ISERROR(HLOOKUP(IO5,INDIRECT(VLOOKUP($JH$4,'Conditions List'!A:B,2,0)),1,0))))</formula>
    </cfRule>
  </conditionalFormatting>
  <conditionalFormatting sqref="JI5:JI5000">
    <cfRule type="expression" dxfId="132" priority="133" stopIfTrue="true">
      <formula>=AND(E5&lt;&gt;"",OR(ISERROR(HLOOKUP(IO5,INDIRECT(VLOOKUP($JI$4,'Conditions List'!A:B,2,0)),1,0))=FALSE))</formula>
    </cfRule>
  </conditionalFormatting>
  <conditionalFormatting sqref="JI5:JI5000">
    <cfRule type="expression" dxfId="133" priority="134" stopIfTrue="true">
      <formula>=AND(E5&lt;&gt;"",AND(ISERROR(HLOOKUP(IO5,INDIRECT(VLOOKUP($JI$4,'Conditions List'!A:B,2,0)),1,0))))</formula>
    </cfRule>
  </conditionalFormatting>
  <conditionalFormatting sqref="JJ5:JJ5000">
    <cfRule type="expression" dxfId="134" priority="135" stopIfTrue="true">
      <formula>=AND(E5&lt;&gt;"",OR(ISERROR(HLOOKUP(IO5,INDIRECT(VLOOKUP($JJ$4,'Conditions List'!A:B,2,0)),1,0))=FALSE))</formula>
    </cfRule>
  </conditionalFormatting>
  <conditionalFormatting sqref="JJ5:JJ5000">
    <cfRule type="expression" dxfId="135" priority="136" stopIfTrue="true">
      <formula>=AND(E5&lt;&gt;"",AND(ISERROR(HLOOKUP(IO5,INDIRECT(VLOOKUP($JJ$4,'Conditions List'!A:B,2,0)),1,0))))</formula>
    </cfRule>
  </conditionalFormatting>
  <conditionalFormatting sqref="JK5:JK5000">
    <cfRule type="expression" dxfId="136" priority="137" stopIfTrue="true">
      <formula>=AND(E5&lt;&gt;"",OR(ISERROR(HLOOKUP(IO5,INDIRECT(VLOOKUP($JK$4,'Conditions List'!A:B,2,0)),1,0))=FALSE))</formula>
    </cfRule>
  </conditionalFormatting>
  <conditionalFormatting sqref="JK5:JK5000">
    <cfRule type="expression" dxfId="137" priority="138" stopIfTrue="true">
      <formula>=AND(E5&lt;&gt;"",AND(ISERROR(HLOOKUP(IO5,INDIRECT(VLOOKUP($JK$4,'Conditions List'!A:B,2,0)),1,0))))</formula>
    </cfRule>
  </conditionalFormatting>
  <conditionalFormatting sqref="JL5:JL5000">
    <cfRule type="expression" dxfId="138" priority="139" stopIfTrue="true">
      <formula>=AND(E5&lt;&gt;"",OR(ISERROR(HLOOKUP(IO5,INDIRECT(VLOOKUP($JL$4,'Conditions List'!A:B,2,0)),1,0))=FALSE))</formula>
    </cfRule>
  </conditionalFormatting>
  <conditionalFormatting sqref="JL5:JL5000">
    <cfRule type="expression" dxfId="139" priority="140" stopIfTrue="true">
      <formula>=AND(E5&lt;&gt;"",AND(ISERROR(HLOOKUP(IO5,INDIRECT(VLOOKUP($JL$4,'Conditions List'!A:B,2,0)),1,0))))</formula>
    </cfRule>
  </conditionalFormatting>
  <conditionalFormatting sqref="JM5:JM5000">
    <cfRule type="expression" dxfId="140" priority="141" stopIfTrue="true">
      <formula>=AND(E5&lt;&gt;"",OR(ISERROR(HLOOKUP(IO5,INDIRECT(VLOOKUP($JM$4,'Conditions List'!A:B,2,0)),1,0))=FALSE))</formula>
    </cfRule>
  </conditionalFormatting>
  <conditionalFormatting sqref="JM5:JM5000">
    <cfRule type="expression" dxfId="141" priority="142" stopIfTrue="true">
      <formula>=AND(E5&lt;&gt;"",AND(ISERROR(HLOOKUP(IO5,INDIRECT(VLOOKUP($JM$4,'Conditions List'!A:B,2,0)),1,0))))</formula>
    </cfRule>
  </conditionalFormatting>
  <conditionalFormatting sqref="JN5:JN5000">
    <cfRule type="expression" dxfId="142" priority="143" stopIfTrue="true">
      <formula>=AND(E5&lt;&gt;"",OR(ISERROR(HLOOKUP(IO5,INDIRECT(VLOOKUP($JN$4,'Conditions List'!A:B,2,0)),1,0))=FALSE))</formula>
    </cfRule>
  </conditionalFormatting>
  <conditionalFormatting sqref="JN5:JN5000">
    <cfRule type="expression" dxfId="143" priority="144" stopIfTrue="true">
      <formula>=AND(E5&lt;&gt;"",AND(ISERROR(HLOOKUP(IO5,INDIRECT(VLOOKUP($JN$4,'Conditions List'!A:B,2,0)),1,0))))</formula>
    </cfRule>
  </conditionalFormatting>
  <conditionalFormatting sqref="JO5:JO5000">
    <cfRule type="expression" dxfId="144" priority="145" stopIfTrue="true">
      <formula>=AND(E5&lt;&gt;"",OR(ISERROR(HLOOKUP(IO5,INDIRECT(VLOOKUP($JO$4,'Conditions List'!A:B,2,0)),1,0))=FALSE))</formula>
    </cfRule>
  </conditionalFormatting>
  <conditionalFormatting sqref="JO5:JO5000">
    <cfRule type="expression" dxfId="145" priority="146" stopIfTrue="true">
      <formula>=AND(E5&lt;&gt;"",AND(ISERROR(HLOOKUP(IO5,INDIRECT(VLOOKUP($JO$4,'Conditions List'!A:B,2,0)),1,0))))</formula>
    </cfRule>
  </conditionalFormatting>
  <conditionalFormatting sqref="JP5:JP5000">
    <cfRule type="expression" dxfId="146" priority="147" stopIfTrue="true">
      <formula>=AND(E5&lt;&gt;"",OR(ISERROR(HLOOKUP(IO5,INDIRECT(VLOOKUP($JP$4,'Conditions List'!A:B,2,0)),1,0))=FALSE))</formula>
    </cfRule>
  </conditionalFormatting>
  <conditionalFormatting sqref="JP5:JP5000">
    <cfRule type="expression" dxfId="147" priority="148" stopIfTrue="true">
      <formula>=AND(E5&lt;&gt;"",AND(ISERROR(HLOOKUP(IO5,INDIRECT(VLOOKUP($JP$4,'Conditions List'!A:B,2,0)),1,0))))</formula>
    </cfRule>
  </conditionalFormatting>
  <conditionalFormatting sqref="JQ5:JQ5000">
    <cfRule type="expression" dxfId="148" priority="149" stopIfTrue="true">
      <formula>=AND(E5&lt;&gt;"",OR(ISERROR(HLOOKUP(IO5,INDIRECT(VLOOKUP($JQ$4,'Conditions List'!A:B,2,0)),1,0))=FALSE))</formula>
    </cfRule>
  </conditionalFormatting>
  <conditionalFormatting sqref="JQ5:JQ5000">
    <cfRule type="expression" dxfId="149" priority="150" stopIfTrue="true">
      <formula>=AND(E5&lt;&gt;"",AND(ISERROR(HLOOKUP(IO5,INDIRECT(VLOOKUP($JQ$4,'Conditions List'!A:B,2,0)),1,0))))</formula>
    </cfRule>
  </conditionalFormatting>
  <conditionalFormatting sqref="JR5:JR5000">
    <cfRule type="expression" dxfId="150" priority="151" stopIfTrue="true">
      <formula>=AND(E5&lt;&gt;"",OR(ISERROR(HLOOKUP(IO5,INDIRECT(VLOOKUP($JR$4,'Conditions List'!A:B,2,0)),1,0))=FALSE))</formula>
    </cfRule>
  </conditionalFormatting>
  <conditionalFormatting sqref="JR5:JR5000">
    <cfRule type="expression" dxfId="151" priority="152" stopIfTrue="true">
      <formula>=AND(E5&lt;&gt;"",AND(ISERROR(HLOOKUP(IO5,INDIRECT(VLOOKUP($JR$4,'Conditions List'!A:B,2,0)),1,0))))</formula>
    </cfRule>
  </conditionalFormatting>
  <conditionalFormatting sqref="JS5:JS5000">
    <cfRule type="expression" dxfId="152" priority="153" stopIfTrue="true">
      <formula>=AND(E5&lt;&gt;"",OR(ISERROR(HLOOKUP(IO5,INDIRECT(VLOOKUP($JS$4,'Conditions List'!A:B,2,0)),1,0))=FALSE))</formula>
    </cfRule>
  </conditionalFormatting>
  <conditionalFormatting sqref="JS5:JS5000">
    <cfRule type="expression" dxfId="153" priority="154" stopIfTrue="true">
      <formula>=AND(E5&lt;&gt;"",AND(ISERROR(HLOOKUP(IO5,INDIRECT(VLOOKUP($JS$4,'Conditions List'!A:B,2,0)),1,0))))</formula>
    </cfRule>
  </conditionalFormatting>
  <conditionalFormatting sqref="JT5:JT5000">
    <cfRule type="expression" dxfId="154" priority="155" stopIfTrue="true">
      <formula>=AND(E5&lt;&gt;"",OR(ISERROR(HLOOKUP(IO5,INDIRECT(VLOOKUP($JT$4,'Conditions List'!A:B,2,0)),1,0))=FALSE))</formula>
    </cfRule>
  </conditionalFormatting>
  <conditionalFormatting sqref="JT5:JT5000">
    <cfRule type="expression" dxfId="155" priority="156" stopIfTrue="true">
      <formula>=AND(E5&lt;&gt;"",AND(ISERROR(HLOOKUP(IO5,INDIRECT(VLOOKUP($JT$4,'Conditions List'!A:B,2,0)),1,0))))</formula>
    </cfRule>
  </conditionalFormatting>
  <conditionalFormatting sqref="JU5:JU5000">
    <cfRule type="expression" dxfId="156" priority="157" stopIfTrue="true">
      <formula>=AND(E5&lt;&gt;"",OR(ISERROR(HLOOKUP(IO5,INDIRECT(VLOOKUP($JU$4,'Conditions List'!A:B,2,0)),1,0))=FALSE))</formula>
    </cfRule>
  </conditionalFormatting>
  <conditionalFormatting sqref="JU5:JU5000">
    <cfRule type="expression" dxfId="157" priority="158" stopIfTrue="true">
      <formula>=AND(E5&lt;&gt;"",AND(ISERROR(HLOOKUP(IO5,INDIRECT(VLOOKUP($JU$4,'Conditions List'!A:B,2,0)),1,0))))</formula>
    </cfRule>
  </conditionalFormatting>
  <conditionalFormatting sqref="JV5:JV5000">
    <cfRule type="expression" dxfId="158" priority="159" stopIfTrue="true">
      <formula>=AND(E5&lt;&gt;"",OR(ISERROR(HLOOKUP(IO5,INDIRECT(VLOOKUP($JV$4,'Conditions List'!A:B,2,0)),1,0))=FALSE))</formula>
    </cfRule>
  </conditionalFormatting>
  <conditionalFormatting sqref="JV5:JV5000">
    <cfRule type="expression" dxfId="159" priority="160" stopIfTrue="true">
      <formula>=AND(E5&lt;&gt;"",AND(ISERROR(HLOOKUP(IO5,INDIRECT(VLOOKUP($JV$4,'Conditions List'!A:B,2,0)),1,0))))</formula>
    </cfRule>
  </conditionalFormatting>
  <conditionalFormatting sqref="JW5:JW5000">
    <cfRule type="expression" dxfId="160" priority="161" stopIfTrue="true">
      <formula>=AND(E5&lt;&gt;"",OR(ISERROR(HLOOKUP(IO5,INDIRECT(VLOOKUP($JW$4,'Conditions List'!A:B,2,0)),1,0))=FALSE))</formula>
    </cfRule>
  </conditionalFormatting>
  <conditionalFormatting sqref="JW5:JW5000">
    <cfRule type="expression" dxfId="161" priority="162" stopIfTrue="true">
      <formula>=AND(E5&lt;&gt;"",AND(ISERROR(HLOOKUP(IO5,INDIRECT(VLOOKUP($JW$4,'Conditions List'!A:B,2,0)),1,0))))</formula>
    </cfRule>
  </conditionalFormatting>
  <conditionalFormatting sqref="KL5:KL5000">
    <cfRule type="expression" dxfId="162" priority="163" stopIfTrue="true">
      <formula>=AND(E5&lt;&gt;"",OR(ISERROR(HLOOKUP(KK5,INDIRECT(VLOOKUP($KL$4,'Conditions List'!A:B,2,0)),1,0))=FALSE))</formula>
    </cfRule>
  </conditionalFormatting>
  <conditionalFormatting sqref="KL5:KL5000">
    <cfRule type="expression" dxfId="163" priority="164" stopIfTrue="true">
      <formula>=AND(E5&lt;&gt;"",AND(ISERROR(HLOOKUP(KK5,INDIRECT(VLOOKUP($KL$4,'Conditions List'!A:B,2,0)),1,0))))</formula>
    </cfRule>
  </conditionalFormatting>
  <conditionalFormatting sqref="KM5:KM5000">
    <cfRule type="expression" dxfId="164" priority="165" stopIfTrue="true">
      <formula>=AND(E5&lt;&gt;"",AND(ISERROR(HLOOKUP(KK5,INDIRECT(VLOOKUP($KM$4,'Conditions List'!A:B,2,0)),1,0))))</formula>
    </cfRule>
  </conditionalFormatting>
  <conditionalFormatting sqref="KN5:KN5000">
    <cfRule type="expression" dxfId="165" priority="166" stopIfTrue="true">
      <formula>=AND(E5&lt;&gt;"",AND(ISERROR(HLOOKUP(KK5,INDIRECT(VLOOKUP($KN$4,'Conditions List'!A:B,2,0)),1,0))))</formula>
    </cfRule>
  </conditionalFormatting>
  <conditionalFormatting sqref="KO5:KO5000">
    <cfRule type="expression" dxfId="166" priority="167" stopIfTrue="true">
      <formula>=AND(E5&lt;&gt;"",AND(ISERROR(HLOOKUP(KK5,INDIRECT(VLOOKUP($KO$4,'Conditions List'!A:B,2,0)),1,0))))</formula>
    </cfRule>
  </conditionalFormatting>
  <conditionalFormatting sqref="KP5:KP5000">
    <cfRule type="expression" dxfId="167" priority="168" stopIfTrue="true">
      <formula>=AND(E5&lt;&gt;"",AND(ISERROR(HLOOKUP(KK5,INDIRECT(VLOOKUP($KP$4,'Conditions List'!A:B,2,0)),1,0))))</formula>
    </cfRule>
  </conditionalFormatting>
  <conditionalFormatting sqref="KQ5:KQ5000">
    <cfRule type="expression" dxfId="168" priority="169" stopIfTrue="true">
      <formula>=AND(E5&lt;&gt;"",AND(ISERROR(HLOOKUP(KK5,INDIRECT(VLOOKUP($KQ$4,'Conditions List'!A:B,2,0)),1,0))))</formula>
    </cfRule>
  </conditionalFormatting>
  <conditionalFormatting sqref="KR5:KR5000">
    <cfRule type="expression" dxfId="169" priority="170" stopIfTrue="true">
      <formula>=AND(E5&lt;&gt;"",AND(ISERROR(HLOOKUP(KK5,INDIRECT(VLOOKUP($KR$4,'Conditions List'!A:B,2,0)),1,0))))</formula>
    </cfRule>
  </conditionalFormatting>
  <conditionalFormatting sqref="KS5:KS5000">
    <cfRule type="expression" dxfId="170" priority="171" stopIfTrue="true">
      <formula>=AND(E5&lt;&gt;"",AND(ISERROR(HLOOKUP(KK5,INDIRECT(VLOOKUP($KS$4,'Conditions List'!A:B,2,0)),1,0))))</formula>
    </cfRule>
  </conditionalFormatting>
  <conditionalFormatting sqref="KT5:KT5000">
    <cfRule type="expression" dxfId="171" priority="172" stopIfTrue="true">
      <formula>=AND(E5&lt;&gt;"",AND(ISERROR(HLOOKUP(KK5,INDIRECT(VLOOKUP($KT$4,'Conditions List'!A:B,2,0)),1,0))))</formula>
    </cfRule>
  </conditionalFormatting>
  <conditionalFormatting sqref="KU5:KU5000">
    <cfRule type="expression" dxfId="172" priority="173" stopIfTrue="true">
      <formula>=AND(E5&lt;&gt;"",AND(ISERROR(HLOOKUP(KK5,INDIRECT(VLOOKUP($KU$4,'Conditions List'!A:B,2,0)),1,0))))</formula>
    </cfRule>
  </conditionalFormatting>
  <conditionalFormatting sqref="KV5:KV5000">
    <cfRule type="expression" dxfId="173" priority="174" stopIfTrue="true">
      <formula>=AND(E5&lt;&gt;"",AND(ISERROR(HLOOKUP(KK5,INDIRECT(VLOOKUP($KV$4,'Conditions List'!A:B,2,0)),1,0))))</formula>
    </cfRule>
  </conditionalFormatting>
  <conditionalFormatting sqref="KW5:KW5000">
    <cfRule type="expression" dxfId="174" priority="175" stopIfTrue="true">
      <formula>=AND(E5&lt;&gt;"",AND(ISERROR(HLOOKUP(KK5,INDIRECT(VLOOKUP($KW$4,'Conditions List'!A:B,2,0)),1,0))))</formula>
    </cfRule>
  </conditionalFormatting>
  <conditionalFormatting sqref="KX5:KX5000">
    <cfRule type="expression" dxfId="175" priority="176" stopIfTrue="true">
      <formula>=AND(E5&lt;&gt;"",AND(ISERROR(HLOOKUP(KK5,INDIRECT(VLOOKUP($KX$4,'Conditions List'!A:B,2,0)),1,0))))</formula>
    </cfRule>
  </conditionalFormatting>
  <conditionalFormatting sqref="KY5:KY5000">
    <cfRule type="expression" dxfId="176" priority="177" stopIfTrue="true">
      <formula>=AND(E5&lt;&gt;"",AND(ISERROR(HLOOKUP(KK5,INDIRECT(VLOOKUP($KY$4,'Conditions List'!A:B,2,0)),1,0))))</formula>
    </cfRule>
  </conditionalFormatting>
  <conditionalFormatting sqref="KZ5:KZ5000">
    <cfRule type="expression" dxfId="177" priority="178" stopIfTrue="true">
      <formula>=AND(E5&lt;&gt;"",AND(ISERROR(HLOOKUP(KK5,INDIRECT(VLOOKUP($KZ$4,'Conditions List'!A:B,2,0)),1,0))))</formula>
    </cfRule>
  </conditionalFormatting>
  <conditionalFormatting sqref="LA5:LA5000">
    <cfRule type="expression" dxfId="178" priority="179" stopIfTrue="true">
      <formula>=AND(E5&lt;&gt;"",AND(ISERROR(HLOOKUP(KK5,INDIRECT(VLOOKUP($LA$4,'Conditions List'!A:B,2,0)),1,0))))</formula>
    </cfRule>
  </conditionalFormatting>
  <conditionalFormatting sqref="LB5:LB5000">
    <cfRule type="expression" dxfId="179" priority="180" stopIfTrue="true">
      <formula>=AND(E5&lt;&gt;"",AND(ISERROR(HLOOKUP(KK5,INDIRECT(VLOOKUP($LB$4,'Conditions List'!A:B,2,0)),1,0))))</formula>
    </cfRule>
  </conditionalFormatting>
  <conditionalFormatting sqref="LC5:LC5000">
    <cfRule type="expression" dxfId="180" priority="181" stopIfTrue="true">
      <formula>=AND(E5&lt;&gt;"",AND(ISERROR(HLOOKUP(KK5,INDIRECT(VLOOKUP($LC$4,'Conditions List'!A:B,2,0)),1,0))))</formula>
    </cfRule>
  </conditionalFormatting>
  <conditionalFormatting sqref="LD5:LD5000">
    <cfRule type="expression" dxfId="181" priority="182" stopIfTrue="true">
      <formula>=AND(E5&lt;&gt;"",AND(ISERROR(HLOOKUP(KK5,INDIRECT(VLOOKUP($LD$4,'Conditions List'!A:B,2,0)),1,0))))</formula>
    </cfRule>
  </conditionalFormatting>
  <conditionalFormatting sqref="LE5:LE5000">
    <cfRule type="expression" dxfId="182" priority="183" stopIfTrue="true">
      <formula>=AND(E5&lt;&gt;"",AND(ISERROR(HLOOKUP(KK5,INDIRECT(VLOOKUP($LE$4,'Conditions List'!A:B,2,0)),1,0))))</formula>
    </cfRule>
  </conditionalFormatting>
  <conditionalFormatting sqref="LF5:LF5000">
    <cfRule type="expression" dxfId="183" priority="184" stopIfTrue="true">
      <formula>=AND(E5&lt;&gt;"",AND(ISERROR(HLOOKUP(KK5,INDIRECT(VLOOKUP($LF$4,'Conditions List'!A:B,2,0)),1,0))))</formula>
    </cfRule>
  </conditionalFormatting>
  <conditionalFormatting sqref="LG5:LG5000">
    <cfRule type="expression" dxfId="184" priority="185" stopIfTrue="true">
      <formula>=AND(E5&lt;&gt;"",AND(ISERROR(HLOOKUP(KK5,INDIRECT(VLOOKUP($LG$4,'Conditions List'!A:B,2,0)),1,0))))</formula>
    </cfRule>
  </conditionalFormatting>
  <conditionalFormatting sqref="LH5:LH5000">
    <cfRule type="expression" dxfId="185" priority="186" stopIfTrue="true">
      <formula>=AND(E5&lt;&gt;"",AND(ISERROR(HLOOKUP(KK5,INDIRECT(VLOOKUP($LH$4,'Conditions List'!A:B,2,0)),1,0))))</formula>
    </cfRule>
  </conditionalFormatting>
  <conditionalFormatting sqref="LI5:LI5000">
    <cfRule type="expression" dxfId="186" priority="187" stopIfTrue="true">
      <formula>=AND(E5&lt;&gt;"",AND(ISERROR(HLOOKUP(KK5,INDIRECT(VLOOKUP($LI$4,'Conditions List'!A:B,2,0)),1,0))))</formula>
    </cfRule>
  </conditionalFormatting>
  <conditionalFormatting sqref="LJ5:LJ5000">
    <cfRule type="expression" dxfId="187" priority="188" stopIfTrue="true">
      <formula>=AND(E5&lt;&gt;"",AND(ISERROR(HLOOKUP(KK5,INDIRECT(VLOOKUP($LJ$4,'Conditions List'!A:B,2,0)),1,0))))</formula>
    </cfRule>
  </conditionalFormatting>
  <conditionalFormatting sqref="LK5:LK5000">
    <cfRule type="expression" dxfId="188" priority="189" stopIfTrue="true">
      <formula>=AND(E5&lt;&gt;"",AND(ISERROR(HLOOKUP(KK5,INDIRECT(VLOOKUP($LK$4,'Conditions List'!A:B,2,0)),1,0))))</formula>
    </cfRule>
  </conditionalFormatting>
  <conditionalFormatting sqref="LL5:LL5000">
    <cfRule type="expression" dxfId="189" priority="190" stopIfTrue="true">
      <formula>=AND(E5&lt;&gt;"",AND(ISERROR(HLOOKUP(KK5,INDIRECT(VLOOKUP($LL$4,'Conditions List'!A:B,2,0)),1,0))))</formula>
    </cfRule>
  </conditionalFormatting>
  <conditionalFormatting sqref="LM5:LM5000">
    <cfRule type="expression" dxfId="190" priority="191" stopIfTrue="true">
      <formula>=AND(E5&lt;&gt;"",AND(ISERROR(HLOOKUP(KK5,INDIRECT(VLOOKUP($LM$4,'Conditions List'!A:B,2,0)),1,0))))</formula>
    </cfRule>
  </conditionalFormatting>
  <conditionalFormatting sqref="LN5:LN5000">
    <cfRule type="expression" dxfId="191" priority="192" stopIfTrue="true">
      <formula>=AND(E5&lt;&gt;"",AND(ISERROR(HLOOKUP(KK5,INDIRECT(VLOOKUP($LN$4,'Conditions List'!A:B,2,0)),1,0))))</formula>
    </cfRule>
  </conditionalFormatting>
  <conditionalFormatting sqref="MI5:MI5000">
    <cfRule type="expression" dxfId="192" priority="193" stopIfTrue="true">
      <formula>=AND(E5&lt;&gt;"", ISBLANK(MH5))</formula>
    </cfRule>
  </conditionalFormatting>
  <conditionalFormatting sqref="MJ5:MJ5000">
    <cfRule type="expression" dxfId="193" priority="194" stopIfTrue="true">
      <formula>=AND(E5&lt;&gt;"", ISBLANK(MH5))</formula>
    </cfRule>
  </conditionalFormatting>
  <conditionalFormatting sqref="MK5:MK5000">
    <cfRule type="expression" dxfId="194" priority="195" stopIfTrue="true">
      <formula>=AND(E5&lt;&gt;"", ISBLANK(MH5))</formula>
    </cfRule>
  </conditionalFormatting>
  <conditionalFormatting sqref="ML5:ML5000">
    <cfRule type="expression" dxfId="195" priority="196" stopIfTrue="true">
      <formula>=AND(E5&lt;&gt;"", ISBLANK(MH5))</formula>
    </cfRule>
  </conditionalFormatting>
  <conditionalFormatting sqref="MM5:MM5000">
    <cfRule type="expression" dxfId="196" priority="197" stopIfTrue="true">
      <formula>=AND(E5&lt;&gt;"", ISBLANK(MH5))</formula>
    </cfRule>
  </conditionalFormatting>
  <conditionalFormatting sqref="MN5:MN5000">
    <cfRule type="expression" dxfId="197" priority="198" stopIfTrue="true">
      <formula>=AND(E5&lt;&gt;"", ISBLANK(MH5))</formula>
    </cfRule>
  </conditionalFormatting>
  <conditionalFormatting sqref="MO5:MO5000">
    <cfRule type="expression" dxfId="198" priority="199" stopIfTrue="true">
      <formula>=AND(E5&lt;&gt;"", ISBLANK(MH5))</formula>
    </cfRule>
  </conditionalFormatting>
  <conditionalFormatting sqref="MP5:MP5000">
    <cfRule type="expression" dxfId="199" priority="200" stopIfTrue="true">
      <formula>=AND(E5&lt;&gt;"", ISBLANK(MH5))</formula>
    </cfRule>
  </conditionalFormatting>
  <conditionalFormatting sqref="MR5:MR5000">
    <cfRule type="expression" dxfId="200" priority="201" stopIfTrue="true">
      <formula>=AND(E5&lt;&gt;"",OR(MQ5&lt;&gt;""))</formula>
    </cfRule>
  </conditionalFormatting>
  <conditionalFormatting sqref="MR5:MR5000">
    <cfRule type="expression" dxfId="201" priority="202" stopIfTrue="true">
      <formula>=AND(E5&lt;&gt;"", ISBLANK(MQ5))</formula>
    </cfRule>
  </conditionalFormatting>
  <conditionalFormatting sqref="MX5:MX5000">
    <cfRule type="expression" dxfId="202" priority="203" stopIfTrue="true">
      <formula>=AND(E5&lt;&gt;"",OR(ISERROR(HLOOKUP(MW5,INDIRECT(VLOOKUP($MX$4,'Conditions List'!A:B,2,0)),1,0))=FALSE))</formula>
    </cfRule>
  </conditionalFormatting>
  <conditionalFormatting sqref="MX5:MX5000">
    <cfRule type="expression" dxfId="203" priority="204" stopIfTrue="true">
      <formula>=AND(E5&lt;&gt;"",AND(ISERROR(HLOOKUP(MW5,INDIRECT(VLOOKUP($MX$4,'Conditions List'!A:B,2,0)),1,0))))</formula>
    </cfRule>
  </conditionalFormatting>
  <conditionalFormatting sqref="MY5:MY5000">
    <cfRule type="expression" dxfId="204" priority="205" stopIfTrue="true">
      <formula>=AND(E5&lt;&gt;"",AND(ISERROR(HLOOKUP(MW5,INDIRECT(VLOOKUP($MY$4,'Conditions List'!A:B,2,0)),1,0))))</formula>
    </cfRule>
  </conditionalFormatting>
  <conditionalFormatting sqref="MZ5:MZ5000">
    <cfRule type="expression" dxfId="205" priority="206" stopIfTrue="true">
      <formula>=AND(E5&lt;&gt;"",AND(ISERROR(HLOOKUP(MW5,INDIRECT(VLOOKUP($MZ$4,'Conditions List'!A:B,2,0)),1,0))))</formula>
    </cfRule>
  </conditionalFormatting>
  <conditionalFormatting sqref="NA5:NA5000">
    <cfRule type="expression" dxfId="206" priority="207" stopIfTrue="true">
      <formula>=AND(E5&lt;&gt;"",AND(ISERROR(HLOOKUP(MW5,INDIRECT(VLOOKUP($NA$4,'Conditions List'!A:B,2,0)),1,0))))</formula>
    </cfRule>
  </conditionalFormatting>
  <conditionalFormatting sqref="NB5:NB5000">
    <cfRule type="expression" dxfId="207" priority="208" stopIfTrue="true">
      <formula>=AND(E5&lt;&gt;"",AND(ISERROR(HLOOKUP(MW5,INDIRECT(VLOOKUP($NB$4,'Conditions List'!A:B,2,0)),1,0))))</formula>
    </cfRule>
  </conditionalFormatting>
  <conditionalFormatting sqref="NC5:NC5000">
    <cfRule type="expression" dxfId="208" priority="209" stopIfTrue="true">
      <formula>=AND(E5&lt;&gt;"",AND(ISERROR(HLOOKUP(MW5,INDIRECT(VLOOKUP($NC$4,'Conditions List'!A:B,2,0)),1,0))))</formula>
    </cfRule>
  </conditionalFormatting>
  <conditionalFormatting sqref="ND5:ND5000">
    <cfRule type="expression" dxfId="209" priority="210" stopIfTrue="true">
      <formula>=AND(E5&lt;&gt;"",AND(ISERROR(HLOOKUP(MW5,INDIRECT(VLOOKUP($ND$4,'Conditions List'!A:B,2,0)),1,0))))</formula>
    </cfRule>
  </conditionalFormatting>
  <conditionalFormatting sqref="NE5:NE5000">
    <cfRule type="expression" dxfId="210" priority="211" stopIfTrue="true">
      <formula>=AND(E5&lt;&gt;"",AND(ISERROR(HLOOKUP(MW5,INDIRECT(VLOOKUP($NE$4,'Conditions List'!A:B,2,0)),1,0))))</formula>
    </cfRule>
  </conditionalFormatting>
  <conditionalFormatting sqref="NF5:NF5000">
    <cfRule type="expression" dxfId="211" priority="212" stopIfTrue="true">
      <formula>=AND(E5&lt;&gt;"",AND(ISERROR(HLOOKUP(MW5,INDIRECT(VLOOKUP($NF$4,'Conditions List'!A:B,2,0)),1,0))))</formula>
    </cfRule>
  </conditionalFormatting>
  <conditionalFormatting sqref="NG5:NG5000">
    <cfRule type="expression" dxfId="212" priority="213" stopIfTrue="true">
      <formula>=AND(E5&lt;&gt;"",AND(ISERROR(HLOOKUP(MW5,INDIRECT(VLOOKUP($NG$4,'Conditions List'!A:B,2,0)),1,0))))</formula>
    </cfRule>
  </conditionalFormatting>
  <conditionalFormatting sqref="NH5:NH5000">
    <cfRule type="expression" dxfId="213" priority="214" stopIfTrue="true">
      <formula>=AND(E5&lt;&gt;"",AND(ISERROR(HLOOKUP(MW5,INDIRECT(VLOOKUP($NH$4,'Conditions List'!A:B,2,0)),1,0))))</formula>
    </cfRule>
  </conditionalFormatting>
  <conditionalFormatting sqref="NI5:NI5000">
    <cfRule type="expression" dxfId="214" priority="215" stopIfTrue="true">
      <formula>=AND(E5&lt;&gt;"",AND(ISERROR(HLOOKUP(MW5,INDIRECT(VLOOKUP($NI$4,'Conditions List'!A:B,2,0)),1,0))))</formula>
    </cfRule>
  </conditionalFormatting>
  <conditionalFormatting sqref="NJ5:NJ5000">
    <cfRule type="expression" dxfId="215" priority="216" stopIfTrue="true">
      <formula>=AND(E5&lt;&gt;"",AND(ISERROR(HLOOKUP(MW5,INDIRECT(VLOOKUP($NJ$4,'Conditions List'!A:B,2,0)),1,0))))</formula>
    </cfRule>
  </conditionalFormatting>
  <conditionalFormatting sqref="NK5:NK5000">
    <cfRule type="expression" dxfId="216" priority="217" stopIfTrue="true">
      <formula>=AND(E5&lt;&gt;"",AND(ISERROR(HLOOKUP(MW5,INDIRECT(VLOOKUP($NK$4,'Conditions List'!A:B,2,0)),1,0))))</formula>
    </cfRule>
  </conditionalFormatting>
  <conditionalFormatting sqref="NL5:NL5000">
    <cfRule type="expression" dxfId="217" priority="218" stopIfTrue="true">
      <formula>=AND(E5&lt;&gt;"",AND(ISERROR(HLOOKUP(MW5,INDIRECT(VLOOKUP($NL$4,'Conditions List'!A:B,2,0)),1,0))))</formula>
    </cfRule>
  </conditionalFormatting>
  <conditionalFormatting sqref="NM5:NM5000">
    <cfRule type="expression" dxfId="218" priority="219" stopIfTrue="true">
      <formula>=AND(E5&lt;&gt;"",AND(ISERROR(HLOOKUP(MW5,INDIRECT(VLOOKUP($NM$4,'Conditions List'!A:B,2,0)),1,0))))</formula>
    </cfRule>
  </conditionalFormatting>
  <conditionalFormatting sqref="NN5:NN5000">
    <cfRule type="expression" dxfId="219" priority="220" stopIfTrue="true">
      <formula>=AND(E5&lt;&gt;"",AND(ISERROR(HLOOKUP(MW5,INDIRECT(VLOOKUP($NN$4,'Conditions List'!A:B,2,0)),1,0))))</formula>
    </cfRule>
  </conditionalFormatting>
  <conditionalFormatting sqref="NO5:NO5000">
    <cfRule type="expression" dxfId="220" priority="221" stopIfTrue="true">
      <formula>=AND(E5&lt;&gt;"",AND(ISERROR(HLOOKUP(MW5,INDIRECT(VLOOKUP($NO$4,'Conditions List'!A:B,2,0)),1,0))))</formula>
    </cfRule>
  </conditionalFormatting>
  <conditionalFormatting sqref="NP5:NP5000">
    <cfRule type="expression" dxfId="221" priority="222" stopIfTrue="true">
      <formula>=AND(E5&lt;&gt;"",AND(ISERROR(HLOOKUP(MW5,INDIRECT(VLOOKUP($NP$4,'Conditions List'!A:B,2,0)),1,0))))</formula>
    </cfRule>
  </conditionalFormatting>
  <conditionalFormatting sqref="NQ5:NQ5000">
    <cfRule type="expression" dxfId="222" priority="223" stopIfTrue="true">
      <formula>=AND(E5&lt;&gt;"",AND(ISERROR(HLOOKUP(MW5,INDIRECT(VLOOKUP($NQ$4,'Conditions List'!A:B,2,0)),1,0))))</formula>
    </cfRule>
  </conditionalFormatting>
  <conditionalFormatting sqref="NR5:NR5000">
    <cfRule type="expression" dxfId="223" priority="224" stopIfTrue="true">
      <formula>=AND(E5&lt;&gt;"",AND(ISERROR(HLOOKUP(MW5,INDIRECT(VLOOKUP($NR$4,'Conditions List'!A:B,2,0)),1,0))))</formula>
    </cfRule>
  </conditionalFormatting>
  <conditionalFormatting sqref="NS5:NS5000">
    <cfRule type="expression" dxfId="224" priority="225" stopIfTrue="true">
      <formula>=AND(E5&lt;&gt;"",AND(ISERROR(HLOOKUP(MW5,INDIRECT(VLOOKUP($NS$4,'Conditions List'!A:B,2,0)),1,0))))</formula>
    </cfRule>
  </conditionalFormatting>
  <conditionalFormatting sqref="NT5:NT5000">
    <cfRule type="expression" dxfId="225" priority="226" stopIfTrue="true">
      <formula>=AND(E5&lt;&gt;"",AND(ISERROR(HLOOKUP(MW5,INDIRECT(VLOOKUP($NT$4,'Conditions List'!A:B,2,0)),1,0))))</formula>
    </cfRule>
  </conditionalFormatting>
  <conditionalFormatting sqref="NU5:NU5000">
    <cfRule type="expression" dxfId="226" priority="227" stopIfTrue="true">
      <formula>=AND(E5&lt;&gt;"",AND(ISERROR(HLOOKUP(MW5,INDIRECT(VLOOKUP($NU$4,'Conditions List'!A:B,2,0)),1,0))))</formula>
    </cfRule>
  </conditionalFormatting>
  <conditionalFormatting sqref="NV5:NV5000">
    <cfRule type="expression" dxfId="227" priority="228" stopIfTrue="true">
      <formula>=AND(E5&lt;&gt;"",AND(ISERROR(HLOOKUP(MW5,INDIRECT(VLOOKUP($NV$4,'Conditions List'!A:B,2,0)),1,0))))</formula>
    </cfRule>
  </conditionalFormatting>
  <conditionalFormatting sqref="NW5:NW5000">
    <cfRule type="expression" dxfId="228" priority="229" stopIfTrue="true">
      <formula>=AND(E5&lt;&gt;"",AND(ISERROR(HLOOKUP(MW5,INDIRECT(VLOOKUP($NW$4,'Conditions List'!A:B,2,0)),1,0))))</formula>
    </cfRule>
  </conditionalFormatting>
  <conditionalFormatting sqref="NX5:NX5000">
    <cfRule type="expression" dxfId="229" priority="230" stopIfTrue="true">
      <formula>=AND(E5&lt;&gt;"",AND(ISERROR(HLOOKUP(MW5,INDIRECT(VLOOKUP($NX$4,'Conditions List'!A:B,2,0)),1,0))))</formula>
    </cfRule>
  </conditionalFormatting>
  <conditionalFormatting sqref="NY5:NY5000">
    <cfRule type="expression" dxfId="230" priority="231" stopIfTrue="true">
      <formula>=AND(E5&lt;&gt;"",AND(ISERROR(HLOOKUP(MW5,INDIRECT(VLOOKUP($NY$4,'Conditions List'!A:B,2,0)),1,0))))</formula>
    </cfRule>
  </conditionalFormatting>
  <conditionalFormatting sqref="NZ5:NZ5000">
    <cfRule type="expression" dxfId="231" priority="232" stopIfTrue="true">
      <formula>=AND(E5&lt;&gt;"",AND(ISERROR(HLOOKUP(MW5,INDIRECT(VLOOKUP($NZ$4,'Conditions List'!A:B,2,0)),1,0))))</formula>
    </cfRule>
  </conditionalFormatting>
  <conditionalFormatting sqref="OA5:OA5000">
    <cfRule type="expression" dxfId="232" priority="233" stopIfTrue="true">
      <formula>=AND(E5&lt;&gt;"",AND(ISERROR(HLOOKUP(MW5,INDIRECT(VLOOKUP($OA$4,'Conditions List'!A:B,2,0)),1,0))))</formula>
    </cfRule>
  </conditionalFormatting>
  <conditionalFormatting sqref="OB5:OB5000">
    <cfRule type="expression" dxfId="233" priority="234" stopIfTrue="true">
      <formula>=AND(E5&lt;&gt;"",AND(ISERROR(HLOOKUP(MW5,INDIRECT(VLOOKUP($OB$4,'Conditions List'!A:B,2,0)),1,0))))</formula>
    </cfRule>
  </conditionalFormatting>
  <conditionalFormatting sqref="OC5:OC5000">
    <cfRule type="expression" dxfId="234" priority="235" stopIfTrue="true">
      <formula>=AND(E5&lt;&gt;"",AND(ISERROR(HLOOKUP(MW5,INDIRECT(VLOOKUP($OC$4,'Conditions List'!A:B,2,0)),1,0))))</formula>
    </cfRule>
  </conditionalFormatting>
  <conditionalFormatting sqref="OD5:OD5000">
    <cfRule type="expression" dxfId="235" priority="236" stopIfTrue="true">
      <formula>=AND(E5&lt;&gt;"",AND(ISERROR(HLOOKUP(MW5,INDIRECT(VLOOKUP($OD$4,'Conditions List'!A:B,2,0)),1,0))))</formula>
    </cfRule>
  </conditionalFormatting>
  <conditionalFormatting sqref="OE5:OE5000">
    <cfRule type="expression" dxfId="236" priority="237" stopIfTrue="true">
      <formula>=AND(E5&lt;&gt;"",AND(ISERROR(HLOOKUP(MW5,INDIRECT(VLOOKUP($OE$4,'Conditions List'!A:B,2,0)),1,0))))</formula>
    </cfRule>
  </conditionalFormatting>
  <conditionalFormatting sqref="OF5:OF5000">
    <cfRule type="expression" dxfId="237" priority="238" stopIfTrue="true">
      <formula>=AND(E5&lt;&gt;"",AND(ISERROR(HLOOKUP(MW5,INDIRECT(VLOOKUP($OF$4,'Conditions List'!A:B,2,0)),1,0))))</formula>
    </cfRule>
  </conditionalFormatting>
  <conditionalFormatting sqref="OG5:OG5000">
    <cfRule type="expression" dxfId="238" priority="239" stopIfTrue="true">
      <formula>=AND(E5&lt;&gt;"",AND(ISERROR(HLOOKUP(MW5,INDIRECT(VLOOKUP($OG$4,'Conditions List'!A:B,2,0)),1,0))))</formula>
    </cfRule>
  </conditionalFormatting>
  <conditionalFormatting sqref="OH5:OH5000">
    <cfRule type="expression" dxfId="239" priority="240" stopIfTrue="true">
      <formula>=AND(E5&lt;&gt;"",AND(ISERROR(HLOOKUP(MW5,INDIRECT(VLOOKUP($OH$4,'Conditions List'!A:B,2,0)),1,0))))</formula>
    </cfRule>
  </conditionalFormatting>
  <conditionalFormatting sqref="OI5:OI5000">
    <cfRule type="expression" dxfId="240" priority="241" stopIfTrue="true">
      <formula>=AND(E5&lt;&gt;"",AND(ISERROR(HLOOKUP(MW5,INDIRECT(VLOOKUP($OI$4,'Conditions List'!A:B,2,0)),1,0))))</formula>
    </cfRule>
  </conditionalFormatting>
  <conditionalFormatting sqref="OJ5:OJ5000">
    <cfRule type="expression" dxfId="241" priority="242" stopIfTrue="true">
      <formula>=AND(E5&lt;&gt;"",AND(ISERROR(HLOOKUP(MW5,INDIRECT(VLOOKUP($OJ$4,'Conditions List'!A:B,2,0)),1,0))))</formula>
    </cfRule>
  </conditionalFormatting>
  <conditionalFormatting sqref="OK5:OK5000">
    <cfRule type="expression" dxfId="242" priority="243" stopIfTrue="true">
      <formula>=AND(E5&lt;&gt;"",AND(ISERROR(HLOOKUP(MW5,INDIRECT(VLOOKUP($OK$4,'Conditions List'!A:B,2,0)),1,0))))</formula>
    </cfRule>
  </conditionalFormatting>
  <conditionalFormatting sqref="OL5:OL5000">
    <cfRule type="expression" dxfId="243" priority="244" stopIfTrue="true">
      <formula>=AND(E5&lt;&gt;"",AND(ISERROR(HLOOKUP(MW5,INDIRECT(VLOOKUP($OL$4,'Conditions List'!A:B,2,0)),1,0))))</formula>
    </cfRule>
  </conditionalFormatting>
  <conditionalFormatting sqref="OM5:OM5000">
    <cfRule type="expression" dxfId="244" priority="245" stopIfTrue="true">
      <formula>=AND(E5&lt;&gt;"",AND(ISERROR(HLOOKUP(MW5,INDIRECT(VLOOKUP($OM$4,'Conditions List'!A:B,2,0)),1,0))))</formula>
    </cfRule>
  </conditionalFormatting>
  <conditionalFormatting sqref="ON5:ON5000">
    <cfRule type="expression" dxfId="245" priority="246" stopIfTrue="true">
      <formula>=AND(E5&lt;&gt;"",AND(ISERROR(HLOOKUP(MW5,INDIRECT(VLOOKUP($ON$4,'Conditions List'!A:B,2,0)),1,0))))</formula>
    </cfRule>
  </conditionalFormatting>
  <conditionalFormatting sqref="OO5:OO5000">
    <cfRule type="expression" dxfId="246" priority="247" stopIfTrue="true">
      <formula>=AND(E5&lt;&gt;"",AND(ISERROR(HLOOKUP(MW5,INDIRECT(VLOOKUP($OO$4,'Conditions List'!A:B,2,0)),1,0))))</formula>
    </cfRule>
  </conditionalFormatting>
  <conditionalFormatting sqref="OP5:OP5000">
    <cfRule type="expression" dxfId="247" priority="248" stopIfTrue="true">
      <formula>=AND(E5&lt;&gt;"",AND(ISERROR(HLOOKUP(MW5,INDIRECT(VLOOKUP($OP$4,'Conditions List'!A:B,2,0)),1,0))))</formula>
    </cfRule>
  </conditionalFormatting>
  <conditionalFormatting sqref="OQ5:OQ5000">
    <cfRule type="expression" dxfId="248" priority="249" stopIfTrue="true">
      <formula>=AND(E5&lt;&gt;"",AND(ISERROR(HLOOKUP(MW5,INDIRECT(VLOOKUP($OQ$4,'Conditions List'!A:B,2,0)),1,0))))</formula>
    </cfRule>
  </conditionalFormatting>
  <conditionalFormatting sqref="OR5:OR5000">
    <cfRule type="expression" dxfId="249" priority="250" stopIfTrue="true">
      <formula>=AND(E5&lt;&gt;"",AND(ISERROR(HLOOKUP(MW5,INDIRECT(VLOOKUP($OR$4,'Conditions List'!A:B,2,0)),1,0))))</formula>
    </cfRule>
  </conditionalFormatting>
  <conditionalFormatting sqref="OS5:OS5000">
    <cfRule type="expression" dxfId="250" priority="251" stopIfTrue="true">
      <formula>=AND(E5&lt;&gt;"",AND(ISERROR(HLOOKUP(MW5,INDIRECT(VLOOKUP($OS$4,'Conditions List'!A:B,2,0)),1,0))))</formula>
    </cfRule>
  </conditionalFormatting>
  <conditionalFormatting sqref="OT5:OT5000">
    <cfRule type="expression" dxfId="251" priority="252" stopIfTrue="true">
      <formula>=AND(E5&lt;&gt;"",AND(ISERROR(HLOOKUP(MW5,INDIRECT(VLOOKUP($OT$4,'Conditions List'!A:B,2,0)),1,0))))</formula>
    </cfRule>
  </conditionalFormatting>
  <conditionalFormatting sqref="OU5:OU5000">
    <cfRule type="expression" dxfId="252" priority="253" stopIfTrue="true">
      <formula>=AND(E5&lt;&gt;"",AND(ISERROR(HLOOKUP(MW5,INDIRECT(VLOOKUP($OU$4,'Conditions List'!A:B,2,0)),1,0))))</formula>
    </cfRule>
  </conditionalFormatting>
  <conditionalFormatting sqref="OV5:OV5000">
    <cfRule type="expression" dxfId="253" priority="254" stopIfTrue="true">
      <formula>=AND(E5&lt;&gt;"",AND(ISERROR(HLOOKUP(MW5,INDIRECT(VLOOKUP($OV$4,'Conditions List'!A:B,2,0)),1,0))))</formula>
    </cfRule>
  </conditionalFormatting>
  <conditionalFormatting sqref="B3:WQK5001">
    <cfRule type="expression" dxfId="254" priority="255" stopIfTrue="true">
      <formula>AND(ISBLANK(INDIRECT(ADDRESS(ROW(),5)))=FALSE,VLOOKUP(INDIRECT(ADDRESS(ROW(),5))&amp;"_require",GoodsLevelMode!$A$1:$WPE$40000,COLUMN(),0)="require")</formula>
    </cfRule>
  </conditionalFormatting>
  <conditionalFormatting sqref="B3:WQK5001">
    <cfRule type="expression" dxfId="255" priority="256" stopIfTrue="true">
      <formula>AND(ISBLANK(INDIRECT(ADDRESS(ROW(),5)))=FALSE,VLOOKUP(INDIRECT(ADDRESS(ROW(),5))&amp;"_condition_require",GoodsLevelMode!$A$1:$WPE$40000,COLUMN(),0)="condition_require")</formula>
    </cfRule>
  </conditionalFormatting>
  <dataValidations count="104">
    <dataValidation type="list" sqref="E5:E5000" allowBlank="true" errorStyle="stop" showDropDown="false" showErrorMessage="true">
      <formula1>INDIRECT(VLOOKUP("t_1_"&amp;"Category",'Dropdown Lists'!A:B,2,False))</formula1>
    </dataValidation>
    <dataValidation type="list" sqref="G5:G5000" allowBlank="true" errorStyle="stop" showDropDown="false" showErrorMessage="true">
      <formula1>INDIRECT(VLOOKUP("t_1_"&amp;"Product type",'Dropdown Lists'!A:B,2,False))</formula1>
    </dataValidation>
    <dataValidation type="list" sqref="H5:H5000" allowBlank="true" errorStyle="stop" showDropDown="false" showErrorMessage="true">
      <formula1>INDIRECT(VLOOKUP("t_1_"&amp;INDEX($G:$G, ROW())&amp;"_"&amp;"Customization processing technique",'Dropdown Lists'!A:B,2,False))</formula1>
    </dataValidation>
    <dataValidation type="list" sqref="I5:I5000" allowBlank="true" errorStyle="stop" showDropDown="false" showErrorMessage="true">
      <formula1>INDIRECT(VLOOKUP("t_1_"&amp;INDEX($G:$G, ROW())&amp;"_"&amp;INDEX($H:$H, ROW())&amp;"_"&amp;"Primary technique",'Dropdown Lists'!A:B,2,False))</formula1>
    </dataValidation>
    <dataValidation type="list" sqref="J5:J5000" allowBlank="true" errorStyle="stop" showDropDown="false" showErrorMessage="true">
      <formula1><![CDATA[INDIRECT(VLOOKUP("t_1_"&INDEX($G:$G, ROW())&"_"&INDEX($H:$H, ROW())&"_"&INDEX($I:$I, ROW())&"_"&"Secondary technique",'Dropdown Lists'!A:B,2,False))]]></formula1>
    </dataValidation>
    <dataValidation type="list" sqref="K5:K5000" allowBlank="true" errorStyle="stop" showDropDown="false" showErrorMessage="true">
      <formula1><![CDATA[INDIRECT(VLOOKUP("t_1_"&INDEX($G:$G, ROW())&"_"&INDEX($H:$H, ROW())&"_"&INDEX($I:$I, ROW())&"_"&"Secondary technique",'Dropdown Lists'!A:B,2,False))]]></formula1>
    </dataValidation>
    <dataValidation type="list" sqref="O5:O5000" allowBlank="true" errorStyle="stop" showDropDown="false" showErrorMessage="true">
      <formula1>INDIRECT(VLOOKUP("t_1_"&amp;"Update or Add",'Dropdown Lists'!A:B,2,False))</formula1>
    </dataValidation>
    <dataValidation type="list" sqref="R5:R5000" allowBlank="true" errorStyle="stop" showDropDown="false" showErrorMessage="true">
      <formula1>INDIRECT(VLOOKUP("t_1_"&amp;"Brand",'Dropdown Lists'!A:B,2,False))</formula1>
    </dataValidation>
    <dataValidation type="list" sqref="S5:S5000" allowBlank="true" errorStyle="stop" showDropDown="false" showErrorMessage="true">
      <formula1>INDIRECT(VLOOKUP("t_1_"&amp;INDEX($R:$R, ROW())&amp;"_"&amp;"Trademark",'Dropdown Lists'!A:B,2,False))</formula1>
    </dataValidation>
    <dataValidation type="list" sqref="DS5:DS5000" allowBlank="true" errorStyle="stop" showDropDown="false" showErrorMessage="true">
      <formula1>INDIRECT(VLOOKUP("t_3_"&amp;INDEX($E:$E, ROW())&amp;"_"&amp;"1259 - Upper Material",'Dropdown Lists'!A:B,2,False))</formula1>
    </dataValidation>
    <dataValidation type="list" sqref="DT5:DT5000" allowBlank="true" errorStyle="stop" showDropDown="false" showErrorMessage="true">
      <formula1>INDIRECT(VLOOKUP("t_3_"&amp;INDEX($E:$E, ROW())&amp;"_"&amp;"1259 - Upper Material",'Dropdown Lists'!A:B,2,False))</formula1>
    </dataValidation>
    <dataValidation type="list" sqref="DU5:DU5000" allowBlank="true" errorStyle="stop" showDropDown="false" showErrorMessage="true">
      <formula1>INDIRECT(VLOOKUP("t_3_"&amp;"7964 - Mesh Types of Fabric",'Dropdown Lists'!A:B,2,False))</formula1>
    </dataValidation>
    <dataValidation type="list" sqref="DV5:DV5000" allowBlank="true" errorStyle="stop" showDropDown="false" showErrorMessage="true">
      <formula1>INDIRECT(VLOOKUP("t_3_"&amp;"7550 - Fabric Material Composition",'Dropdown Lists'!A:B,2,False))</formula1>
    </dataValidation>
    <dataValidation type="list" sqref="DW5:DW5000" allowBlank="true" errorStyle="stop" showDropDown="false" showErrorMessage="true">
      <formula1>INDIRECT(VLOOKUP("t_3_"&amp;INDEX($E:$E, ROW())&amp;"_"&amp;"1261 - Sole Material",'Dropdown Lists'!A:B,2,False))</formula1>
    </dataValidation>
    <dataValidation type="list" sqref="DX5:DX5000" allowBlank="true" errorStyle="stop" showDropDown="false" showErrorMessage="true">
      <formula1>INDIRECT(VLOOKUP("t_3_"&amp;INDEX($E:$E, ROW())&amp;"_"&amp;"1261 - Sole Material",'Dropdown Lists'!A:B,2,False))</formula1>
    </dataValidation>
    <dataValidation type="list" sqref="DY5:DY5000" allowBlank="true" errorStyle="stop" showDropDown="false" showErrorMessage="true">
      <formula1>INDIRECT(VLOOKUP("t_3_"&amp;INDEX($E:$E, ROW())&amp;"_"&amp;"1260 - Inner Material",'Dropdown Lists'!A:B,2,False))</formula1>
    </dataValidation>
    <dataValidation type="list" sqref="DZ5:DZ5000" allowBlank="true" errorStyle="stop" showDropDown="false" showErrorMessage="true">
      <formula1>INDIRECT(VLOOKUP("t_3_"&amp;INDEX($E:$E, ROW())&amp;"_"&amp;"1260 - Inner Material",'Dropdown Lists'!A:B,2,False))</formula1>
    </dataValidation>
    <dataValidation type="list" sqref="EA5:EA5000" allowBlank="true" errorStyle="stop" showDropDown="false" showErrorMessage="true">
      <formula1>INDIRECT(VLOOKUP("t_3_"&amp;INDEX($E:$E, ROW())&amp;"_"&amp;"7965 - Lining Fabric Type",'Dropdown Lists'!A:B,2,False))</formula1>
    </dataValidation>
    <dataValidation type="list" sqref="EB5:EB5000" allowBlank="true" errorStyle="stop" showDropDown="false" showErrorMessage="true">
      <formula1>INDIRECT(VLOOKUP("t_3_"&amp;INDEX($E:$E, ROW())&amp;"_"&amp;"92 - Closure Type",'Dropdown Lists'!A:B,2,False))</formula1>
    </dataValidation>
    <dataValidation type="list" sqref="EC5:EC5000" allowBlank="true" errorStyle="stop" showDropDown="false" showErrorMessage="true">
      <formula1>INDIRECT(VLOOKUP("t_3_"&amp;INDEX($E:$E, ROW())&amp;"_"&amp;"92 - Closure Type",'Dropdown Lists'!A:B,2,False))</formula1>
    </dataValidation>
    <dataValidation type="list" sqref="ED5:ED5000" allowBlank="true" errorStyle="stop" showDropDown="false" showErrorMessage="true">
      <formula1>INDIRECT(VLOOKUP("t_3_"&amp;INDEX($E:$E, ROW())&amp;"_"&amp;"92 - Closure Type",'Dropdown Lists'!A:B,2,False))</formula1>
    </dataValidation>
    <dataValidation type="list" sqref="EE5:EE5000" allowBlank="true" errorStyle="stop" showDropDown="false" showErrorMessage="true">
      <formula1>INDIRECT(VLOOKUP("t_3_"&amp;INDEX($E:$E, ROW())&amp;"_"&amp;"92 - Closure Type",'Dropdown Lists'!A:B,2,False))</formula1>
    </dataValidation>
    <dataValidation type="list" sqref="EF5:EF5000" allowBlank="true" errorStyle="stop" showDropDown="false" showErrorMessage="true">
      <formula1>INDIRECT(VLOOKUP("t_3_"&amp;INDEX($E:$E, ROW())&amp;"_"&amp;"1264 - Toe Cap",'Dropdown Lists'!A:B,2,False))</formula1>
    </dataValidation>
    <dataValidation type="list" sqref="EG5:EG5000" allowBlank="true" errorStyle="stop" showDropDown="false" showErrorMessage="true">
      <formula1>INDIRECT(VLOOKUP("t_3_"&amp;INDEX($E:$E, ROW())&amp;"_"&amp;"1449 - Applicable Age",'Dropdown Lists'!A:B,2,False))</formula1>
    </dataValidation>
    <dataValidation type="list" sqref="EH5:EH5000" allowBlank="true" errorStyle="stop" showDropDown="false" showErrorMessage="true">
      <formula1>INDIRECT(VLOOKUP("t_3_"&amp;INDEX($E:$E, ROW())&amp;"_"&amp;"90 - occasion",'Dropdown Lists'!A:B,2,False))</formula1>
    </dataValidation>
    <dataValidation type="list" sqref="EI5:EI5000" allowBlank="true" errorStyle="stop" showDropDown="false" showErrorMessage="true">
      <formula1>INDIRECT(VLOOKUP("t_3_"&amp;INDEX($E:$E, ROW())&amp;"_"&amp;"90 - occasion",'Dropdown Lists'!A:B,2,False))</formula1>
    </dataValidation>
    <dataValidation type="list" sqref="EJ5:EJ5000" allowBlank="true" errorStyle="stop" showDropDown="false" showErrorMessage="true">
      <formula1>INDIRECT(VLOOKUP("t_3_"&amp;INDEX($E:$E, ROW())&amp;"_"&amp;"90 - occasion",'Dropdown Lists'!A:B,2,False))</formula1>
    </dataValidation>
    <dataValidation type="list" sqref="EK5:EK5000" allowBlank="true" errorStyle="stop" showDropDown="false" showErrorMessage="true">
      <formula1>INDIRECT(VLOOKUP("t_3_"&amp;INDEX($E:$E, ROW())&amp;"_"&amp;"19 - Style",'Dropdown Lists'!A:B,2,False))</formula1>
    </dataValidation>
    <dataValidation type="list" sqref="EL5:EL5000" allowBlank="true" errorStyle="stop" showDropDown="false" showErrorMessage="true">
      <formula1>INDIRECT(VLOOKUP("t_3_"&amp;INDEX($E:$E, ROW())&amp;"_"&amp;"19 - Style",'Dropdown Lists'!A:B,2,False))</formula1>
    </dataValidation>
    <dataValidation type="list" sqref="EM5:EM5000" allowBlank="true" errorStyle="stop" showDropDown="false" showErrorMessage="true">
      <formula1>INDIRECT(VLOOKUP("t_3_"&amp;INDEX($E:$E, ROW())&amp;"_"&amp;"19 - Style",'Dropdown Lists'!A:B,2,False))</formula1>
    </dataValidation>
    <dataValidation type="list" sqref="EN5:EN5000" allowBlank="true" errorStyle="stop" showDropDown="false" showErrorMessage="true">
      <formula1>INDIRECT(VLOOKUP("t_3_"&amp;INDEX($E:$E, ROW())&amp;"_"&amp;"143 - Special Features",'Dropdown Lists'!A:B,2,False))</formula1>
    </dataValidation>
    <dataValidation type="list" sqref="EO5:EO5000" allowBlank="true" errorStyle="stop" showDropDown="false" showErrorMessage="true">
      <formula1>INDIRECT(VLOOKUP("t_3_"&amp;INDEX($E:$E, ROW())&amp;"_"&amp;"143 - Special Features",'Dropdown Lists'!A:B,2,False))</formula1>
    </dataValidation>
    <dataValidation type="list" sqref="EP5:EP5000" allowBlank="true" errorStyle="stop" showDropDown="false" showErrorMessage="true">
      <formula1>INDIRECT(VLOOKUP("t_3_"&amp;INDEX($E:$E, ROW())&amp;"_"&amp;"143 - Special Features",'Dropdown Lists'!A:B,2,False))</formula1>
    </dataValidation>
    <dataValidation type="list" sqref="EQ5:EQ5000" allowBlank="true" errorStyle="stop" showDropDown="false" showErrorMessage="true">
      <formula1>INDIRECT(VLOOKUP("t_3_"&amp;INDEX($E:$E, ROW())&amp;"_"&amp;"1093 - Popular Elements",'Dropdown Lists'!A:B,2,False))</formula1>
    </dataValidation>
    <dataValidation type="list" sqref="ER5:ER5000" allowBlank="true" errorStyle="stop" showDropDown="false" showErrorMessage="true">
      <formula1>INDIRECT(VLOOKUP("t_3_"&amp;INDEX($E:$E, ROW())&amp;"_"&amp;"1093 - Popular Elements",'Dropdown Lists'!A:B,2,False))</formula1>
    </dataValidation>
    <dataValidation type="list" sqref="ES5:ES5000" allowBlank="true" errorStyle="stop" showDropDown="false" showErrorMessage="true">
      <formula1>INDIRECT(VLOOKUP("t_3_"&amp;INDEX($E:$E, ROW())&amp;"_"&amp;"1093 - Popular Elements",'Dropdown Lists'!A:B,2,False))</formula1>
    </dataValidation>
    <dataValidation type="list" sqref="ET5:ET5000" allowBlank="true" errorStyle="stop" showDropDown="false" showErrorMessage="true">
      <formula1>INDIRECT(VLOOKUP("t_3_"&amp;INDEX($E:$E, ROW())&amp;"_"&amp;"76 - Season",'Dropdown Lists'!A:B,2,False))</formula1>
    </dataValidation>
    <dataValidation type="list" sqref="EU5:EU5000" allowBlank="true" errorStyle="stop" showDropDown="false" showErrorMessage="true">
      <formula1>INDIRECT(VLOOKUP("t_3_"&amp;INDEX($E:$E, ROW())&amp;"_"&amp;"76 - Season",'Dropdown Lists'!A:B,2,False))</formula1>
    </dataValidation>
    <dataValidation type="list" sqref="EV5:EV5000" allowBlank="true" errorStyle="stop" showDropDown="false" showErrorMessage="true">
      <formula1>INDIRECT(VLOOKUP("t_3_"&amp;INDEX($E:$E, ROW())&amp;"_"&amp;"76 - Season",'Dropdown Lists'!A:B,2,False))</formula1>
    </dataValidation>
    <dataValidation type="list" sqref="EW5:EW5000" allowBlank="true" errorStyle="stop" showDropDown="false" showErrorMessage="true">
      <formula1>INDIRECT(VLOOKUP("t_3_"&amp;INDEX($E:$E, ROW())&amp;"_"&amp;"115 - Applicable People",'Dropdown Lists'!A:B,2,False))</formula1>
    </dataValidation>
    <dataValidation type="list" sqref="EX5:EX5000" allowBlank="true" errorStyle="stop" showDropDown="false" showErrorMessage="true">
      <formula1>INDIRECT(VLOOKUP("t_3_"&amp;INDEX($E:$E, ROW())&amp;"_"&amp;"115 - Applicable People",'Dropdown Lists'!A:B,2,False))</formula1>
    </dataValidation>
    <dataValidation type="list" sqref="EY5:EY5000" allowBlank="true" errorStyle="stop" showDropDown="false" showErrorMessage="true">
      <formula1>INDIRECT(VLOOKUP("t_3_"&amp;INDEX($E:$E, ROW())&amp;"_"&amp;"115 - Applicable People",'Dropdown Lists'!A:B,2,False))</formula1>
    </dataValidation>
    <dataValidation type="list" sqref="EZ5:EZ5000" allowBlank="true" errorStyle="stop" showDropDown="false" showErrorMessage="true">
      <formula1>INDIRECT(VLOOKUP("t_3_"&amp;INDEX($E:$E, ROW())&amp;"_"&amp;"26 - Pattern",'Dropdown Lists'!A:B,2,False))</formula1>
    </dataValidation>
    <dataValidation type="list" sqref="FA5:FA5000" allowBlank="true" errorStyle="stop" showDropDown="false" showErrorMessage="true">
      <formula1>INDIRECT(VLOOKUP("t_3_"&amp;INDEX($E:$E, ROW())&amp;"_"&amp;"26 - Pattern",'Dropdown Lists'!A:B,2,False))</formula1>
    </dataValidation>
    <dataValidation type="list" sqref="FB5:FB5000" allowBlank="true" errorStyle="stop" showDropDown="false" showErrorMessage="true">
      <formula1>INDIRECT(VLOOKUP("t_3_"&amp;INDEX($E:$E, ROW())&amp;"_"&amp;"26 - Pattern",'Dropdown Lists'!A:B,2,False))</formula1>
    </dataValidation>
    <dataValidation type="list" sqref="FC5:FC5000" allowBlank="true" errorStyle="stop" showDropDown="false" showErrorMessage="true">
      <formula1>INDIRECT(VLOOKUP("t_3_"&amp;INDEX($E:$E, ROW())&amp;"_"&amp;"1101 - Upper height&amp;cylinder height",'Dropdown Lists'!A:B,2,False))</formula1>
    </dataValidation>
    <dataValidation type="list" sqref="FD5:FD5000" allowBlank="true" errorStyle="stop" showDropDown="false" showErrorMessage="true">
      <formula1>INDIRECT(VLOOKUP("t_3_"&amp;INDEX($E:$E, ROW())&amp;"_"&amp;"1262 - Insole Material",'Dropdown Lists'!A:B,2,False))</formula1>
    </dataValidation>
    <dataValidation type="list" sqref="FE5:FE5000" allowBlank="true" errorStyle="stop" showDropDown="false" showErrorMessage="true">
      <formula1>INDIRECT(VLOOKUP("t_3_"&amp;INDEX($E:$E, ROW())&amp;"_"&amp;"1262 - Insole Material",'Dropdown Lists'!A:B,2,False))</formula1>
    </dataValidation>
    <dataValidation type="list" sqref="FF5:FF5000" allowBlank="true" errorStyle="stop" showDropDown="false" showErrorMessage="true">
      <formula1>INDIRECT(VLOOKUP("t_3_"&amp;INDEX($E:$E, ROW())&amp;"_"&amp;"1132 - Operating Voltage",'Dropdown Lists'!A:B,2,False))</formula1>
    </dataValidation>
    <dataValidation type="list" sqref="FG5:FG5000" allowBlank="true" errorStyle="stop" showDropDown="false" showErrorMessage="true">
      <formula1>INDIRECT(VLOOKUP("t_3_"&amp;INDEX($E:$E, ROW())&amp;"_"&amp;"137 - Battery Type",'Dropdown Lists'!A:B,2,False))</formula1>
    </dataValidation>
    <dataValidation type="list" sqref="FH5:FH5000" allowBlank="true" errorStyle="stop" showDropDown="false" showErrorMessage="true">
      <formula1>INDIRECT(VLOOKUP("t_3_"&amp;INDEX($E:$E, ROW())&amp;"_"&amp;"20 - Operation Instruction",'Dropdown Lists'!A:B,2,False))</formula1>
    </dataValidation>
    <dataValidation type="list" sqref="FI5:FI5000" allowBlank="true" errorStyle="stop" showDropDown="false" showErrorMessage="true">
      <formula1>INDIRECT(VLOOKUP("t_3_"&amp;INDEX($E:$E, ROW())&amp;"_"&amp;"1919 - Printing Type",'Dropdown Lists'!A:B,2,False))</formula1>
    </dataValidation>
    <dataValidation type="list" sqref="FJ5:FJ5000" allowBlank="true" errorStyle="stop" showDropDown="false" showErrorMessage="true">
      <formula1>INDIRECT(VLOOKUP("t_3_"&amp;INDEX($E:$E, ROW())&amp;"_"&amp;"7963 - Secondary Upper Material",'Dropdown Lists'!A:B,2,False))</formula1>
    </dataValidation>
    <dataValidation type="list" sqref="FK5:FK5000" allowBlank="true" errorStyle="stop" showDropDown="false" showErrorMessage="true">
      <formula1>INDIRECT(VLOOKUP("t_3_"&amp;INDEX($E:$E, ROW())&amp;"_"&amp;INDEX($FJ:$FJ, ROW())&amp;"_"&amp;"7969 - Secondary Mesh Types of Fabric",'Dropdown Lists'!A:B,2,False))</formula1>
    </dataValidation>
    <dataValidation type="list" sqref="FL5:FL5000" allowBlank="true" errorStyle="stop" showDropDown="false" showErrorMessage="true">
      <formula1><![CDATA[INDIRECT(VLOOKUP("t_3_"&INDEX($E:$E, ROW())&"_"&INDEX($FJ:$FJ, ROW())&"_"&INDEX($FK:$FK, ROW())&"_"&"7970 - Secondary Fabric Material Components",'Dropdown Lists'!A:B,2,False))]]></formula1>
    </dataValidation>
    <dataValidation type="list" sqref="FM5:FM5000" allowBlank="true" errorStyle="stop" showDropDown="false" showErrorMessage="true">
      <formula1>INDIRECT(VLOOKUP("t_3_"&amp;INDEX($E:$E, ROW())&amp;"_"&amp;"9154 - Approximate Location Of Material Label",'Dropdown Lists'!A:B,2,False))</formula1>
    </dataValidation>
    <dataValidation type="list" sqref="FN5:FN5000" allowBlank="true" errorStyle="stop" showDropDown="false" showErrorMessage="true">
      <formula1>INDIRECT(VLOOKUP("t_3_"&amp;INDEX($E:$E, ROW())&amp;"_"&amp;"9154 - Approximate Location Of Material Label",'Dropdown Lists'!A:B,2,False))</formula1>
    </dataValidation>
    <dataValidation type="list" sqref="FO5:FO5000" allowBlank="true" errorStyle="stop" showDropDown="false" showErrorMessage="true">
      <formula1>INDIRECT(VLOOKUP("t_3_"&amp;INDEX($E:$E, ROW())&amp;"_"&amp;"9154 - Approximate Location Of Material Label",'Dropdown Lists'!A:B,2,False))</formula1>
    </dataValidation>
    <dataValidation type="list" sqref="FP5:FP5000" allowBlank="true" errorStyle="stop" showDropDown="false" showErrorMessage="true">
      <formula1>INDIRECT(VLOOKUP("t_3_"&amp;INDEX($E:$E, ROW())&amp;"_"&amp;INDEX($DS:$DS, ROW())&amp;"_"&amp;"7550 - Fabric Material Composition",'Dropdown Lists'!A:B,2,False))</formula1>
    </dataValidation>
    <dataValidation type="list" sqref="GT5:GT5000" allowBlank="true" errorStyle="stop" showDropDown="false" showErrorMessage="true">
      <formula1>INDIRECT(VLOOKUP("t_3_"&amp;INDEX($E:$E, ROW())&amp;"_"&amp;"12 - Material",'Dropdown Lists'!A:B,2,False))</formula1>
    </dataValidation>
    <dataValidation type="list" sqref="IB5:IB5000" allowBlank="true" errorStyle="stop" showDropDown="false" showErrorMessage="true">
      <formula1>INDIRECT(VLOOKUP("t_3_"&amp;INDEX($E:$E, ROW())&amp;"_"&amp;"82 - Socks Type",'Dropdown Lists'!A:B,2,False))</formula1>
    </dataValidation>
    <dataValidation type="list" sqref="IC5:IC5000" allowBlank="true" errorStyle="stop" showDropDown="false" showErrorMessage="true">
      <formula1>INDIRECT(VLOOKUP("t_3_"&amp;INDEX($E:$E, ROW())&amp;"_"&amp;"83 - Details",'Dropdown Lists'!A:B,2,False))</formula1>
    </dataValidation>
    <dataValidation type="list" sqref="ID5:ID5000" allowBlank="true" errorStyle="stop" showDropDown="false" showErrorMessage="true">
      <formula1>INDIRECT(VLOOKUP("t_3_"&amp;INDEX($E:$E, ROW())&amp;"_"&amp;"75 - Gender",'Dropdown Lists'!A:B,2,False))</formula1>
    </dataValidation>
    <dataValidation type="list" sqref="IE5:IE5000" allowBlank="true" errorStyle="stop" showDropDown="false" showErrorMessage="true">
      <formula1>INDIRECT(VLOOKUP("t_3_"&amp;INDEX($E:$E, ROW())&amp;"_"&amp;"1306 - Number Of Products",'Dropdown Lists'!A:B,2,False))</formula1>
    </dataValidation>
    <dataValidation type="list" sqref="IF5:IF5000" allowBlank="true" errorStyle="stop" showDropDown="false" showErrorMessage="true">
      <formula1>INDIRECT(VLOOKUP("t_3_"&amp;INDEX($E:$E, ROW())&amp;"_"&amp;"1192 - Weaving Method",'Dropdown Lists'!A:B,2,False))</formula1>
    </dataValidation>
    <dataValidation type="list" sqref="IG5:IG5000" allowBlank="true" errorStyle="stop" showDropDown="false" showErrorMessage="true">
      <formula1>INDIRECT(VLOOKUP("t_3_"&amp;INDEX($E:$E, ROW())&amp;"_"&amp;"6227 - Collection",'Dropdown Lists'!A:B,2,False))</formula1>
    </dataValidation>
    <dataValidation type="list" sqref="IH5:IH5000" allowBlank="true" errorStyle="stop" showDropDown="false" showErrorMessage="true">
      <formula1>INDIRECT(VLOOKUP("t_3_"&amp;INDEX($E:$E, ROW())&amp;"_"&amp;"2103 - Style source",'Dropdown Lists'!A:B,2,False))</formula1>
    </dataValidation>
    <dataValidation type="list" sqref="II5:II5000" allowBlank="true" errorStyle="stop" showDropDown="false" showErrorMessage="true">
      <formula1>INDIRECT(VLOOKUP("t_3_"&amp;INDEX($E:$E, ROW())&amp;"_"&amp;"6926 - Fabric Texture 1",'Dropdown Lists'!A:B,2,False))</formula1>
    </dataValidation>
    <dataValidation type="list" sqref="IK5:IK5000" allowBlank="true" errorStyle="stop" showDropDown="false" showErrorMessage="true">
      <formula1>INDIRECT(VLOOKUP("t_3_"&amp;INDEX($E:$E, ROW())&amp;"_"&amp;"6930 - Fabric Weight 1 (g/m²) - unit",'Dropdown Lists'!A:B,2,False))</formula1>
    </dataValidation>
    <dataValidation type="list" sqref="IL5:IL5000" allowBlank="true" errorStyle="stop" showDropDown="false" showErrorMessage="true">
      <formula1>INDIRECT(VLOOKUP("t_3_"&amp;INDEX($E:$E, ROW())&amp;"_"&amp;"6927 - Fabric Texture 2",'Dropdown Lists'!A:B,2,False))</formula1>
    </dataValidation>
    <dataValidation type="list" sqref="IN5:IN5000" allowBlank="true" errorStyle="stop" showDropDown="false" showErrorMessage="true">
      <formula1>INDIRECT(VLOOKUP("t_3_"&amp;INDEX($E:$E, ROW())&amp;"_"&amp;"6931 - Fabric Weight 2 (g/m²) - unit",'Dropdown Lists'!A:B,2,False))</formula1>
    </dataValidation>
    <dataValidation type="list" sqref="IO5:IO5000" allowBlank="true" errorStyle="stop" showDropDown="false" showErrorMessage="true">
      <formula1>INDIRECT(VLOOKUP("t_3_"&amp;INDEX($E:$E, ROW())&amp;"_"&amp;"6928 - Lining Texture",'Dropdown Lists'!A:B,2,False))</formula1>
    </dataValidation>
    <dataValidation type="list" sqref="IQ5:IQ5000" allowBlank="true" errorStyle="stop" showDropDown="false" showErrorMessage="true">
      <formula1>INDIRECT(VLOOKUP("t_3_"&amp;INDEX($E:$E, ROW())&amp;"_"&amp;"6934 - Lining Weight (g/m²) - unit",'Dropdown Lists'!A:B,2,False))</formula1>
    </dataValidation>
    <dataValidation type="list" sqref="JX5:JX5000" allowBlank="true" errorStyle="stop" showDropDown="false" showErrorMessage="true">
      <formula1>INDIRECT(VLOOKUP("t_3_"&amp;INDEX($E:$E, ROW())&amp;"_"&amp;"7654 - Is it lined with plush?",'Dropdown Lists'!A:B,2,False))</formula1>
    </dataValidation>
    <dataValidation type="list" sqref="JY5:JY5000" allowBlank="true" errorStyle="stop" showDropDown="false" showErrorMessage="true">
      <formula1>INDIRECT(VLOOKUP("t_3_"&amp;INDEX($E:$E, ROW())&amp;"_"&amp;"7955 - Are they wide-fit shoes?",'Dropdown Lists'!A:B,2,False))</formula1>
    </dataValidation>
    <dataValidation type="list" sqref="JZ5:JZ5000" allowBlank="true" errorStyle="stop" showDropDown="false" showErrorMessage="true">
      <formula1>INDIRECT(VLOOKUP("t_3_"&amp;INDEX($E:$E, ROW())&amp;"_"&amp;"84 - Type",'Dropdown Lists'!A:B,2,False))</formula1>
    </dataValidation>
    <dataValidation type="list" sqref="KA5:KA5000" allowBlank="true" errorStyle="stop" showDropDown="false" showErrorMessage="true">
      <formula1>INDIRECT(VLOOKUP("t_3_"&amp;INDEX($E:$E, ROW())&amp;"_"&amp;"203 - All-season",'Dropdown Lists'!A:B,2,False))</formula1>
    </dataValidation>
    <dataValidation type="list" sqref="KB5:KB5000" allowBlank="true" errorStyle="stop" showDropDown="false" showErrorMessage="true">
      <formula1>INDIRECT(VLOOKUP("t_3_"&amp;INDEX($E:$E, ROW())&amp;"_"&amp;"6443 - Origin",'Dropdown Lists'!A:B,2,False))</formula1>
    </dataValidation>
    <dataValidation type="list" sqref="KC5:KC5000" allowBlank="true" errorStyle="stop" showDropDown="false" showErrorMessage="true">
      <formula1>INDIRECT(VLOOKUP("t_3_"&amp;INDEX($E:$E, ROW())&amp;"_"&amp;"466 - Heel Type",'Dropdown Lists'!A:B,2,False))</formula1>
    </dataValidation>
    <dataValidation type="list" sqref="KD5:KD5000" allowBlank="true" errorStyle="stop" showDropDown="false" showErrorMessage="true">
      <formula1>INDIRECT(VLOOKUP("t_3_"&amp;INDEX($E:$E, ROW())&amp;"_"&amp;"420 - Toe Style",'Dropdown Lists'!A:B,2,False))</formula1>
    </dataValidation>
    <dataValidation type="list" sqref="KE5:KE5000" allowBlank="true" errorStyle="stop" showDropDown="false" showErrorMessage="true">
      <formula1>INDIRECT(VLOOKUP("t_3_"&amp;INDEX($E:$E, ROW())&amp;"_"&amp;"128 - Embellishment",'Dropdown Lists'!A:B,2,False))</formula1>
    </dataValidation>
    <dataValidation type="list" sqref="KF5:KF5000" allowBlank="true" errorStyle="stop" showDropDown="false" showErrorMessage="true">
      <formula1>INDIRECT(VLOOKUP("t_4_"&amp;INDEX($E:$E, ROW())&amp;"_"&amp;"Variation Theme",'Dropdown Lists'!A:B,2,False))</formula1>
    </dataValidation>
    <dataValidation type="list" sqref="KG5:KG5000" allowBlank="true" errorStyle="stop" showDropDown="false" showErrorMessage="true">
      <formula1>INDIRECT(VLOOKUP("t_4_"&amp;INDEX($E:$E, ROW())&amp;"_"&amp;"Size Family",'Dropdown Lists'!A:B,2,False))</formula1>
    </dataValidation>
    <dataValidation type="list" sqref="KH5:KH5000" allowBlank="true" errorStyle="stop" showDropDown="false" showErrorMessage="true">
      <formula1>INDIRECT(VLOOKUP("t_4_"&amp;INDEX($E:$E, ROW())&amp;"_"&amp;INDEX($KG:$KG, ROW())&amp;"_"&amp;"Sub-Size Family",'Dropdown Lists'!A:B,2,False))</formula1>
    </dataValidation>
    <dataValidation type="list" sqref="KI5:KI5000" allowBlank="true" errorStyle="stop" showDropDown="false" showErrorMessage="false">
      <formula1><![CDATA[INDIRECT(VLOOKUP("t_4_"&INDEX($E:$E, ROW())&"_"&INDEX($KG:$KG, ROW())&"_"&INDEX($KH:$KH, ROW())&"_"&"Size",'Dropdown Lists'!A:B,2,False))]]></formula1>
    </dataValidation>
    <dataValidation type="list" sqref="KJ5:KJ5000" allowBlank="true" errorStyle="stop" showDropDown="false" showErrorMessage="false">
      <formula1>INDIRECT(VLOOKUP("t_4_"&amp;INDEX($E:$E, ROW())&amp;"_"&amp;"Color",'Dropdown Lists'!A:B,2,False))</formula1>
    </dataValidation>
    <dataValidation type="list" sqref="KK5:KK5000" allowBlank="true" errorStyle="stop" showDropDown="false" showErrorMessage="true">
      <formula1>INDIRECT(VLOOKUP("t_5_"&amp;"Size Chart Method",'Dropdown Lists'!A:B,2,False))</formula1>
    </dataValidation>
    <dataValidation type="list" sqref="KM5:KM5000" allowBlank="true" errorStyle="stop" showDropDown="false" showErrorMessage="true">
      <formula1>INDIRECT(VLOOKUP("t_5_"&amp;"Unit",'Dropdown Lists'!A:B,2,False))</formula1>
    </dataValidation>
    <dataValidation type="list" sqref="MC5:MC5000" allowBlank="true" errorStyle="stop" showDropDown="false" showErrorMessage="true">
      <formula1>INDIRECT(VLOOKUP("t_6_"&amp;"Not available for List price",'Dropdown Lists'!A:B,2,False))</formula1>
    </dataValidation>
    <dataValidation type="list" sqref="MH5:MH5000" allowBlank="true" errorStyle="stop" showDropDown="false" showErrorMessage="true">
      <formula1>INDIRECT(VLOOKUP("t_6_"&amp;"SKU type",'Dropdown Lists'!A:B,2,False))</formula1>
    </dataValidation>
    <dataValidation type="list" sqref="MI5:MI5000" allowBlank="true" errorStyle="stop" showDropDown="false" showErrorMessage="true">
      <formula1>INDIRECT(VLOOKUP("t_6_"&amp;"Individually packed",'Dropdown Lists'!A:B,2,False))</formula1>
    </dataValidation>
    <dataValidation type="list" sqref="MK5:MK5000" allowBlank="true" errorStyle="stop" showDropDown="false" showErrorMessage="true">
      <formula1>INDIRECT(VLOOKUP("t_6_"&amp;"Packaging unit",'Dropdown Lists'!A:B,2,False))</formula1>
    </dataValidation>
    <dataValidation type="list" sqref="MM5:MM5000" allowBlank="true" errorStyle="stop" showDropDown="false" showErrorMessage="true">
      <formula1>INDIRECT(VLOOKUP("t_6_"&amp;"Item unit",'Dropdown Lists'!A:B,2,False))</formula1>
    </dataValidation>
    <dataValidation type="list" sqref="MP5:MP5000" allowBlank="true" errorStyle="stop" showDropDown="false" showErrorMessage="true">
      <formula1>INDIRECT(VLOOKUP("t_6_"&amp;"Net content unit",'Dropdown Lists'!A:B,2,False))</formula1>
    </dataValidation>
    <dataValidation type="list" sqref="MQ5:MQ5000" allowBlank="true" errorStyle="stop" showDropDown="false" showErrorMessage="true">
      <formula1>INDIRECT(VLOOKUP("t_6_"&amp;INDEX($E:$E, ROW())&amp;"_"&amp;"External Product ID Type",'Dropdown Lists'!A:B,2,False))</formula1>
    </dataValidation>
    <dataValidation type="list" sqref="MS5:MS5000" allowBlank="true" errorStyle="stop" showDropDown="false" showErrorMessage="true">
      <formula1>INDIRECT(VLOOKUP("t_7_"&amp;"Shipping Template",'Dropdown Lists'!A:B,2,False))</formula1>
    </dataValidation>
    <dataValidation type="list" sqref="MT5:MT5000" allowBlank="true" errorStyle="stop" showDropDown="false" showErrorMessage="true">
      <formula1><![CDATA[INDIRECT(IFERROR(VLOOKUP("t_7_"&INDEX($G:$G, ROW())&"_"&INDEX($H:$H, ROW())&"_"&INDEX($I:$I, ROW())&"_"&"Handling Time",'Dropdown Lists'!A:B,2,False),VLOOKUP("t_7_Handling Time",'Dropdown Lists'!A:B,2,False)))]]></formula1>
    </dataValidation>
    <dataValidation type="list" sqref="MU5:MU5000" allowBlank="true" errorStyle="stop" showDropDown="false" showErrorMessage="true">
      <formula1>INDIRECT(VLOOKUP("t_7_"&amp;"Fulfillment Channel",'Dropdown Lists'!A:B,2,False))</formula1>
    </dataValidation>
    <dataValidation type="list" sqref="MV5:MV5000" allowBlank="true" errorStyle="stop" showDropDown="false" showErrorMessage="true">
      <formula1>INDIRECT(VLOOKUP("t_7_"&amp;"Item Tax Code",'Dropdown Lists'!A:B,2,False))</formula1>
    </dataValidation>
    <dataValidation type="list" sqref="MW5:MW5000" allowBlank="true" errorStyle="stop" showDropDown="false" showErrorMessage="true">
      <formula1>INDIRECT(VLOOKUP("t_8_"&amp;INDEX($E:$E, ROW())&amp;"_"&amp;"Country/Region of Origin",'Dropdown Lists'!A:B,2,False))</formula1>
    </dataValidation>
    <dataValidation type="list" sqref="MX5:MX5000" allowBlank="true" errorStyle="stop" showDropDown="false" showErrorMessage="true">
      <formula1>INDIRECT(VLOOKUP("t_8_"&amp;INDEX($MW:$MW, ROW())&amp;"_"&amp;"Province of Origin",'Dropdown Lists'!A:B,2,False))</formula1>
    </dataValidation>
    <dataValidation type="list" sqref="OX5:OX5000" allowBlank="true" errorStyle="stop" showDropDown="false" showErrorMessage="true">
      <formula1>INDIRECT(VLOOKUP("t_8_"&amp;INDEX($E:$E, ROW())&amp;"_"&amp;"Manufacturer",'Dropdown Lists'!A:B,2,False))</formula1>
    </dataValidation>
    <dataValidation type="list" sqref="OY5:OY5000" allowBlank="true" errorStyle="stop" showDropDown="false" showErrorMessage="true">
      <formula1>INDIRECT(VLOOKUP("t_8_"&amp;INDEX($E:$E, ROW())&amp;"_"&amp;"EU Responsible person",'Dropdown Lists'!A:B,2,False))</formula1>
    </dataValidation>
    <dataValidation type="list" sqref="OZ5:OZ5000" allowBlank="true" errorStyle="stop" showDropDown="false" showErrorMessage="true">
      <formula1>INDIRECT(VLOOKUP("t_8_"&amp;INDEX($E:$E, ROW())&amp;"_"&amp;"Have any products under this goods ID been placed on the EU (or Northern Ireland) market after December 13, 2024?",'Dropdown Lists'!A:B,2,False))</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123.0" customWidth="true"/>
    <col min="2" max="2" width="34.0" customWidth="true"/>
    <col min="3" max="3" width="114.0" customWidth="true"/>
    <col min="4" max="4" width="113.0" customWidth="true"/>
    <col min="5" max="5" width="62.0" customWidth="true"/>
    <col min="6" max="6" width="104.0" customWidth="true"/>
    <col min="7" max="7" width="87.0" customWidth="true"/>
    <col min="8" max="8" width="38.0" customWidth="true"/>
    <col min="9" max="9" width="101.0" customWidth="true"/>
    <col min="10" max="10" width="36.0" customWidth="true"/>
    <col min="11" max="11" width="28.0" customWidth="true"/>
    <col min="12" max="12" width="25.0" customWidth="true"/>
    <col min="13" max="13" width="25.0" customWidth="true"/>
    <col min="14" max="14" width="29.0" customWidth="true"/>
    <col min="15" max="15" width="30.0" customWidth="true"/>
    <col min="16" max="16" width="30.0" customWidth="true"/>
    <col min="17" max="17" width="36.0" customWidth="true"/>
    <col min="18" max="18" width="30.0" customWidth="true"/>
    <col min="19" max="19" width="36.0" customWidth="true"/>
    <col min="20" max="20" width="36.0" customWidth="true"/>
    <col min="21" max="21" width="30.0" customWidth="true"/>
    <col min="22" max="22" width="36.0" customWidth="true"/>
    <col min="23" max="23" width="36.0" customWidth="true"/>
    <col min="24" max="24" width="28.0" customWidth="true"/>
    <col min="25" max="25" width="25.0" customWidth="true"/>
    <col min="26" max="26" width="30.0" customWidth="true"/>
    <col min="27" max="27" width="36.0" customWidth="true"/>
    <col min="28" max="28" width="28.0" customWidth="true"/>
    <col min="29" max="29" width="25.0" customWidth="true"/>
    <col min="30" max="30" width="25.0" customWidth="true"/>
    <col min="31" max="31" width="30.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7.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8.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7.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32.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 min="234" max="234" width="25.0" customWidth="true"/>
    <col min="235" max="235" width="25.0" customWidth="true"/>
    <col min="236" max="236" width="25.0" customWidth="true"/>
    <col min="237" max="237" width="25.0" customWidth="true"/>
    <col min="238" max="238" width="25.0" customWidth="true"/>
    <col min="239" max="239" width="25.0" customWidth="true"/>
    <col min="240" max="240" width="25.0" customWidth="true"/>
    <col min="241" max="241" width="25.0" customWidth="true"/>
    <col min="242" max="242" width="25.0" customWidth="true"/>
    <col min="243" max="243" width="25.0" customWidth="true"/>
    <col min="244" max="244" width="25.0" customWidth="true"/>
    <col min="245" max="245" width="25.0" customWidth="true"/>
    <col min="246" max="246" width="25.0" customWidth="true"/>
    <col min="247" max="247" width="25.0" customWidth="true"/>
    <col min="248" max="248" width="25.0" customWidth="true"/>
    <col min="249" max="249" width="25.0" customWidth="true"/>
    <col min="250" max="250" width="25.0" customWidth="true"/>
    <col min="251" max="251" width="25.0" customWidth="true"/>
    <col min="252" max="252" width="25.0" customWidth="true"/>
    <col min="253" max="253" width="25.0" customWidth="true"/>
    <col min="254" max="254" width="25.0" customWidth="true"/>
    <col min="255" max="255" width="25.0" customWidth="true"/>
    <col min="256" max="256" width="25.0" customWidth="true"/>
    <col min="257" max="257" width="25.0" customWidth="true"/>
    <col min="258" max="258" width="25.0" customWidth="true"/>
    <col min="259" max="259" width="25.0" customWidth="true"/>
    <col min="260" max="260" width="25.0" customWidth="true"/>
    <col min="261" max="261" width="25.0" customWidth="true"/>
    <col min="262" max="262" width="25.0" customWidth="true"/>
    <col min="263" max="263" width="25.0" customWidth="true"/>
    <col min="264" max="264" width="25.0" customWidth="true"/>
    <col min="265" max="265" width="25.0" customWidth="true"/>
    <col min="266" max="266" width="25.0" customWidth="true"/>
    <col min="267" max="267" width="25.0" customWidth="true"/>
    <col min="268" max="268" width="25.0" customWidth="true"/>
    <col min="269" max="269" width="25.0" customWidth="true"/>
    <col min="270" max="270" width="25.0" customWidth="true"/>
    <col min="271" max="271" width="25.0" customWidth="true"/>
    <col min="272" max="272" width="25.0" customWidth="true"/>
    <col min="273" max="273" width="25.0" customWidth="true"/>
    <col min="274" max="274" width="25.0" customWidth="true"/>
    <col min="275" max="275" width="25.0" customWidth="true"/>
    <col min="276" max="276" width="25.0" customWidth="true"/>
    <col min="277" max="277" width="25.0" customWidth="true"/>
    <col min="278" max="278" width="25.0" customWidth="true"/>
    <col min="279" max="279" width="25.0" customWidth="true"/>
    <col min="280" max="280" width="25.0" customWidth="true"/>
    <col min="281" max="281" width="25.0" customWidth="true"/>
    <col min="282" max="282" width="25.0" customWidth="true"/>
    <col min="283" max="283" width="25.0" customWidth="true"/>
    <col min="284" max="284" width="25.0" customWidth="true"/>
    <col min="285" max="285" width="25.0" customWidth="true"/>
    <col min="286" max="286" width="25.0" customWidth="true"/>
    <col min="287" max="287" width="25.0" customWidth="true"/>
    <col min="288" max="288" width="25.0" customWidth="true"/>
    <col min="289" max="289" width="25.0" customWidth="true"/>
    <col min="290" max="290" width="25.0" customWidth="true"/>
    <col min="291" max="291" width="25.0" customWidth="true"/>
    <col min="292" max="292" width="25.0" customWidth="true"/>
    <col min="293" max="293" width="25.0" customWidth="true"/>
    <col min="294" max="294" width="25.0" customWidth="true"/>
    <col min="295" max="295" width="25.0" customWidth="true"/>
    <col min="296" max="296" width="25.0" customWidth="true"/>
    <col min="297" max="297" width="25.0" customWidth="true"/>
    <col min="298" max="298" width="25.0" customWidth="true"/>
    <col min="299" max="299" width="25.0" customWidth="true"/>
    <col min="300" max="300" width="25.0" customWidth="true"/>
    <col min="301" max="301" width="25.0" customWidth="true"/>
    <col min="302" max="302" width="25.0" customWidth="true"/>
    <col min="303" max="303" width="25.0" customWidth="true"/>
    <col min="304" max="304" width="25.0" customWidth="true"/>
    <col min="305" max="305" width="25.0" customWidth="true"/>
    <col min="306" max="306" width="25.0" customWidth="true"/>
    <col min="307" max="307" width="25.0" customWidth="true"/>
    <col min="308" max="308" width="25.0" customWidth="true"/>
    <col min="309" max="309" width="25.0" customWidth="true"/>
  </cols>
  <sheetData>
    <row r="1">
      <c r="A1" t="inlineStr">
        <is>
          <t>t_1_Category</t>
        </is>
      </c>
      <c r="B1" t="inlineStr">
        <is>
          <t>t_973431DD2C61366DBACC56E61E132E05</t>
        </is>
      </c>
      <c r="C1" t="inlineStr">
        <is>
          <t>26942</t>
        </is>
      </c>
      <c r="D1" t="inlineStr">
        <is>
          <t>26964</t>
        </is>
      </c>
      <c r="E1" t="inlineStr">
        <is>
          <t>29180</t>
        </is>
      </c>
      <c r="F1" t="inlineStr">
        <is>
          <t>29194</t>
        </is>
      </c>
      <c r="G1" t="inlineStr">
        <is>
          <t>29728</t>
        </is>
      </c>
      <c r="H1" t="inlineStr">
        <is>
          <t>29950</t>
        </is>
      </c>
      <c r="I1" t="inlineStr">
        <is>
          <t>30053</t>
        </is>
      </c>
      <c r="J1" t="inlineStr">
        <is>
          <t>30533</t>
        </is>
      </c>
      <c r="K1" t="inlineStr">
        <is>
          <t>30542</t>
        </is>
      </c>
      <c r="L1" t="inlineStr">
        <is>
          <t>30858</t>
        </is>
      </c>
      <c r="M1" t="inlineStr">
        <is>
          <t>30859</t>
        </is>
      </c>
      <c r="N1" t="inlineStr">
        <is>
          <t>30862</t>
        </is>
      </c>
      <c r="O1" t="inlineStr">
        <is>
          <t>39012</t>
        </is>
      </c>
      <c r="P1" t="inlineStr">
        <is>
          <t>54718</t>
        </is>
      </c>
      <c r="Q1" t="inlineStr">
        <is>
          <t>54722</t>
        </is>
      </c>
      <c r="R1" t="inlineStr">
        <is>
          <t>54726</t>
        </is>
      </c>
      <c r="S1" t="inlineStr">
        <is>
          <t>54835</t>
        </is>
      </c>
    </row>
    <row r="2">
      <c r="A2" t="inlineStr">
        <is>
          <t>t_1_Product type</t>
        </is>
      </c>
      <c r="B2" t="inlineStr">
        <is>
          <t>t_CE9696B61FAB33F2B7AC38BD1A6904FE</t>
        </is>
      </c>
      <c r="C2" t="inlineStr">
        <is>
          <t>Normal product</t>
        </is>
      </c>
      <c r="D2" t="inlineStr">
        <is>
          <t>Custom product</t>
        </is>
      </c>
    </row>
    <row r="3">
      <c r="A3" t="inlineStr">
        <is>
          <t>t_1_Custom product_Customization processing technique</t>
        </is>
      </c>
      <c r="B3" t="inlineStr">
        <is>
          <t>t_E596E04876A938D89430E31F12190EAE</t>
        </is>
      </c>
      <c r="C3" t="inlineStr">
        <is>
          <t>Single technique</t>
        </is>
      </c>
      <c r="D3" t="inlineStr">
        <is>
          <t>Combined techniques</t>
        </is>
      </c>
    </row>
    <row r="4">
      <c r="A4" t="inlineStr">
        <is>
          <t>t_1_Custom product_Single technique_Primary technique</t>
        </is>
      </c>
      <c r="B4" t="inlineStr">
        <is>
          <t>t_210AC56516C831C3B975426026564B85</t>
        </is>
      </c>
      <c r="C4" t="inlineStr">
        <is>
          <t>Basic technique</t>
        </is>
      </c>
      <c r="D4" t="inlineStr">
        <is>
          <t>Canvas/paper customization technique</t>
        </is>
      </c>
      <c r="E4" t="inlineStr">
        <is>
          <t>Organic material (e.g., acrylic/resin) customization technique</t>
        </is>
      </c>
      <c r="F4" t="inlineStr">
        <is>
          <t>Wood product customization technique</t>
        </is>
      </c>
      <c r="G4" t="inlineStr">
        <is>
          <t>Metal product customization technique</t>
        </is>
      </c>
      <c r="H4" t="inlineStr">
        <is>
          <t>Leather/fabric customization technique</t>
        </is>
      </c>
    </row>
    <row r="5">
      <c r="A5" t="inlineStr">
        <is>
          <t>t_1_Custom product_Combined techniques_Primary technique</t>
        </is>
      </c>
      <c r="B5" t="inlineStr">
        <is>
          <t>t_5DB35C4529DB3F96BF4F53E1FEC22A97</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t="inlineStr">
        <is>
          <t>t_1_Custom product_Combined techniques_Metal product customization technique_Secondary technique</t>
        </is>
      </c>
      <c r="B6" t="inlineStr">
        <is>
          <t>t_5A2E371F897639048DDE5DABAB9B152C</t>
        </is>
      </c>
      <c r="C6" t="inlineStr">
        <is>
          <t>Laser engraving - text</t>
        </is>
      </c>
      <c r="D6" t="inlineStr">
        <is>
          <t>Laser engraving - images</t>
        </is>
      </c>
      <c r="E6" t="inlineStr">
        <is>
          <t>Mechanical engraving - text</t>
        </is>
      </c>
      <c r="F6" t="inlineStr">
        <is>
          <t>Debossing</t>
        </is>
      </c>
      <c r="G6" t="inlineStr">
        <is>
          <t>Welding</t>
        </is>
      </c>
      <c r="H6" t="inlineStr">
        <is>
          <t>UV</t>
        </is>
      </c>
      <c r="I6" t="inlineStr">
        <is>
          <t>Silk screen printing - text</t>
        </is>
      </c>
      <c r="J6" t="inlineStr">
        <is>
          <t>Silk screen printing - image</t>
        </is>
      </c>
      <c r="K6" t="inlineStr">
        <is>
          <t>Spray painting</t>
        </is>
      </c>
      <c r="L6" t="inlineStr">
        <is>
          <t>Soft enamel</t>
        </is>
      </c>
      <c r="M6" t="inlineStr">
        <is>
          <t>Laser cutting - text</t>
        </is>
      </c>
      <c r="N6" t="inlineStr">
        <is>
          <t>Laser cutting - image</t>
        </is>
      </c>
      <c r="O6" t="inlineStr">
        <is>
          <t>Rhinestone setting</t>
        </is>
      </c>
      <c r="P6" t="inlineStr">
        <is>
          <t>Electroplating</t>
        </is>
      </c>
    </row>
    <row r="7">
      <c r="A7" t="inlineStr">
        <is>
          <t>t_1_Custom product_Single technique_Organic material (e.g., acrylic/resin) customization technique_Secondary technique</t>
        </is>
      </c>
      <c r="B7" t="inlineStr">
        <is>
          <t>t_6CC11CB0854138C9A2CAB6DC90AACA9A</t>
        </is>
      </c>
      <c r="C7" t="inlineStr">
        <is>
          <t>Laser engraving - text</t>
        </is>
      </c>
      <c r="D7" t="inlineStr">
        <is>
          <t>Laser engraving - images</t>
        </is>
      </c>
      <c r="E7" t="inlineStr">
        <is>
          <t>Mechanical engraving - text</t>
        </is>
      </c>
      <c r="F7" t="inlineStr">
        <is>
          <t>Debossing</t>
        </is>
      </c>
      <c r="G7" t="inlineStr">
        <is>
          <t>UV</t>
        </is>
      </c>
      <c r="H7" t="inlineStr">
        <is>
          <t>Silk screen printing - text</t>
        </is>
      </c>
      <c r="I7" t="inlineStr">
        <is>
          <t>Silk screen printing - image</t>
        </is>
      </c>
      <c r="J7" t="inlineStr">
        <is>
          <t>Laser cutting - text</t>
        </is>
      </c>
      <c r="K7" t="inlineStr">
        <is>
          <t>Laser cutting - image</t>
        </is>
      </c>
      <c r="L7" t="inlineStr">
        <is>
          <t>Hand-painted nail art</t>
        </is>
      </c>
    </row>
    <row r="8">
      <c r="A8" t="inlineStr">
        <is>
          <t>t_1_Custom product_Single technique_Wood product customization technique_Secondary technique</t>
        </is>
      </c>
      <c r="B8" t="inlineStr">
        <is>
          <t>t_4BDCEE54E14C361091E3B7E7BC6BFA58</t>
        </is>
      </c>
      <c r="C8" t="inlineStr">
        <is>
          <t>Laser engraving - text</t>
        </is>
      </c>
      <c r="D8" t="inlineStr">
        <is>
          <t>Laser engraving - images</t>
        </is>
      </c>
      <c r="E8" t="inlineStr">
        <is>
          <t>Mechanical engraving - text</t>
        </is>
      </c>
      <c r="F8" t="inlineStr">
        <is>
          <t>Debossing</t>
        </is>
      </c>
    </row>
    <row r="9">
      <c r="A9" t="inlineStr">
        <is>
          <t>t_1_Custom product_Combined techniques_Organic material (e.g., acrylic/resin) customization technique_Secondary technique</t>
        </is>
      </c>
      <c r="B9" t="inlineStr">
        <is>
          <t>t_4E8EB62C344D3136894C37789B634AC8</t>
        </is>
      </c>
      <c r="C9" t="inlineStr">
        <is>
          <t>Laser engraving - text</t>
        </is>
      </c>
      <c r="D9" t="inlineStr">
        <is>
          <t>Laser engraving - images</t>
        </is>
      </c>
      <c r="E9" t="inlineStr">
        <is>
          <t>Mechanical engraving - text</t>
        </is>
      </c>
      <c r="F9" t="inlineStr">
        <is>
          <t>Debossing</t>
        </is>
      </c>
      <c r="G9" t="inlineStr">
        <is>
          <t>UV</t>
        </is>
      </c>
      <c r="H9" t="inlineStr">
        <is>
          <t>Silk screen printing - text</t>
        </is>
      </c>
      <c r="I9" t="inlineStr">
        <is>
          <t>Silk screen printing - image</t>
        </is>
      </c>
      <c r="J9" t="inlineStr">
        <is>
          <t>Laser cutting - text</t>
        </is>
      </c>
      <c r="K9" t="inlineStr">
        <is>
          <t>Laser cutting - image</t>
        </is>
      </c>
    </row>
    <row r="10">
      <c r="A10" t="inlineStr">
        <is>
          <t>t_1_Custom product_Single technique_Canvas/paper customization technique_Secondary technique</t>
        </is>
      </c>
      <c r="B10" t="inlineStr">
        <is>
          <t>t_B0B8A13405AC332B85C28D653BD74B34</t>
        </is>
      </c>
      <c r="C10" t="inlineStr">
        <is>
          <t>Hand-painting - sketch</t>
        </is>
      </c>
      <c r="D10" t="inlineStr">
        <is>
          <t>Hand-painting - watercolor</t>
        </is>
      </c>
      <c r="E10" t="inlineStr">
        <is>
          <t>Hand-painting - oil painting</t>
        </is>
      </c>
      <c r="F10" t="inlineStr">
        <is>
          <t>Hand-painting - printmaking</t>
        </is>
      </c>
      <c r="G10" t="inlineStr">
        <is>
          <t>Hand-painting - comic</t>
        </is>
      </c>
      <c r="H10" t="inlineStr">
        <is>
          <t>Debossing</t>
        </is>
      </c>
    </row>
    <row r="11">
      <c r="A11" t="inlineStr">
        <is>
          <t>t_1_Custom product_Single technique_Metal product customization technique_Secondary technique</t>
        </is>
      </c>
      <c r="B11" t="inlineStr">
        <is>
          <t>t_BA7DD3CAEAAF3F6C820F178068C1218E</t>
        </is>
      </c>
      <c r="C11" t="inlineStr">
        <is>
          <t>Laser engraving - text</t>
        </is>
      </c>
      <c r="D11" t="inlineStr">
        <is>
          <t>Laser engraving - images</t>
        </is>
      </c>
      <c r="E11" t="inlineStr">
        <is>
          <t>Mechanical engraving - text</t>
        </is>
      </c>
      <c r="F11" t="inlineStr">
        <is>
          <t>Debossing</t>
        </is>
      </c>
      <c r="G11" t="inlineStr">
        <is>
          <t>Welding</t>
        </is>
      </c>
      <c r="H11" t="inlineStr">
        <is>
          <t>Etching</t>
        </is>
      </c>
      <c r="I11" t="inlineStr">
        <is>
          <t>UV</t>
        </is>
      </c>
      <c r="J11" t="inlineStr">
        <is>
          <t>Silk screen printing - text</t>
        </is>
      </c>
      <c r="K11" t="inlineStr">
        <is>
          <t>Silk screen printing - image</t>
        </is>
      </c>
      <c r="L11" t="inlineStr">
        <is>
          <t>Spray painting</t>
        </is>
      </c>
      <c r="M11" t="inlineStr">
        <is>
          <t>Soft enamel</t>
        </is>
      </c>
      <c r="N11" t="inlineStr">
        <is>
          <t>Epoxy - text</t>
        </is>
      </c>
      <c r="O11" t="inlineStr">
        <is>
          <t>Epoxy - images</t>
        </is>
      </c>
      <c r="P11" t="inlineStr">
        <is>
          <t>Laser cutting - text</t>
        </is>
      </c>
      <c r="Q11" t="inlineStr">
        <is>
          <t>Laser cutting - image</t>
        </is>
      </c>
      <c r="R11" t="inlineStr">
        <is>
          <t>Rhinestone setting</t>
        </is>
      </c>
      <c r="S11" t="inlineStr">
        <is>
          <t>Electroplating</t>
        </is>
      </c>
    </row>
    <row r="12">
      <c r="A12" t="inlineStr">
        <is>
          <t>t_1_Custom product_Combined techniques_Canvas/paper customization technique_Secondary technique</t>
        </is>
      </c>
      <c r="B12" t="inlineStr">
        <is>
          <t>t_4D36BB0BF9A633DDA10597E97D2DE70D</t>
        </is>
      </c>
      <c r="C12" t="inlineStr">
        <is>
          <t>Silk screen printing - text</t>
        </is>
      </c>
      <c r="D12" t="inlineStr">
        <is>
          <t>Silk screen printing - image</t>
        </is>
      </c>
      <c r="E12" t="inlineStr">
        <is>
          <t>Hot stamping - text</t>
        </is>
      </c>
      <c r="F12" t="inlineStr">
        <is>
          <t>Hot stamping - image</t>
        </is>
      </c>
      <c r="G12" t="inlineStr">
        <is>
          <t>Debossing</t>
        </is>
      </c>
    </row>
    <row r="13">
      <c r="A13" t="inlineStr">
        <is>
          <t>t_1_Custom product_Combined techniques_Leather/fabric customization technique_Secondary technique</t>
        </is>
      </c>
      <c r="B13" t="inlineStr">
        <is>
          <t>t_B8ED491BA39F3348BAC02EDEAF8D3E6A</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Hot stamping - text</t>
        </is>
      </c>
      <c r="J13" t="inlineStr">
        <is>
          <t>Hot stamping - image</t>
        </is>
      </c>
      <c r="K13" t="inlineStr">
        <is>
          <t>Debossing</t>
        </is>
      </c>
    </row>
    <row r="14">
      <c r="A14" t="inlineStr">
        <is>
          <t>t_1_Custom product_Single technique_Leather/fabric customization technique_Secondary technique</t>
        </is>
      </c>
      <c r="B14" t="inlineStr">
        <is>
          <t>t_82B46A7862C13CCC82AB8265B43CD5D1</t>
        </is>
      </c>
      <c r="C14" t="inlineStr">
        <is>
          <t>Laser engraving - text</t>
        </is>
      </c>
      <c r="D14" t="inlineStr">
        <is>
          <t>Laser engraving - images</t>
        </is>
      </c>
      <c r="E14" t="inlineStr">
        <is>
          <t>UV</t>
        </is>
      </c>
      <c r="F14" t="inlineStr">
        <is>
          <t>Silk screen printing - text</t>
        </is>
      </c>
      <c r="G14" t="inlineStr">
        <is>
          <t>Silk screen printing - image</t>
        </is>
      </c>
      <c r="H14" t="inlineStr">
        <is>
          <t>Soft enamel</t>
        </is>
      </c>
      <c r="I14" t="inlineStr">
        <is>
          <t>Epoxy - text</t>
        </is>
      </c>
      <c r="J14" t="inlineStr">
        <is>
          <t>Epoxy - images</t>
        </is>
      </c>
      <c r="K14" t="inlineStr">
        <is>
          <t>Hot stamping - text</t>
        </is>
      </c>
      <c r="L14" t="inlineStr">
        <is>
          <t>Hot stamping - image</t>
        </is>
      </c>
      <c r="M14" t="inlineStr">
        <is>
          <t>Tin stamping</t>
        </is>
      </c>
      <c r="N14" t="inlineStr">
        <is>
          <t>Heat transfer printing - text</t>
        </is>
      </c>
      <c r="O14" t="inlineStr">
        <is>
          <t>Heat transfer printing - image</t>
        </is>
      </c>
      <c r="P14" t="inlineStr">
        <is>
          <t>Embroidery</t>
        </is>
      </c>
      <c r="Q14" t="inlineStr">
        <is>
          <t>Flocking</t>
        </is>
      </c>
      <c r="R14" t="inlineStr">
        <is>
          <t>Heat press printing - text</t>
        </is>
      </c>
      <c r="S14" t="inlineStr">
        <is>
          <t>Heat press printing - image</t>
        </is>
      </c>
      <c r="T14" t="inlineStr">
        <is>
          <t>Digital printing</t>
        </is>
      </c>
      <c r="U14" t="inlineStr">
        <is>
          <t>Debossing</t>
        </is>
      </c>
      <c r="V14" t="inlineStr">
        <is>
          <t>Woven pattern - adhesive patch</t>
        </is>
      </c>
    </row>
    <row r="15">
      <c r="A15" t="inlineStr">
        <is>
          <t>t_1_Custom product_Combined techniques_Wood product customization technique_Secondary technique</t>
        </is>
      </c>
      <c r="B15" t="inlineStr">
        <is>
          <t>t_102B0F8B23393DE98AFB27DE3D742D48</t>
        </is>
      </c>
      <c r="C15" t="inlineStr">
        <is>
          <t>Laser engraving - text</t>
        </is>
      </c>
      <c r="D15" t="inlineStr">
        <is>
          <t>Laser engraving - images</t>
        </is>
      </c>
      <c r="E15" t="inlineStr">
        <is>
          <t>Mechanical engraving - text</t>
        </is>
      </c>
      <c r="F15" t="inlineStr">
        <is>
          <t>Debossing</t>
        </is>
      </c>
    </row>
    <row r="16">
      <c r="A16" t="inlineStr">
        <is>
          <t>t_1_Update or Add</t>
        </is>
      </c>
      <c r="B16" t="inlineStr">
        <is>
          <t>t_59D4DF059C473EBE9972B0D6D3C6BFD5</t>
        </is>
      </c>
      <c r="C16" t="inlineStr">
        <is>
          <t>Update</t>
        </is>
      </c>
      <c r="D16" t="inlineStr">
        <is>
          <t>PartialUpdate</t>
        </is>
      </c>
      <c r="E16" t="inlineStr">
        <is>
          <t>Add</t>
        </is>
      </c>
    </row>
    <row r="17">
      <c r="A17" t="inlineStr">
        <is>
          <t>t_1_Brand</t>
        </is>
      </c>
      <c r="B17" t="inlineStr">
        <is>
          <t>t_BCE822F8514631DFAA900D604C1FA3AD</t>
        </is>
      </c>
      <c r="C17" t="inlineStr">
        <is>
          <t>OSTROVIT</t>
        </is>
      </c>
    </row>
    <row r="18">
      <c r="A18" t="inlineStr">
        <is>
          <t>t_1_OSTROVIT_Trademark</t>
        </is>
      </c>
      <c r="B18" t="inlineStr">
        <is>
          <t>t_4E2BBC766FB4340DA4F274AC6BC0E42A</t>
        </is>
      </c>
      <c r="C18" t="inlineStr">
        <is>
          <t>OstroVit</t>
        </is>
      </c>
    </row>
    <row r="19">
      <c r="A19" t="inlineStr">
        <is>
          <t>t_3_39012_1259 - Upper Material</t>
        </is>
      </c>
      <c r="B19" t="inlineStr">
        <is>
          <t>t_FC32CA4BE4523AFA87DDD9FFB97F7808</t>
        </is>
      </c>
      <c r="C19" t="inlineStr">
        <is>
          <t>PU</t>
        </is>
      </c>
      <c r="D19" t="inlineStr">
        <is>
          <t>PVC</t>
        </is>
      </c>
      <c r="E19" t="inlineStr">
        <is>
          <t>Leather</t>
        </is>
      </c>
      <c r="F19" t="inlineStr">
        <is>
          <t>First Layer Cow Suede</t>
        </is>
      </c>
      <c r="G19" t="inlineStr">
        <is>
          <t>Flannel</t>
        </is>
      </c>
      <c r="H19" t="inlineStr">
        <is>
          <t>Polyester Fiber (polyester)</t>
        </is>
      </c>
    </row>
    <row r="20">
      <c r="A20" t="inlineStr">
        <is>
          <t>t_3_30858_1259 - Upper Material</t>
        </is>
      </c>
      <c r="B20" t="inlineStr">
        <is>
          <t>t_C085911E85C936C6BD19084938DB0495</t>
        </is>
      </c>
      <c r="C20" t="inlineStr">
        <is>
          <t>PU</t>
        </is>
      </c>
      <c r="D20" t="inlineStr">
        <is>
          <t>EVA</t>
        </is>
      </c>
      <c r="E20" t="inlineStr">
        <is>
          <t>Fabric</t>
        </is>
      </c>
      <c r="F20" t="inlineStr">
        <is>
          <t>Nylon</t>
        </is>
      </c>
      <c r="G20" t="inlineStr">
        <is>
          <t>PVC</t>
        </is>
      </c>
      <c r="H20" t="inlineStr">
        <is>
          <t>Plastic</t>
        </is>
      </c>
      <c r="I20" t="inlineStr">
        <is>
          <t>Rubber</t>
        </is>
      </c>
      <c r="J20" t="inlineStr">
        <is>
          <t>Canvas</t>
        </is>
      </c>
      <c r="K20" t="inlineStr">
        <is>
          <t>Cow leather</t>
        </is>
      </c>
      <c r="L20" t="inlineStr">
        <is>
          <t>Split cow leather</t>
        </is>
      </c>
      <c r="M20" t="inlineStr">
        <is>
          <t>First Layer Cow Suede</t>
        </is>
      </c>
      <c r="N20" t="inlineStr">
        <is>
          <t>Two-layer Cow Suede</t>
        </is>
      </c>
      <c r="O20" t="inlineStr">
        <is>
          <t>Pig leather</t>
        </is>
      </c>
      <c r="P20" t="inlineStr">
        <is>
          <t>Sheep (sheep Suede)</t>
        </is>
      </c>
      <c r="Q20" t="inlineStr">
        <is>
          <t>ovine leather</t>
        </is>
      </c>
      <c r="R20" t="inlineStr">
        <is>
          <t>Pig split leather</t>
        </is>
      </c>
      <c r="S20" t="inlineStr">
        <is>
          <t>coated leather</t>
        </is>
      </c>
      <c r="T20" t="inlineStr">
        <is>
          <t>Microfiber coating materials</t>
        </is>
      </c>
    </row>
    <row r="21">
      <c r="A21" t="inlineStr">
        <is>
          <t>t_3_30862_1259 - Upper Material</t>
        </is>
      </c>
      <c r="B21" t="inlineStr">
        <is>
          <t>t_94660DF92DF63DDEA8BF802328086FC7</t>
        </is>
      </c>
      <c r="C21" t="inlineStr">
        <is>
          <t>PU</t>
        </is>
      </c>
      <c r="D21" t="inlineStr">
        <is>
          <t>EVA</t>
        </is>
      </c>
      <c r="E21" t="inlineStr">
        <is>
          <t>Fabric</t>
        </is>
      </c>
      <c r="F21" t="inlineStr">
        <is>
          <t>Nylon</t>
        </is>
      </c>
      <c r="G21" t="inlineStr">
        <is>
          <t>PVC</t>
        </is>
      </c>
      <c r="H21" t="inlineStr">
        <is>
          <t>Plastic</t>
        </is>
      </c>
      <c r="I21" t="inlineStr">
        <is>
          <t>Rubber</t>
        </is>
      </c>
      <c r="J21" t="inlineStr">
        <is>
          <t>Canvas</t>
        </is>
      </c>
      <c r="K21" t="inlineStr">
        <is>
          <t>Cow leather</t>
        </is>
      </c>
      <c r="L21" t="inlineStr">
        <is>
          <t>Split cow leather</t>
        </is>
      </c>
      <c r="M21" t="inlineStr">
        <is>
          <t>First Layer Cow Suede</t>
        </is>
      </c>
      <c r="N21" t="inlineStr">
        <is>
          <t>Two-layer Cow Suede</t>
        </is>
      </c>
      <c r="O21" t="inlineStr">
        <is>
          <t>Pig leather</t>
        </is>
      </c>
      <c r="P21" t="inlineStr">
        <is>
          <t>Sheep (sheep Suede)</t>
        </is>
      </c>
      <c r="Q21" t="inlineStr">
        <is>
          <t>ovine leather</t>
        </is>
      </c>
      <c r="R21" t="inlineStr">
        <is>
          <t>Pig split leather</t>
        </is>
      </c>
      <c r="S21" t="inlineStr">
        <is>
          <t>coated leather</t>
        </is>
      </c>
      <c r="T21" t="inlineStr">
        <is>
          <t>Microfiber coating materials</t>
        </is>
      </c>
    </row>
    <row r="22">
      <c r="A22" t="inlineStr">
        <is>
          <t>t_3_29728_1259 - Upper Material</t>
        </is>
      </c>
      <c r="B22" t="inlineStr">
        <is>
          <t>t_73E6512CB46F348A83947FB39BCF752F</t>
        </is>
      </c>
      <c r="C22" t="inlineStr">
        <is>
          <t>PU</t>
        </is>
      </c>
      <c r="D22" t="inlineStr">
        <is>
          <t>EVA</t>
        </is>
      </c>
      <c r="E22" t="inlineStr">
        <is>
          <t>Fabric</t>
        </is>
      </c>
      <c r="F22" t="inlineStr">
        <is>
          <t>Nylon</t>
        </is>
      </c>
      <c r="G22" t="inlineStr">
        <is>
          <t>PVC</t>
        </is>
      </c>
      <c r="H22" t="inlineStr">
        <is>
          <t>Plastic</t>
        </is>
      </c>
      <c r="I22" t="inlineStr">
        <is>
          <t>Rubber</t>
        </is>
      </c>
      <c r="J22" t="inlineStr">
        <is>
          <t>Canvas</t>
        </is>
      </c>
      <c r="K22" t="inlineStr">
        <is>
          <t>Cow leather</t>
        </is>
      </c>
      <c r="L22" t="inlineStr">
        <is>
          <t>Split cow leather</t>
        </is>
      </c>
      <c r="M22" t="inlineStr">
        <is>
          <t>First Layer Cow Suede</t>
        </is>
      </c>
      <c r="N22" t="inlineStr">
        <is>
          <t>Two-layer Cow Suede</t>
        </is>
      </c>
      <c r="O22" t="inlineStr">
        <is>
          <t>Pig leather</t>
        </is>
      </c>
      <c r="P22" t="inlineStr">
        <is>
          <t>Sheep (sheep Suede)</t>
        </is>
      </c>
      <c r="Q22" t="inlineStr">
        <is>
          <t>ovine leather</t>
        </is>
      </c>
      <c r="R22" t="inlineStr">
        <is>
          <t>Pig split leather</t>
        </is>
      </c>
      <c r="S22" t="inlineStr">
        <is>
          <t>coated leather</t>
        </is>
      </c>
      <c r="T22" t="inlineStr">
        <is>
          <t>Microfiber coating materials</t>
        </is>
      </c>
    </row>
    <row r="23">
      <c r="A23" t="inlineStr">
        <is>
          <t>t_3_29950_1259 - Upper Material</t>
        </is>
      </c>
      <c r="B23" t="inlineStr">
        <is>
          <t>t_C8870444BCC03E0F81602AC536FFB503</t>
        </is>
      </c>
      <c r="C23" t="inlineStr">
        <is>
          <t>PU</t>
        </is>
      </c>
      <c r="D23" t="inlineStr">
        <is>
          <t>EVA</t>
        </is>
      </c>
      <c r="E23" t="inlineStr">
        <is>
          <t>Fabric</t>
        </is>
      </c>
      <c r="F23" t="inlineStr">
        <is>
          <t>Nylon</t>
        </is>
      </c>
      <c r="G23" t="inlineStr">
        <is>
          <t>PVC</t>
        </is>
      </c>
      <c r="H23" t="inlineStr">
        <is>
          <t>Plastic</t>
        </is>
      </c>
      <c r="I23" t="inlineStr">
        <is>
          <t>Rubber</t>
        </is>
      </c>
      <c r="J23" t="inlineStr">
        <is>
          <t>Canvas</t>
        </is>
      </c>
      <c r="K23" t="inlineStr">
        <is>
          <t>Cow leather</t>
        </is>
      </c>
      <c r="L23" t="inlineStr">
        <is>
          <t>Split cow leather</t>
        </is>
      </c>
      <c r="M23" t="inlineStr">
        <is>
          <t>First Layer Cow Suede</t>
        </is>
      </c>
      <c r="N23" t="inlineStr">
        <is>
          <t>Two-layer Cow Suede</t>
        </is>
      </c>
      <c r="O23" t="inlineStr">
        <is>
          <t>Pig leather</t>
        </is>
      </c>
      <c r="P23" t="inlineStr">
        <is>
          <t>Sheep (sheep Suede)</t>
        </is>
      </c>
      <c r="Q23" t="inlineStr">
        <is>
          <t>ovine leather</t>
        </is>
      </c>
      <c r="R23" t="inlineStr">
        <is>
          <t>Pig split leather</t>
        </is>
      </c>
      <c r="S23" t="inlineStr">
        <is>
          <t>coated leather</t>
        </is>
      </c>
      <c r="T23" t="inlineStr">
        <is>
          <t>Microfiber coating materials</t>
        </is>
      </c>
      <c r="U23" t="inlineStr">
        <is>
          <t>Cow suede leather</t>
        </is>
      </c>
      <c r="V23" t="inlineStr">
        <is>
          <t>Cow split suede leather</t>
        </is>
      </c>
      <c r="W23" t="inlineStr">
        <is>
          <t>Pig suede leather</t>
        </is>
      </c>
      <c r="X23" t="inlineStr">
        <is>
          <t>Pig split suede leather</t>
        </is>
      </c>
      <c r="Y23" t="inlineStr">
        <is>
          <t>Sheep suede leather</t>
        </is>
      </c>
    </row>
    <row r="24">
      <c r="A24" t="inlineStr">
        <is>
          <t>t_3_29180_1259 - Upper Material</t>
        </is>
      </c>
      <c r="B24" t="inlineStr">
        <is>
          <t>t_F76924BDB46A359E806CC3D9D6088934</t>
        </is>
      </c>
      <c r="C24" t="inlineStr">
        <is>
          <t>EVA</t>
        </is>
      </c>
      <c r="D24" t="inlineStr">
        <is>
          <t>Fabric</t>
        </is>
      </c>
      <c r="E24" t="inlineStr">
        <is>
          <t>Flax</t>
        </is>
      </c>
      <c r="F24" t="inlineStr">
        <is>
          <t>PVC</t>
        </is>
      </c>
      <c r="G24" t="inlineStr">
        <is>
          <t>Plastic</t>
        </is>
      </c>
      <c r="H24" t="inlineStr">
        <is>
          <t>Rubber</t>
        </is>
      </c>
      <c r="I24" t="inlineStr">
        <is>
          <t>Canvas</t>
        </is>
      </c>
      <c r="J24" t="inlineStr">
        <is>
          <t>Denim</t>
        </is>
      </c>
      <c r="K24" t="inlineStr">
        <is>
          <t>PP (polypropylene)</t>
        </is>
      </c>
      <c r="L24" t="inlineStr">
        <is>
          <t>Cow leather</t>
        </is>
      </c>
      <c r="M24" t="inlineStr">
        <is>
          <t>Split cow leather</t>
        </is>
      </c>
      <c r="N24" t="inlineStr">
        <is>
          <t>ovine leather</t>
        </is>
      </c>
      <c r="O24" t="inlineStr">
        <is>
          <t>Genuine shearling</t>
        </is>
      </c>
      <c r="P24" t="inlineStr">
        <is>
          <t>Tanned Rabbit Pelt</t>
        </is>
      </c>
      <c r="Q24" t="inlineStr">
        <is>
          <t>Wool</t>
        </is>
      </c>
      <c r="R24" t="inlineStr">
        <is>
          <t>Rabbit hair</t>
        </is>
      </c>
      <c r="S24" t="inlineStr">
        <is>
          <t>Pig leather</t>
        </is>
      </c>
      <c r="T24" t="inlineStr">
        <is>
          <t>Pig split leather</t>
        </is>
      </c>
      <c r="U24" t="inlineStr">
        <is>
          <t>Non-woven Fabric</t>
        </is>
      </c>
      <c r="V24" t="inlineStr">
        <is>
          <t>Polyurethane coating materials</t>
        </is>
      </c>
      <c r="W24" t="inlineStr">
        <is>
          <t>Polyvinyl chloride coating materials</t>
        </is>
      </c>
      <c r="X24" t="inlineStr">
        <is>
          <t>Microfiber coating materials</t>
        </is>
      </c>
      <c r="Y24" t="inlineStr">
        <is>
          <t>TPU</t>
        </is>
      </c>
      <c r="Z24" t="inlineStr">
        <is>
          <t>coating materials</t>
        </is>
      </c>
      <c r="AA24" t="inlineStr">
        <is>
          <t>Polyurethane Foam</t>
        </is>
      </c>
      <c r="AB24" t="inlineStr">
        <is>
          <t>Flannel</t>
        </is>
      </c>
      <c r="AC24" t="inlineStr">
        <is>
          <t>leather</t>
        </is>
      </c>
      <c r="AD24" t="inlineStr">
        <is>
          <t>Split Leather</t>
        </is>
      </c>
      <c r="AE24" t="inlineStr">
        <is>
          <t>leather</t>
        </is>
      </c>
      <c r="AF24" t="inlineStr">
        <is>
          <t>Tanned Horse Pelt</t>
        </is>
      </c>
      <c r="AG24" t="inlineStr">
        <is>
          <t>Superfine Fiber</t>
        </is>
      </c>
      <c r="AH24" t="inlineStr">
        <is>
          <t>Cow suede leather</t>
        </is>
      </c>
      <c r="AI24" t="inlineStr">
        <is>
          <t>Cow split suede leather</t>
        </is>
      </c>
      <c r="AJ24" t="inlineStr">
        <is>
          <t>Pig suede leather</t>
        </is>
      </c>
      <c r="AK24" t="inlineStr">
        <is>
          <t>Pig split suede leather</t>
        </is>
      </c>
      <c r="AL24" t="inlineStr">
        <is>
          <t>Sheep suede leather</t>
        </is>
      </c>
    </row>
    <row r="25">
      <c r="A25" t="inlineStr">
        <is>
          <t>t_3_30542_1259 - Upper Material</t>
        </is>
      </c>
      <c r="B25" t="inlineStr">
        <is>
          <t>t_26E3C87B829339BE8536D2D39B5C0888</t>
        </is>
      </c>
      <c r="C25" t="inlineStr">
        <is>
          <t>PU</t>
        </is>
      </c>
      <c r="D25" t="inlineStr">
        <is>
          <t>EVA</t>
        </is>
      </c>
      <c r="E25" t="inlineStr">
        <is>
          <t>Fabric</t>
        </is>
      </c>
      <c r="F25" t="inlineStr">
        <is>
          <t>Nylon</t>
        </is>
      </c>
      <c r="G25" t="inlineStr">
        <is>
          <t>PVC</t>
        </is>
      </c>
      <c r="H25" t="inlineStr">
        <is>
          <t>Plastic</t>
        </is>
      </c>
      <c r="I25" t="inlineStr">
        <is>
          <t>Rubber</t>
        </is>
      </c>
      <c r="J25" t="inlineStr">
        <is>
          <t>Canvas</t>
        </is>
      </c>
      <c r="K25" t="inlineStr">
        <is>
          <t>Cow leather</t>
        </is>
      </c>
      <c r="L25" t="inlineStr">
        <is>
          <t>Split cow leather</t>
        </is>
      </c>
      <c r="M25" t="inlineStr">
        <is>
          <t>First Layer Cow Suede</t>
        </is>
      </c>
      <c r="N25" t="inlineStr">
        <is>
          <t>Two-layer Cow Suede</t>
        </is>
      </c>
      <c r="O25" t="inlineStr">
        <is>
          <t>Pig leather</t>
        </is>
      </c>
      <c r="P25" t="inlineStr">
        <is>
          <t>Sheep (sheep Suede)</t>
        </is>
      </c>
      <c r="Q25" t="inlineStr">
        <is>
          <t>ovine leather</t>
        </is>
      </c>
      <c r="R25" t="inlineStr">
        <is>
          <t>Pig split leather</t>
        </is>
      </c>
      <c r="S25" t="inlineStr">
        <is>
          <t>coated leather</t>
        </is>
      </c>
      <c r="T25" t="inlineStr">
        <is>
          <t>Microfiber coating materials</t>
        </is>
      </c>
      <c r="U25" t="inlineStr">
        <is>
          <t>Polyolefin Elastomers</t>
        </is>
      </c>
      <c r="V25" t="inlineStr">
        <is>
          <t>Cow suede leather</t>
        </is>
      </c>
      <c r="W25" t="inlineStr">
        <is>
          <t>Cow split suede leather</t>
        </is>
      </c>
      <c r="X25" t="inlineStr">
        <is>
          <t>Pig suede leather</t>
        </is>
      </c>
      <c r="Y25" t="inlineStr">
        <is>
          <t>Pig split suede leather</t>
        </is>
      </c>
      <c r="Z25" t="inlineStr">
        <is>
          <t>Sheep suede leather</t>
        </is>
      </c>
      <c r="AA25" t="inlineStr">
        <is>
          <t>TPU</t>
        </is>
      </c>
    </row>
    <row r="26">
      <c r="A26" t="inlineStr">
        <is>
          <t>t_3_30053_1259 - Upper Material</t>
        </is>
      </c>
      <c r="B26" t="inlineStr">
        <is>
          <t>t_7EF3CCB8B63637A7A601CBF4D95C11D1</t>
        </is>
      </c>
      <c r="C26" t="inlineStr">
        <is>
          <t>PU</t>
        </is>
      </c>
      <c r="D26" t="inlineStr">
        <is>
          <t>EVA</t>
        </is>
      </c>
      <c r="E26" t="inlineStr">
        <is>
          <t>Fabric</t>
        </is>
      </c>
      <c r="F26" t="inlineStr">
        <is>
          <t>Nylon</t>
        </is>
      </c>
      <c r="G26" t="inlineStr">
        <is>
          <t>PVC</t>
        </is>
      </c>
      <c r="H26" t="inlineStr">
        <is>
          <t>Plastic</t>
        </is>
      </c>
      <c r="I26" t="inlineStr">
        <is>
          <t>Rubber</t>
        </is>
      </c>
      <c r="J26" t="inlineStr">
        <is>
          <t>Canvas</t>
        </is>
      </c>
      <c r="K26" t="inlineStr">
        <is>
          <t>Cow leather</t>
        </is>
      </c>
      <c r="L26" t="inlineStr">
        <is>
          <t>Split cow leather</t>
        </is>
      </c>
      <c r="M26" t="inlineStr">
        <is>
          <t>First Layer Cow Suede</t>
        </is>
      </c>
      <c r="N26" t="inlineStr">
        <is>
          <t>Two-layer Cow Suede</t>
        </is>
      </c>
      <c r="O26" t="inlineStr">
        <is>
          <t>Pig leather</t>
        </is>
      </c>
      <c r="P26" t="inlineStr">
        <is>
          <t>Sheep (sheep Suede)</t>
        </is>
      </c>
      <c r="Q26" t="inlineStr">
        <is>
          <t>ovine leather</t>
        </is>
      </c>
      <c r="R26" t="inlineStr">
        <is>
          <t>Pig split leather</t>
        </is>
      </c>
      <c r="S26" t="inlineStr">
        <is>
          <t>coated leather</t>
        </is>
      </c>
      <c r="T26" t="inlineStr">
        <is>
          <t>Microfiber coating materials</t>
        </is>
      </c>
      <c r="U26" t="inlineStr">
        <is>
          <t>Cow suede leather</t>
        </is>
      </c>
      <c r="V26" t="inlineStr">
        <is>
          <t>Cow split suede leather</t>
        </is>
      </c>
      <c r="W26" t="inlineStr">
        <is>
          <t>Pig suede leather</t>
        </is>
      </c>
      <c r="X26" t="inlineStr">
        <is>
          <t>Pig split suede leather</t>
        </is>
      </c>
      <c r="Y26" t="inlineStr">
        <is>
          <t>Sheep suede leather</t>
        </is>
      </c>
    </row>
    <row r="27">
      <c r="A27" t="inlineStr">
        <is>
          <t>t_3_54835_1259 - Upper Material</t>
        </is>
      </c>
      <c r="B27" t="inlineStr">
        <is>
          <t>t_AB465CBD00B53EAB84E00C94A08B5DEA</t>
        </is>
      </c>
      <c r="C27" t="inlineStr">
        <is>
          <t>EVA</t>
        </is>
      </c>
      <c r="D27" t="inlineStr">
        <is>
          <t>Fabric</t>
        </is>
      </c>
      <c r="E27" t="inlineStr">
        <is>
          <t>Flax</t>
        </is>
      </c>
      <c r="F27" t="inlineStr">
        <is>
          <t>PVC</t>
        </is>
      </c>
      <c r="G27" t="inlineStr">
        <is>
          <t>Plastic</t>
        </is>
      </c>
      <c r="H27" t="inlineStr">
        <is>
          <t>Rubber</t>
        </is>
      </c>
      <c r="I27" t="inlineStr">
        <is>
          <t>Canvas</t>
        </is>
      </c>
      <c r="J27" t="inlineStr">
        <is>
          <t>Denim</t>
        </is>
      </c>
      <c r="K27" t="inlineStr">
        <is>
          <t>PP (polypropylene)</t>
        </is>
      </c>
      <c r="L27" t="inlineStr">
        <is>
          <t>Cow leather</t>
        </is>
      </c>
      <c r="M27" t="inlineStr">
        <is>
          <t>Split cow leather</t>
        </is>
      </c>
      <c r="N27" t="inlineStr">
        <is>
          <t>ovine leather</t>
        </is>
      </c>
      <c r="O27" t="inlineStr">
        <is>
          <t>Genuine shearling</t>
        </is>
      </c>
      <c r="P27" t="inlineStr">
        <is>
          <t>Tanned Rabbit Pelt</t>
        </is>
      </c>
      <c r="Q27" t="inlineStr">
        <is>
          <t>Wool</t>
        </is>
      </c>
      <c r="R27" t="inlineStr">
        <is>
          <t>Rabbit hair</t>
        </is>
      </c>
      <c r="S27" t="inlineStr">
        <is>
          <t>Pig leather</t>
        </is>
      </c>
      <c r="T27" t="inlineStr">
        <is>
          <t>Pig split leather</t>
        </is>
      </c>
      <c r="U27" t="inlineStr">
        <is>
          <t>Non-woven Fabric</t>
        </is>
      </c>
      <c r="V27" t="inlineStr">
        <is>
          <t>Polyurethane coating materials</t>
        </is>
      </c>
      <c r="W27" t="inlineStr">
        <is>
          <t>Polyvinyl chloride coating materials</t>
        </is>
      </c>
      <c r="X27" t="inlineStr">
        <is>
          <t>Microfiber coating materials</t>
        </is>
      </c>
      <c r="Y27" t="inlineStr">
        <is>
          <t>TPU</t>
        </is>
      </c>
      <c r="Z27" t="inlineStr">
        <is>
          <t>coating materials</t>
        </is>
      </c>
      <c r="AA27" t="inlineStr">
        <is>
          <t>Polyurethane Foam</t>
        </is>
      </c>
      <c r="AB27" t="inlineStr">
        <is>
          <t>Flannel</t>
        </is>
      </c>
      <c r="AC27" t="inlineStr">
        <is>
          <t>leather</t>
        </is>
      </c>
      <c r="AD27" t="inlineStr">
        <is>
          <t>Split Leather</t>
        </is>
      </c>
      <c r="AE27" t="inlineStr">
        <is>
          <t>leather</t>
        </is>
      </c>
      <c r="AF27" t="inlineStr">
        <is>
          <t>Tanned Horse Pelt</t>
        </is>
      </c>
      <c r="AG27" t="inlineStr">
        <is>
          <t>Superfine Fiber</t>
        </is>
      </c>
      <c r="AH27" t="inlineStr">
        <is>
          <t>Cow suede leather</t>
        </is>
      </c>
      <c r="AI27" t="inlineStr">
        <is>
          <t>Cow split suede leather</t>
        </is>
      </c>
      <c r="AJ27" t="inlineStr">
        <is>
          <t>Pig suede leather</t>
        </is>
      </c>
      <c r="AK27" t="inlineStr">
        <is>
          <t>Pig split suede leather</t>
        </is>
      </c>
      <c r="AL27" t="inlineStr">
        <is>
          <t>Sheep suede leather</t>
        </is>
      </c>
    </row>
    <row r="28">
      <c r="A28" t="inlineStr">
        <is>
          <t>t_3_54726_1259 - Upper Material</t>
        </is>
      </c>
      <c r="B28" t="inlineStr">
        <is>
          <t>t_D3C5568F8E863690832B5922067B68BD</t>
        </is>
      </c>
      <c r="C28" t="inlineStr">
        <is>
          <t>EVA</t>
        </is>
      </c>
      <c r="D28" t="inlineStr">
        <is>
          <t>Fabric</t>
        </is>
      </c>
      <c r="E28" t="inlineStr">
        <is>
          <t>Flax</t>
        </is>
      </c>
      <c r="F28" t="inlineStr">
        <is>
          <t>PVC</t>
        </is>
      </c>
      <c r="G28" t="inlineStr">
        <is>
          <t>Plastic</t>
        </is>
      </c>
      <c r="H28" t="inlineStr">
        <is>
          <t>Rubber</t>
        </is>
      </c>
      <c r="I28" t="inlineStr">
        <is>
          <t>Canvas</t>
        </is>
      </c>
      <c r="J28" t="inlineStr">
        <is>
          <t>Denim</t>
        </is>
      </c>
      <c r="K28" t="inlineStr">
        <is>
          <t>PP (polypropylene)</t>
        </is>
      </c>
      <c r="L28" t="inlineStr">
        <is>
          <t>Cow leather</t>
        </is>
      </c>
      <c r="M28" t="inlineStr">
        <is>
          <t>Split cow leather</t>
        </is>
      </c>
      <c r="N28" t="inlineStr">
        <is>
          <t>ovine leather</t>
        </is>
      </c>
      <c r="O28" t="inlineStr">
        <is>
          <t>Genuine shearling</t>
        </is>
      </c>
      <c r="P28" t="inlineStr">
        <is>
          <t>Tanned Rabbit Pelt</t>
        </is>
      </c>
      <c r="Q28" t="inlineStr">
        <is>
          <t>Wool</t>
        </is>
      </c>
      <c r="R28" t="inlineStr">
        <is>
          <t>Rabbit hair</t>
        </is>
      </c>
      <c r="S28" t="inlineStr">
        <is>
          <t>Pig leather</t>
        </is>
      </c>
      <c r="T28" t="inlineStr">
        <is>
          <t>Pig split leather</t>
        </is>
      </c>
      <c r="U28" t="inlineStr">
        <is>
          <t>Non-woven Fabric</t>
        </is>
      </c>
      <c r="V28" t="inlineStr">
        <is>
          <t>Polyurethane coating materials</t>
        </is>
      </c>
      <c r="W28" t="inlineStr">
        <is>
          <t>Polyvinyl chloride coating materials</t>
        </is>
      </c>
      <c r="X28" t="inlineStr">
        <is>
          <t>Microfiber coating materials</t>
        </is>
      </c>
      <c r="Y28" t="inlineStr">
        <is>
          <t>TPU</t>
        </is>
      </c>
      <c r="Z28" t="inlineStr">
        <is>
          <t>coating materials</t>
        </is>
      </c>
      <c r="AA28" t="inlineStr">
        <is>
          <t>Polyurethane Foam</t>
        </is>
      </c>
      <c r="AB28" t="inlineStr">
        <is>
          <t>Flannel</t>
        </is>
      </c>
      <c r="AC28" t="inlineStr">
        <is>
          <t>leather</t>
        </is>
      </c>
      <c r="AD28" t="inlineStr">
        <is>
          <t>Split Leather</t>
        </is>
      </c>
      <c r="AE28" t="inlineStr">
        <is>
          <t>leather</t>
        </is>
      </c>
      <c r="AF28" t="inlineStr">
        <is>
          <t>Vine Grass</t>
        </is>
      </c>
      <c r="AG28" t="inlineStr">
        <is>
          <t>Tanned Horse Pelt</t>
        </is>
      </c>
      <c r="AH28" t="inlineStr">
        <is>
          <t>Superfine Fiber</t>
        </is>
      </c>
      <c r="AI28" t="inlineStr">
        <is>
          <t>Cow suede leather</t>
        </is>
      </c>
      <c r="AJ28" t="inlineStr">
        <is>
          <t>Cow split suede leather</t>
        </is>
      </c>
      <c r="AK28" t="inlineStr">
        <is>
          <t>Pig suede leather</t>
        </is>
      </c>
      <c r="AL28" t="inlineStr">
        <is>
          <t>Pig split suede leather</t>
        </is>
      </c>
      <c r="AM28" t="inlineStr">
        <is>
          <t>Sheep suede leather</t>
        </is>
      </c>
    </row>
    <row r="29">
      <c r="A29" t="inlineStr">
        <is>
          <t>t_3_54722_1259 - Upper Material</t>
        </is>
      </c>
      <c r="B29" t="inlineStr">
        <is>
          <t>t_CFCAAD4DFABC30AEAFB900B42A679B7C</t>
        </is>
      </c>
      <c r="C29" t="inlineStr">
        <is>
          <t>PU</t>
        </is>
      </c>
      <c r="D29" t="inlineStr">
        <is>
          <t>EVA</t>
        </is>
      </c>
      <c r="E29" t="inlineStr">
        <is>
          <t>Fabric</t>
        </is>
      </c>
      <c r="F29" t="inlineStr">
        <is>
          <t>Nylon</t>
        </is>
      </c>
      <c r="G29" t="inlineStr">
        <is>
          <t>PVC</t>
        </is>
      </c>
      <c r="H29" t="inlineStr">
        <is>
          <t>Plastic</t>
        </is>
      </c>
      <c r="I29" t="inlineStr">
        <is>
          <t>Rubber</t>
        </is>
      </c>
      <c r="J29" t="inlineStr">
        <is>
          <t>Canvas</t>
        </is>
      </c>
      <c r="K29" t="inlineStr">
        <is>
          <t>Cow leather</t>
        </is>
      </c>
      <c r="L29" t="inlineStr">
        <is>
          <t>Split cow leather</t>
        </is>
      </c>
      <c r="M29" t="inlineStr">
        <is>
          <t>First Layer Cow Suede</t>
        </is>
      </c>
      <c r="N29" t="inlineStr">
        <is>
          <t>Two-layer Cow Suede</t>
        </is>
      </c>
      <c r="O29" t="inlineStr">
        <is>
          <t>Pig leather</t>
        </is>
      </c>
      <c r="P29" t="inlineStr">
        <is>
          <t>Sheep (sheep Suede)</t>
        </is>
      </c>
      <c r="Q29" t="inlineStr">
        <is>
          <t>ovine leather</t>
        </is>
      </c>
      <c r="R29" t="inlineStr">
        <is>
          <t>Pig split leather</t>
        </is>
      </c>
      <c r="S29" t="inlineStr">
        <is>
          <t>coated leather</t>
        </is>
      </c>
      <c r="T29" t="inlineStr">
        <is>
          <t>Microfiber coating materials</t>
        </is>
      </c>
      <c r="U29" t="inlineStr">
        <is>
          <t>Polyolefin Elastomers</t>
        </is>
      </c>
      <c r="V29" t="inlineStr">
        <is>
          <t>Cow suede leather</t>
        </is>
      </c>
      <c r="W29" t="inlineStr">
        <is>
          <t>Cow split suede leather</t>
        </is>
      </c>
      <c r="X29" t="inlineStr">
        <is>
          <t>Pig suede leather</t>
        </is>
      </c>
      <c r="Y29" t="inlineStr">
        <is>
          <t>Pig split suede leather</t>
        </is>
      </c>
      <c r="Z29" t="inlineStr">
        <is>
          <t>Sheep suede leather</t>
        </is>
      </c>
    </row>
    <row r="30">
      <c r="A30" t="inlineStr">
        <is>
          <t>t_3_26942_1259 - Upper Material</t>
        </is>
      </c>
      <c r="B30" t="inlineStr">
        <is>
          <t>t_DB9F6C5F247E3B5BBFF538B0768DAB78</t>
        </is>
      </c>
      <c r="C30" t="inlineStr">
        <is>
          <t>PU</t>
        </is>
      </c>
      <c r="D30" t="inlineStr">
        <is>
          <t>EVA</t>
        </is>
      </c>
      <c r="E30" t="inlineStr">
        <is>
          <t>Fabric</t>
        </is>
      </c>
      <c r="F30" t="inlineStr">
        <is>
          <t>Nylon</t>
        </is>
      </c>
      <c r="G30" t="inlineStr">
        <is>
          <t>PVC</t>
        </is>
      </c>
      <c r="H30" t="inlineStr">
        <is>
          <t>Plastic</t>
        </is>
      </c>
      <c r="I30" t="inlineStr">
        <is>
          <t>Rubber</t>
        </is>
      </c>
      <c r="J30" t="inlineStr">
        <is>
          <t>Canvas</t>
        </is>
      </c>
      <c r="K30" t="inlineStr">
        <is>
          <t>Cow leather</t>
        </is>
      </c>
      <c r="L30" t="inlineStr">
        <is>
          <t>Split cow leather</t>
        </is>
      </c>
      <c r="M30" t="inlineStr">
        <is>
          <t>First Layer Cow Suede</t>
        </is>
      </c>
      <c r="N30" t="inlineStr">
        <is>
          <t>Two-layer Cow Suede</t>
        </is>
      </c>
      <c r="O30" t="inlineStr">
        <is>
          <t>Pig leather</t>
        </is>
      </c>
      <c r="P30" t="inlineStr">
        <is>
          <t>Sheep (sheep Suede)</t>
        </is>
      </c>
      <c r="Q30" t="inlineStr">
        <is>
          <t>ovine leather</t>
        </is>
      </c>
      <c r="R30" t="inlineStr">
        <is>
          <t>Pig split leather</t>
        </is>
      </c>
      <c r="S30" t="inlineStr">
        <is>
          <t>coated leather</t>
        </is>
      </c>
      <c r="T30" t="inlineStr">
        <is>
          <t>Microfiber coating materials</t>
        </is>
      </c>
      <c r="U30" t="inlineStr">
        <is>
          <t>Cow suede leather</t>
        </is>
      </c>
      <c r="V30" t="inlineStr">
        <is>
          <t>Cow split suede leather</t>
        </is>
      </c>
      <c r="W30" t="inlineStr">
        <is>
          <t>Pig suede leather</t>
        </is>
      </c>
      <c r="X30" t="inlineStr">
        <is>
          <t>Pig split suede leather</t>
        </is>
      </c>
      <c r="Y30" t="inlineStr">
        <is>
          <t>Sheep suede leather</t>
        </is>
      </c>
    </row>
    <row r="31">
      <c r="A31" t="inlineStr">
        <is>
          <t>t_3_54718_1259 - Upper Material</t>
        </is>
      </c>
      <c r="B31" t="inlineStr">
        <is>
          <t>t_AA8D9890C22B3144A1B285F31A98A592</t>
        </is>
      </c>
      <c r="C31" t="inlineStr">
        <is>
          <t>PU</t>
        </is>
      </c>
      <c r="D31" t="inlineStr">
        <is>
          <t>EVA</t>
        </is>
      </c>
      <c r="E31" t="inlineStr">
        <is>
          <t>Fabric</t>
        </is>
      </c>
      <c r="F31" t="inlineStr">
        <is>
          <t>Nylon</t>
        </is>
      </c>
      <c r="G31" t="inlineStr">
        <is>
          <t>PVC</t>
        </is>
      </c>
      <c r="H31" t="inlineStr">
        <is>
          <t>Plastic</t>
        </is>
      </c>
      <c r="I31" t="inlineStr">
        <is>
          <t>Rubber</t>
        </is>
      </c>
      <c r="J31" t="inlineStr">
        <is>
          <t>Canvas</t>
        </is>
      </c>
      <c r="K31" t="inlineStr">
        <is>
          <t>Cow leather</t>
        </is>
      </c>
      <c r="L31" t="inlineStr">
        <is>
          <t>Split cow leather</t>
        </is>
      </c>
      <c r="M31" t="inlineStr">
        <is>
          <t>First Layer Cow Suede</t>
        </is>
      </c>
      <c r="N31" t="inlineStr">
        <is>
          <t>Two-layer Cow Suede</t>
        </is>
      </c>
      <c r="O31" t="inlineStr">
        <is>
          <t>Pig leather</t>
        </is>
      </c>
      <c r="P31" t="inlineStr">
        <is>
          <t>Sheep (sheep Suede)</t>
        </is>
      </c>
      <c r="Q31" t="inlineStr">
        <is>
          <t>ovine leather</t>
        </is>
      </c>
      <c r="R31" t="inlineStr">
        <is>
          <t>Pig split leather</t>
        </is>
      </c>
      <c r="S31" t="inlineStr">
        <is>
          <t>coated leather</t>
        </is>
      </c>
      <c r="T31" t="inlineStr">
        <is>
          <t>Microfiber coating materials</t>
        </is>
      </c>
      <c r="U31" t="inlineStr">
        <is>
          <t>PE (polyethylene)</t>
        </is>
      </c>
      <c r="V31" t="inlineStr">
        <is>
          <t>Silicone</t>
        </is>
      </c>
      <c r="W31" t="inlineStr">
        <is>
          <t>TPU</t>
        </is>
      </c>
      <c r="X31" t="inlineStr">
        <is>
          <t>Flax</t>
        </is>
      </c>
      <c r="Y31" t="inlineStr">
        <is>
          <t>PP (polypropylene)</t>
        </is>
      </c>
      <c r="Z31" t="inlineStr">
        <is>
          <t>Polyurethane coating materials</t>
        </is>
      </c>
      <c r="AA31" t="inlineStr">
        <is>
          <t>Polyvinyl chloride coating materials</t>
        </is>
      </c>
      <c r="AB31" t="inlineStr">
        <is>
          <t>Microfiber coating materials</t>
        </is>
      </c>
      <c r="AC31" t="inlineStr">
        <is>
          <t>Polyurethane Foam</t>
        </is>
      </c>
      <c r="AD31" t="inlineStr">
        <is>
          <t>Vine Grass</t>
        </is>
      </c>
      <c r="AE31" t="inlineStr">
        <is>
          <t>Cow suede leather</t>
        </is>
      </c>
      <c r="AF31" t="inlineStr">
        <is>
          <t>Cow split suede leather</t>
        </is>
      </c>
      <c r="AG31" t="inlineStr">
        <is>
          <t>Pig suede leather</t>
        </is>
      </c>
      <c r="AH31" t="inlineStr">
        <is>
          <t>Pig split suede leather</t>
        </is>
      </c>
      <c r="AI31" t="inlineStr">
        <is>
          <t>Sheep suede leather</t>
        </is>
      </c>
    </row>
    <row r="32">
      <c r="A32" t="inlineStr">
        <is>
          <t>t_3_30859_1259 - Upper Material</t>
        </is>
      </c>
      <c r="B32" t="inlineStr">
        <is>
          <t>t_1F78D7F4F84730749F0793B28E15DC40</t>
        </is>
      </c>
      <c r="C32" t="inlineStr">
        <is>
          <t>PU</t>
        </is>
      </c>
      <c r="D32" t="inlineStr">
        <is>
          <t>EVA</t>
        </is>
      </c>
      <c r="E32" t="inlineStr">
        <is>
          <t>Fabric</t>
        </is>
      </c>
      <c r="F32" t="inlineStr">
        <is>
          <t>Nylon</t>
        </is>
      </c>
      <c r="G32" t="inlineStr">
        <is>
          <t>PVC</t>
        </is>
      </c>
      <c r="H32" t="inlineStr">
        <is>
          <t>Plastic</t>
        </is>
      </c>
      <c r="I32" t="inlineStr">
        <is>
          <t>Rubber</t>
        </is>
      </c>
      <c r="J32" t="inlineStr">
        <is>
          <t>Canvas</t>
        </is>
      </c>
      <c r="K32" t="inlineStr">
        <is>
          <t>Cow leather</t>
        </is>
      </c>
      <c r="L32" t="inlineStr">
        <is>
          <t>Split cow leather</t>
        </is>
      </c>
      <c r="M32" t="inlineStr">
        <is>
          <t>First Layer Cow Suede</t>
        </is>
      </c>
      <c r="N32" t="inlineStr">
        <is>
          <t>Two-layer Cow Suede</t>
        </is>
      </c>
      <c r="O32" t="inlineStr">
        <is>
          <t>Pig leather</t>
        </is>
      </c>
      <c r="P32" t="inlineStr">
        <is>
          <t>Sheep (sheep Suede)</t>
        </is>
      </c>
      <c r="Q32" t="inlineStr">
        <is>
          <t>ovine leather</t>
        </is>
      </c>
      <c r="R32" t="inlineStr">
        <is>
          <t>Pig split leather</t>
        </is>
      </c>
      <c r="S32" t="inlineStr">
        <is>
          <t>coated leather</t>
        </is>
      </c>
      <c r="T32" t="inlineStr">
        <is>
          <t>Microfiber coating materials</t>
        </is>
      </c>
    </row>
    <row r="33">
      <c r="A33" t="inlineStr">
        <is>
          <t>t_3_30533_1259 - Upper Material</t>
        </is>
      </c>
      <c r="B33" t="inlineStr">
        <is>
          <t>t_164E2C004CFD34F692F316843ED05685</t>
        </is>
      </c>
      <c r="C33" t="inlineStr">
        <is>
          <t>PU</t>
        </is>
      </c>
      <c r="D33" t="inlineStr">
        <is>
          <t>EVA</t>
        </is>
      </c>
      <c r="E33" t="inlineStr">
        <is>
          <t>Fabric</t>
        </is>
      </c>
      <c r="F33" t="inlineStr">
        <is>
          <t>Nylon</t>
        </is>
      </c>
      <c r="G33" t="inlineStr">
        <is>
          <t>PVC</t>
        </is>
      </c>
      <c r="H33" t="inlineStr">
        <is>
          <t>Plastic</t>
        </is>
      </c>
      <c r="I33" t="inlineStr">
        <is>
          <t>Rubber</t>
        </is>
      </c>
      <c r="J33" t="inlineStr">
        <is>
          <t>Canvas</t>
        </is>
      </c>
      <c r="K33" t="inlineStr">
        <is>
          <t>Cow leather</t>
        </is>
      </c>
      <c r="L33" t="inlineStr">
        <is>
          <t>Split cow leather</t>
        </is>
      </c>
      <c r="M33" t="inlineStr">
        <is>
          <t>First Layer Cow Suede</t>
        </is>
      </c>
      <c r="N33" t="inlineStr">
        <is>
          <t>Two-layer Cow Suede</t>
        </is>
      </c>
      <c r="O33" t="inlineStr">
        <is>
          <t>Pig leather</t>
        </is>
      </c>
      <c r="P33" t="inlineStr">
        <is>
          <t>Sheep (sheep Suede)</t>
        </is>
      </c>
      <c r="Q33" t="inlineStr">
        <is>
          <t>ovine leather</t>
        </is>
      </c>
      <c r="R33" t="inlineStr">
        <is>
          <t>Pig split leather</t>
        </is>
      </c>
      <c r="S33" t="inlineStr">
        <is>
          <t>coated leather</t>
        </is>
      </c>
      <c r="T33" t="inlineStr">
        <is>
          <t>Microfiber coating materials</t>
        </is>
      </c>
      <c r="U33" t="inlineStr">
        <is>
          <t>PE (polyethylene)</t>
        </is>
      </c>
      <c r="V33" t="inlineStr">
        <is>
          <t>Silicone</t>
        </is>
      </c>
      <c r="W33" t="inlineStr">
        <is>
          <t>TPU</t>
        </is>
      </c>
      <c r="X33" t="inlineStr">
        <is>
          <t>Flax</t>
        </is>
      </c>
      <c r="Y33" t="inlineStr">
        <is>
          <t>PP (polypropylene)</t>
        </is>
      </c>
      <c r="Z33" t="inlineStr">
        <is>
          <t>Polyurethane coating materials</t>
        </is>
      </c>
      <c r="AA33" t="inlineStr">
        <is>
          <t>Polyvinyl chloride coating materials</t>
        </is>
      </c>
      <c r="AB33" t="inlineStr">
        <is>
          <t>Microfiber coating materials</t>
        </is>
      </c>
      <c r="AC33" t="inlineStr">
        <is>
          <t>Polyurethane Foam</t>
        </is>
      </c>
      <c r="AD33" t="inlineStr">
        <is>
          <t>Vine Grass</t>
        </is>
      </c>
      <c r="AE33" t="inlineStr">
        <is>
          <t>Cow suede leather</t>
        </is>
      </c>
      <c r="AF33" t="inlineStr">
        <is>
          <t>Cow split suede leather</t>
        </is>
      </c>
      <c r="AG33" t="inlineStr">
        <is>
          <t>Pig suede leather</t>
        </is>
      </c>
      <c r="AH33" t="inlineStr">
        <is>
          <t>Pig split suede leather</t>
        </is>
      </c>
      <c r="AI33" t="inlineStr">
        <is>
          <t>Sheep suede leather</t>
        </is>
      </c>
    </row>
    <row r="34">
      <c r="A34" t="inlineStr">
        <is>
          <t>t_3_29194_1259 - Upper Material</t>
        </is>
      </c>
      <c r="B34" t="inlineStr">
        <is>
          <t>t_2E9EA565169F3AAFA61C54E852739B92</t>
        </is>
      </c>
      <c r="C34" t="inlineStr">
        <is>
          <t>EVA</t>
        </is>
      </c>
      <c r="D34" t="inlineStr">
        <is>
          <t>Fabric</t>
        </is>
      </c>
      <c r="E34" t="inlineStr">
        <is>
          <t>Flax</t>
        </is>
      </c>
      <c r="F34" t="inlineStr">
        <is>
          <t>PVC</t>
        </is>
      </c>
      <c r="G34" t="inlineStr">
        <is>
          <t>Plastic</t>
        </is>
      </c>
      <c r="H34" t="inlineStr">
        <is>
          <t>Rubber</t>
        </is>
      </c>
      <c r="I34" t="inlineStr">
        <is>
          <t>Canvas</t>
        </is>
      </c>
      <c r="J34" t="inlineStr">
        <is>
          <t>Denim</t>
        </is>
      </c>
      <c r="K34" t="inlineStr">
        <is>
          <t>PP (polypropylene)</t>
        </is>
      </c>
      <c r="L34" t="inlineStr">
        <is>
          <t>Cow leather</t>
        </is>
      </c>
      <c r="M34" t="inlineStr">
        <is>
          <t>Split cow leather</t>
        </is>
      </c>
      <c r="N34" t="inlineStr">
        <is>
          <t>ovine leather</t>
        </is>
      </c>
      <c r="O34" t="inlineStr">
        <is>
          <t>Genuine shearling</t>
        </is>
      </c>
      <c r="P34" t="inlineStr">
        <is>
          <t>Tanned Rabbit Pelt</t>
        </is>
      </c>
      <c r="Q34" t="inlineStr">
        <is>
          <t>Wool</t>
        </is>
      </c>
      <c r="R34" t="inlineStr">
        <is>
          <t>Rabbit hair</t>
        </is>
      </c>
      <c r="S34" t="inlineStr">
        <is>
          <t>Pig leather</t>
        </is>
      </c>
      <c r="T34" t="inlineStr">
        <is>
          <t>Pig split leather</t>
        </is>
      </c>
      <c r="U34" t="inlineStr">
        <is>
          <t>Non-woven Fabric</t>
        </is>
      </c>
      <c r="V34" t="inlineStr">
        <is>
          <t>Polyurethane coating materials</t>
        </is>
      </c>
      <c r="W34" t="inlineStr">
        <is>
          <t>Polyvinyl chloride coating materials</t>
        </is>
      </c>
      <c r="X34" t="inlineStr">
        <is>
          <t>Microfiber coating materials</t>
        </is>
      </c>
      <c r="Y34" t="inlineStr">
        <is>
          <t>TPU</t>
        </is>
      </c>
      <c r="Z34" t="inlineStr">
        <is>
          <t>coating materials</t>
        </is>
      </c>
      <c r="AA34" t="inlineStr">
        <is>
          <t>Polyurethane Foam</t>
        </is>
      </c>
      <c r="AB34" t="inlineStr">
        <is>
          <t>Flannel</t>
        </is>
      </c>
      <c r="AC34" t="inlineStr">
        <is>
          <t>leather</t>
        </is>
      </c>
      <c r="AD34" t="inlineStr">
        <is>
          <t>Split Leather</t>
        </is>
      </c>
      <c r="AE34" t="inlineStr">
        <is>
          <t>leather</t>
        </is>
      </c>
      <c r="AF34" t="inlineStr">
        <is>
          <t>Vine Grass</t>
        </is>
      </c>
      <c r="AG34" t="inlineStr">
        <is>
          <t>Tanned Horse Pelt</t>
        </is>
      </c>
      <c r="AH34" t="inlineStr">
        <is>
          <t>Superfine Fiber</t>
        </is>
      </c>
      <c r="AI34" t="inlineStr">
        <is>
          <t>Cow suede leather</t>
        </is>
      </c>
      <c r="AJ34" t="inlineStr">
        <is>
          <t>Cow split suede leather</t>
        </is>
      </c>
      <c r="AK34" t="inlineStr">
        <is>
          <t>Pig suede leather</t>
        </is>
      </c>
      <c r="AL34" t="inlineStr">
        <is>
          <t>Pig split suede leather</t>
        </is>
      </c>
      <c r="AM34" t="inlineStr">
        <is>
          <t>Sheep suede leather</t>
        </is>
      </c>
    </row>
    <row r="35">
      <c r="A35" t="inlineStr">
        <is>
          <t>t_3_26964_1259 - Upper Material</t>
        </is>
      </c>
      <c r="B35" t="inlineStr">
        <is>
          <t>t_2F1C8F4BA36D3317B8A60F8F04E34E81</t>
        </is>
      </c>
      <c r="C35" t="inlineStr">
        <is>
          <t>PU</t>
        </is>
      </c>
      <c r="D35" t="inlineStr">
        <is>
          <t>EVA</t>
        </is>
      </c>
      <c r="E35" t="inlineStr">
        <is>
          <t>Fabric</t>
        </is>
      </c>
      <c r="F35" t="inlineStr">
        <is>
          <t>Nylon</t>
        </is>
      </c>
      <c r="G35" t="inlineStr">
        <is>
          <t>PVC</t>
        </is>
      </c>
      <c r="H35" t="inlineStr">
        <is>
          <t>Plastic</t>
        </is>
      </c>
      <c r="I35" t="inlineStr">
        <is>
          <t>Rubber</t>
        </is>
      </c>
      <c r="J35" t="inlineStr">
        <is>
          <t>Canvas</t>
        </is>
      </c>
      <c r="K35" t="inlineStr">
        <is>
          <t>Cow leather</t>
        </is>
      </c>
      <c r="L35" t="inlineStr">
        <is>
          <t>Split cow leather</t>
        </is>
      </c>
      <c r="M35" t="inlineStr">
        <is>
          <t>First Layer Cow Suede</t>
        </is>
      </c>
      <c r="N35" t="inlineStr">
        <is>
          <t>Two-layer Cow Suede</t>
        </is>
      </c>
      <c r="O35" t="inlineStr">
        <is>
          <t>Pig leather</t>
        </is>
      </c>
      <c r="P35" t="inlineStr">
        <is>
          <t>Sheep (sheep Suede)</t>
        </is>
      </c>
      <c r="Q35" t="inlineStr">
        <is>
          <t>ovine leather</t>
        </is>
      </c>
      <c r="R35" t="inlineStr">
        <is>
          <t>Pig split leather</t>
        </is>
      </c>
      <c r="S35" t="inlineStr">
        <is>
          <t>coated leather</t>
        </is>
      </c>
      <c r="T35" t="inlineStr">
        <is>
          <t>Microfiber coating materials</t>
        </is>
      </c>
      <c r="U35" t="inlineStr">
        <is>
          <t>Cow suede leather</t>
        </is>
      </c>
      <c r="V35" t="inlineStr">
        <is>
          <t>Cow split suede leather</t>
        </is>
      </c>
      <c r="W35" t="inlineStr">
        <is>
          <t>Pig suede leather</t>
        </is>
      </c>
      <c r="X35" t="inlineStr">
        <is>
          <t>Pig split suede leather</t>
        </is>
      </c>
      <c r="Y35" t="inlineStr">
        <is>
          <t>Sheep suede leather</t>
        </is>
      </c>
    </row>
    <row r="36">
      <c r="A36" t="inlineStr">
        <is>
          <t>t_3_7964 - Mesh Types of Fabric</t>
        </is>
      </c>
      <c r="B36" t="inlineStr">
        <is>
          <t>t_F21A47916C653886B5F7633E0C76CC00</t>
        </is>
      </c>
      <c r="C36" t="inlineStr">
        <is>
          <t>Double-Layer Mesh</t>
        </is>
      </c>
      <c r="D36" t="inlineStr">
        <is>
          <t>No Mesh</t>
        </is>
      </c>
      <c r="E36" t="inlineStr">
        <is>
          <t>Single-Layer Mesh</t>
        </is>
      </c>
    </row>
    <row r="37">
      <c r="A37" t="inlineStr">
        <is>
          <t>t_3_7550 - Fabric Material Composition</t>
        </is>
      </c>
      <c r="B37" t="inlineStr">
        <is>
          <t>t_DA1B0BA69BFB3BF69586BF4ED975D7AD</t>
        </is>
      </c>
      <c r="C37" t="inlineStr">
        <is>
          <t>Plant Fibres</t>
        </is>
      </c>
      <c r="D37" t="inlineStr">
        <is>
          <t>Man-made Fibers</t>
        </is>
      </c>
      <c r="E37" t="inlineStr">
        <is>
          <t>Animal Fine Hair</t>
        </is>
      </c>
    </row>
    <row r="38">
      <c r="A38" t="inlineStr">
        <is>
          <t>t_3_26964_1261 - Sole Material</t>
        </is>
      </c>
      <c r="B38" t="inlineStr">
        <is>
          <t>t_96B6F55C541D3B82B4149970D9A046FE</t>
        </is>
      </c>
      <c r="C38" t="inlineStr">
        <is>
          <t>PU</t>
        </is>
      </c>
      <c r="D38" t="inlineStr">
        <is>
          <t>PVC</t>
        </is>
      </c>
      <c r="E38" t="inlineStr">
        <is>
          <t>Rubber</t>
        </is>
      </c>
      <c r="F38" t="inlineStr">
        <is>
          <t>EVA</t>
        </is>
      </c>
      <c r="G38" t="inlineStr">
        <is>
          <t>MD</t>
        </is>
      </c>
      <c r="H38" t="inlineStr">
        <is>
          <t>TPU</t>
        </is>
      </c>
      <c r="I38" t="inlineStr">
        <is>
          <t>TPR</t>
        </is>
      </c>
      <c r="J38" t="inlineStr">
        <is>
          <t>PHYLON</t>
        </is>
      </c>
      <c r="K38" t="inlineStr">
        <is>
          <t>Fabric</t>
        </is>
      </c>
      <c r="L38" t="inlineStr">
        <is>
          <t>Cow leather</t>
        </is>
      </c>
      <c r="M38" t="inlineStr">
        <is>
          <t>Cow split leather</t>
        </is>
      </c>
      <c r="N38" t="inlineStr">
        <is>
          <t>Cow suede leather</t>
        </is>
      </c>
      <c r="O38" t="inlineStr">
        <is>
          <t>Cow split suede leather</t>
        </is>
      </c>
      <c r="P38" t="inlineStr">
        <is>
          <t>Pig suede leather</t>
        </is>
      </c>
      <c r="Q38" t="inlineStr">
        <is>
          <t>Pig split suede leather</t>
        </is>
      </c>
      <c r="R38" t="inlineStr">
        <is>
          <t>Sheep suede leather</t>
        </is>
      </c>
    </row>
    <row r="39">
      <c r="A39" t="inlineStr">
        <is>
          <t>t_3_29950_1261 - Sole Material</t>
        </is>
      </c>
      <c r="B39" t="inlineStr">
        <is>
          <t>t_1A68E0AEE23C30F9BFEF78A191852BDE</t>
        </is>
      </c>
      <c r="C39" t="inlineStr">
        <is>
          <t>PU</t>
        </is>
      </c>
      <c r="D39" t="inlineStr">
        <is>
          <t>PVC</t>
        </is>
      </c>
      <c r="E39" t="inlineStr">
        <is>
          <t>Rubber</t>
        </is>
      </c>
      <c r="F39" t="inlineStr">
        <is>
          <t>EVA</t>
        </is>
      </c>
      <c r="G39" t="inlineStr">
        <is>
          <t>MD</t>
        </is>
      </c>
      <c r="H39" t="inlineStr">
        <is>
          <t>TPU</t>
        </is>
      </c>
      <c r="I39" t="inlineStr">
        <is>
          <t>TPR</t>
        </is>
      </c>
      <c r="J39" t="inlineStr">
        <is>
          <t>PHYLON</t>
        </is>
      </c>
      <c r="K39" t="inlineStr">
        <is>
          <t>Fabric</t>
        </is>
      </c>
      <c r="L39" t="inlineStr">
        <is>
          <t>Cow leather</t>
        </is>
      </c>
      <c r="M39" t="inlineStr">
        <is>
          <t>Cow split leather</t>
        </is>
      </c>
      <c r="N39" t="inlineStr">
        <is>
          <t>Cow suede leather</t>
        </is>
      </c>
      <c r="O39" t="inlineStr">
        <is>
          <t>Cow split suede leather</t>
        </is>
      </c>
      <c r="P39" t="inlineStr">
        <is>
          <t>Pig suede leather</t>
        </is>
      </c>
      <c r="Q39" t="inlineStr">
        <is>
          <t>Pig split suede leather</t>
        </is>
      </c>
      <c r="R39" t="inlineStr">
        <is>
          <t>Sheep suede leather</t>
        </is>
      </c>
    </row>
    <row r="40">
      <c r="A40" t="inlineStr">
        <is>
          <t>t_3_29728_1261 - Sole Material</t>
        </is>
      </c>
      <c r="B40" t="inlineStr">
        <is>
          <t>t_5EDF549B7C5A3BAC9E1416871DC2FDAF</t>
        </is>
      </c>
      <c r="C40" t="inlineStr">
        <is>
          <t>PU</t>
        </is>
      </c>
      <c r="D40" t="inlineStr">
        <is>
          <t>PVC</t>
        </is>
      </c>
      <c r="E40" t="inlineStr">
        <is>
          <t>Rubber</t>
        </is>
      </c>
      <c r="F40" t="inlineStr">
        <is>
          <t>EVA</t>
        </is>
      </c>
      <c r="G40" t="inlineStr">
        <is>
          <t>MD</t>
        </is>
      </c>
      <c r="H40" t="inlineStr">
        <is>
          <t>TPU</t>
        </is>
      </c>
      <c r="I40" t="inlineStr">
        <is>
          <t>TPR</t>
        </is>
      </c>
      <c r="J40" t="inlineStr">
        <is>
          <t>PHYLON</t>
        </is>
      </c>
      <c r="K40" t="inlineStr">
        <is>
          <t>Fabric</t>
        </is>
      </c>
      <c r="L40" t="inlineStr">
        <is>
          <t>Cow leather</t>
        </is>
      </c>
      <c r="M40" t="inlineStr">
        <is>
          <t>Cow split leather</t>
        </is>
      </c>
    </row>
    <row r="41">
      <c r="A41" t="inlineStr">
        <is>
          <t>t_3_30858_1261 - Sole Material</t>
        </is>
      </c>
      <c r="B41" t="inlineStr">
        <is>
          <t>t_F89DD745747D3D5EB9B38DAB834260A9</t>
        </is>
      </c>
      <c r="C41" t="inlineStr">
        <is>
          <t>PU</t>
        </is>
      </c>
      <c r="D41" t="inlineStr">
        <is>
          <t>PVC</t>
        </is>
      </c>
      <c r="E41" t="inlineStr">
        <is>
          <t>Rubber</t>
        </is>
      </c>
      <c r="F41" t="inlineStr">
        <is>
          <t>EVA</t>
        </is>
      </c>
      <c r="G41" t="inlineStr">
        <is>
          <t>MD</t>
        </is>
      </c>
      <c r="H41" t="inlineStr">
        <is>
          <t>TPU</t>
        </is>
      </c>
      <c r="I41" t="inlineStr">
        <is>
          <t>TPR</t>
        </is>
      </c>
      <c r="J41" t="inlineStr">
        <is>
          <t>PHYLON</t>
        </is>
      </c>
      <c r="K41" t="inlineStr">
        <is>
          <t>Fabric</t>
        </is>
      </c>
      <c r="L41" t="inlineStr">
        <is>
          <t>Cow leather</t>
        </is>
      </c>
      <c r="M41" t="inlineStr">
        <is>
          <t>Cow split leather</t>
        </is>
      </c>
    </row>
    <row r="42">
      <c r="A42" t="inlineStr">
        <is>
          <t>t_3_54722_1261 - Sole Material</t>
        </is>
      </c>
      <c r="B42" t="inlineStr">
        <is>
          <t>t_95B334C7F57D3368AD089F0AE00AD0BA</t>
        </is>
      </c>
      <c r="C42" t="inlineStr">
        <is>
          <t>PU</t>
        </is>
      </c>
      <c r="D42" t="inlineStr">
        <is>
          <t>PVC</t>
        </is>
      </c>
      <c r="E42" t="inlineStr">
        <is>
          <t>Rubber</t>
        </is>
      </c>
      <c r="F42" t="inlineStr">
        <is>
          <t>EVA</t>
        </is>
      </c>
      <c r="G42" t="inlineStr">
        <is>
          <t>MD</t>
        </is>
      </c>
      <c r="H42" t="inlineStr">
        <is>
          <t>TPU</t>
        </is>
      </c>
      <c r="I42" t="inlineStr">
        <is>
          <t>TPR</t>
        </is>
      </c>
      <c r="J42" t="inlineStr">
        <is>
          <t>PHYLON</t>
        </is>
      </c>
      <c r="K42" t="inlineStr">
        <is>
          <t>Fabric</t>
        </is>
      </c>
      <c r="L42" t="inlineStr">
        <is>
          <t>Cow leather</t>
        </is>
      </c>
      <c r="M42" t="inlineStr">
        <is>
          <t>Cow split leather</t>
        </is>
      </c>
      <c r="N42" t="inlineStr">
        <is>
          <t>Polyolefin Elastomers</t>
        </is>
      </c>
      <c r="O42" t="inlineStr">
        <is>
          <t>Cow suede leather</t>
        </is>
      </c>
      <c r="P42" t="inlineStr">
        <is>
          <t>Cow split suede leather</t>
        </is>
      </c>
      <c r="Q42" t="inlineStr">
        <is>
          <t>Pig suede leather</t>
        </is>
      </c>
      <c r="R42" t="inlineStr">
        <is>
          <t>Pig split suede leather</t>
        </is>
      </c>
      <c r="S42" t="inlineStr">
        <is>
          <t>Sheep suede leather</t>
        </is>
      </c>
    </row>
    <row r="43">
      <c r="A43" t="inlineStr">
        <is>
          <t>t_3_54835_1261 - Sole Material</t>
        </is>
      </c>
      <c r="B43" t="inlineStr">
        <is>
          <t>t_8C5BD9C9DBF23D6D8E539580040DA10C</t>
        </is>
      </c>
      <c r="C43" t="inlineStr">
        <is>
          <t>PU</t>
        </is>
      </c>
      <c r="D43" t="inlineStr">
        <is>
          <t>PVC</t>
        </is>
      </c>
      <c r="E43" t="inlineStr">
        <is>
          <t>Rubber</t>
        </is>
      </c>
      <c r="F43" t="inlineStr">
        <is>
          <t>EVA</t>
        </is>
      </c>
      <c r="G43" t="inlineStr">
        <is>
          <t>MD</t>
        </is>
      </c>
      <c r="H43" t="inlineStr">
        <is>
          <t>TPU</t>
        </is>
      </c>
      <c r="I43" t="inlineStr">
        <is>
          <t>TPR</t>
        </is>
      </c>
      <c r="J43" t="inlineStr">
        <is>
          <t>PHYLON</t>
        </is>
      </c>
      <c r="K43" t="inlineStr">
        <is>
          <t>Fabric</t>
        </is>
      </c>
      <c r="L43" t="inlineStr">
        <is>
          <t>Flax</t>
        </is>
      </c>
      <c r="M43" t="inlineStr">
        <is>
          <t>leather</t>
        </is>
      </c>
      <c r="N43" t="inlineStr">
        <is>
          <t>PP (polypropylene)</t>
        </is>
      </c>
      <c r="O43" t="inlineStr">
        <is>
          <t>Cow leather</t>
        </is>
      </c>
      <c r="P43" t="inlineStr">
        <is>
          <t>Cow split leather</t>
        </is>
      </c>
      <c r="Q43" t="inlineStr">
        <is>
          <t>Plastic</t>
        </is>
      </c>
      <c r="R43" t="inlineStr">
        <is>
          <t>Polyurethane coating materials</t>
        </is>
      </c>
      <c r="S43" t="inlineStr">
        <is>
          <t>Polyvinyl chloride coating materials</t>
        </is>
      </c>
      <c r="T43" t="inlineStr">
        <is>
          <t>Microfiber coating materials</t>
        </is>
      </c>
      <c r="U43" t="inlineStr">
        <is>
          <t>TR</t>
        </is>
      </c>
      <c r="V43" t="inlineStr">
        <is>
          <t>Canvas</t>
        </is>
      </c>
      <c r="W43" t="inlineStr">
        <is>
          <t>Non-woven Fabric</t>
        </is>
      </c>
      <c r="X43" t="inlineStr">
        <is>
          <t>ovine leather</t>
        </is>
      </c>
      <c r="Y43" t="inlineStr">
        <is>
          <t>Pig leather</t>
        </is>
      </c>
      <c r="Z43" t="inlineStr">
        <is>
          <t>Pig split leather</t>
        </is>
      </c>
      <c r="AA43" t="inlineStr">
        <is>
          <t>leather</t>
        </is>
      </c>
      <c r="AB43" t="inlineStr">
        <is>
          <t>Split Leather</t>
        </is>
      </c>
      <c r="AC43" t="inlineStr">
        <is>
          <t>Wood</t>
        </is>
      </c>
      <c r="AD43" t="inlineStr">
        <is>
          <t>Pig split suede leather</t>
        </is>
      </c>
      <c r="AE43" t="inlineStr">
        <is>
          <t>Pig suede leather</t>
        </is>
      </c>
      <c r="AF43" t="inlineStr">
        <is>
          <t>Cow suede leather</t>
        </is>
      </c>
      <c r="AG43" t="inlineStr">
        <is>
          <t>Sheep suede leather</t>
        </is>
      </c>
      <c r="AH43" t="inlineStr">
        <is>
          <t>Cow split suede leather</t>
        </is>
      </c>
    </row>
    <row r="44">
      <c r="A44" t="inlineStr">
        <is>
          <t>t_3_26942_1261 - Sole Material</t>
        </is>
      </c>
      <c r="B44" t="inlineStr">
        <is>
          <t>t_D497537DA1F13695BD79B47E62B33DA2</t>
        </is>
      </c>
      <c r="C44" t="inlineStr">
        <is>
          <t>PU</t>
        </is>
      </c>
      <c r="D44" t="inlineStr">
        <is>
          <t>PVC</t>
        </is>
      </c>
      <c r="E44" t="inlineStr">
        <is>
          <t>Rubber</t>
        </is>
      </c>
      <c r="F44" t="inlineStr">
        <is>
          <t>EVA</t>
        </is>
      </c>
      <c r="G44" t="inlineStr">
        <is>
          <t>MD</t>
        </is>
      </c>
      <c r="H44" t="inlineStr">
        <is>
          <t>TPU</t>
        </is>
      </c>
      <c r="I44" t="inlineStr">
        <is>
          <t>TPR</t>
        </is>
      </c>
      <c r="J44" t="inlineStr">
        <is>
          <t>PHYLON</t>
        </is>
      </c>
      <c r="K44" t="inlineStr">
        <is>
          <t>Fabric</t>
        </is>
      </c>
      <c r="L44" t="inlineStr">
        <is>
          <t>Cow leather</t>
        </is>
      </c>
      <c r="M44" t="inlineStr">
        <is>
          <t>Cow split leather</t>
        </is>
      </c>
      <c r="N44" t="inlineStr">
        <is>
          <t>Cow suede leather</t>
        </is>
      </c>
      <c r="O44" t="inlineStr">
        <is>
          <t>Cow split suede leather</t>
        </is>
      </c>
      <c r="P44" t="inlineStr">
        <is>
          <t>Pig suede leather</t>
        </is>
      </c>
      <c r="Q44" t="inlineStr">
        <is>
          <t>Pig split suede leather</t>
        </is>
      </c>
      <c r="R44" t="inlineStr">
        <is>
          <t>Sheep suede leather</t>
        </is>
      </c>
    </row>
    <row r="45">
      <c r="A45" t="inlineStr">
        <is>
          <t>t_3_30533_1261 - Sole Material</t>
        </is>
      </c>
      <c r="B45" t="inlineStr">
        <is>
          <t>t_4D79DF73E5C93EEB8A7925BF6E60384D</t>
        </is>
      </c>
      <c r="C45" t="inlineStr">
        <is>
          <t>PU</t>
        </is>
      </c>
      <c r="D45" t="inlineStr">
        <is>
          <t>PVC</t>
        </is>
      </c>
      <c r="E45" t="inlineStr">
        <is>
          <t>Rubber</t>
        </is>
      </c>
      <c r="F45" t="inlineStr">
        <is>
          <t>EVA</t>
        </is>
      </c>
      <c r="G45" t="inlineStr">
        <is>
          <t>MD</t>
        </is>
      </c>
      <c r="H45" t="inlineStr">
        <is>
          <t>TPU</t>
        </is>
      </c>
      <c r="I45" t="inlineStr">
        <is>
          <t>TPR</t>
        </is>
      </c>
      <c r="J45" t="inlineStr">
        <is>
          <t>PHYLON</t>
        </is>
      </c>
      <c r="K45" t="inlineStr">
        <is>
          <t>Fabric</t>
        </is>
      </c>
      <c r="L45" t="inlineStr">
        <is>
          <t>Cow leather</t>
        </is>
      </c>
      <c r="M45" t="inlineStr">
        <is>
          <t>Cow split leather</t>
        </is>
      </c>
      <c r="N45" t="inlineStr">
        <is>
          <t>PE (polyethylene)</t>
        </is>
      </c>
      <c r="O45" t="inlineStr">
        <is>
          <t>Silicone</t>
        </is>
      </c>
      <c r="P45" t="inlineStr">
        <is>
          <t>Flax</t>
        </is>
      </c>
      <c r="Q45" t="inlineStr">
        <is>
          <t>PP (polypropylene)</t>
        </is>
      </c>
      <c r="R45" t="inlineStr">
        <is>
          <t>Plastic</t>
        </is>
      </c>
      <c r="S45" t="inlineStr">
        <is>
          <t>Polyurethane coating materials</t>
        </is>
      </c>
      <c r="T45" t="inlineStr">
        <is>
          <t>Polyvinyl chloride coating materials</t>
        </is>
      </c>
      <c r="U45" t="inlineStr">
        <is>
          <t>Microfiber coating materials</t>
        </is>
      </c>
      <c r="V45" t="inlineStr">
        <is>
          <t>TR</t>
        </is>
      </c>
      <c r="W45" t="inlineStr">
        <is>
          <t>Wood</t>
        </is>
      </c>
      <c r="X45" t="inlineStr">
        <is>
          <t>Vine Grass</t>
        </is>
      </c>
      <c r="Y45" t="inlineStr">
        <is>
          <t>Cow suede leather</t>
        </is>
      </c>
      <c r="Z45" t="inlineStr">
        <is>
          <t>Cow split suede leather</t>
        </is>
      </c>
      <c r="AA45" t="inlineStr">
        <is>
          <t>Pig suede leather</t>
        </is>
      </c>
      <c r="AB45" t="inlineStr">
        <is>
          <t>Pig split suede leather</t>
        </is>
      </c>
      <c r="AC45" t="inlineStr">
        <is>
          <t>Sheep suede leather</t>
        </is>
      </c>
    </row>
    <row r="46">
      <c r="A46" t="inlineStr">
        <is>
          <t>t_3_30053_1261 - Sole Material</t>
        </is>
      </c>
      <c r="B46" t="inlineStr">
        <is>
          <t>t_4CFE4A5C24343316925FE6F113EAF0DA</t>
        </is>
      </c>
      <c r="C46" t="inlineStr">
        <is>
          <t>PU</t>
        </is>
      </c>
      <c r="D46" t="inlineStr">
        <is>
          <t>PVC</t>
        </is>
      </c>
      <c r="E46" t="inlineStr">
        <is>
          <t>Rubber</t>
        </is>
      </c>
      <c r="F46" t="inlineStr">
        <is>
          <t>EVA</t>
        </is>
      </c>
      <c r="G46" t="inlineStr">
        <is>
          <t>MD</t>
        </is>
      </c>
      <c r="H46" t="inlineStr">
        <is>
          <t>TPU</t>
        </is>
      </c>
      <c r="I46" t="inlineStr">
        <is>
          <t>TPR</t>
        </is>
      </c>
      <c r="J46" t="inlineStr">
        <is>
          <t>PHYLON</t>
        </is>
      </c>
      <c r="K46" t="inlineStr">
        <is>
          <t>Fabric</t>
        </is>
      </c>
      <c r="L46" t="inlineStr">
        <is>
          <t>Cow leather</t>
        </is>
      </c>
      <c r="M46" t="inlineStr">
        <is>
          <t>Cow split leather</t>
        </is>
      </c>
      <c r="N46" t="inlineStr">
        <is>
          <t>Cow suede leather</t>
        </is>
      </c>
      <c r="O46" t="inlineStr">
        <is>
          <t>Cow split suede leather</t>
        </is>
      </c>
      <c r="P46" t="inlineStr">
        <is>
          <t>Pig suede leather</t>
        </is>
      </c>
      <c r="Q46" t="inlineStr">
        <is>
          <t>Pig split suede leather</t>
        </is>
      </c>
      <c r="R46" t="inlineStr">
        <is>
          <t>Sheep suede leather</t>
        </is>
      </c>
    </row>
    <row r="47">
      <c r="A47" t="inlineStr">
        <is>
          <t>t_3_30859_1261 - Sole Material</t>
        </is>
      </c>
      <c r="B47" t="inlineStr">
        <is>
          <t>t_9C9B8F8D92673BCFA86B74DABFA9D856</t>
        </is>
      </c>
      <c r="C47" t="inlineStr">
        <is>
          <t>PU</t>
        </is>
      </c>
      <c r="D47" t="inlineStr">
        <is>
          <t>PVC</t>
        </is>
      </c>
      <c r="E47" t="inlineStr">
        <is>
          <t>Rubber</t>
        </is>
      </c>
      <c r="F47" t="inlineStr">
        <is>
          <t>EVA</t>
        </is>
      </c>
      <c r="G47" t="inlineStr">
        <is>
          <t>MD</t>
        </is>
      </c>
      <c r="H47" t="inlineStr">
        <is>
          <t>TPU</t>
        </is>
      </c>
      <c r="I47" t="inlineStr">
        <is>
          <t>TPR</t>
        </is>
      </c>
      <c r="J47" t="inlineStr">
        <is>
          <t>PHYLON</t>
        </is>
      </c>
      <c r="K47" t="inlineStr">
        <is>
          <t>Fabric</t>
        </is>
      </c>
      <c r="L47" t="inlineStr">
        <is>
          <t>Cow leather</t>
        </is>
      </c>
      <c r="M47" t="inlineStr">
        <is>
          <t>Cow split leather</t>
        </is>
      </c>
    </row>
    <row r="48">
      <c r="A48" t="inlineStr">
        <is>
          <t>t_3_30862_1261 - Sole Material</t>
        </is>
      </c>
      <c r="B48" t="inlineStr">
        <is>
          <t>t_1DBC9E8133AF3C05946B29B34A4C48D0</t>
        </is>
      </c>
      <c r="C48" t="inlineStr">
        <is>
          <t>PU</t>
        </is>
      </c>
      <c r="D48" t="inlineStr">
        <is>
          <t>PVC</t>
        </is>
      </c>
      <c r="E48" t="inlineStr">
        <is>
          <t>Rubber</t>
        </is>
      </c>
      <c r="F48" t="inlineStr">
        <is>
          <t>EVA</t>
        </is>
      </c>
      <c r="G48" t="inlineStr">
        <is>
          <t>MD</t>
        </is>
      </c>
      <c r="H48" t="inlineStr">
        <is>
          <t>TPU</t>
        </is>
      </c>
      <c r="I48" t="inlineStr">
        <is>
          <t>TPR</t>
        </is>
      </c>
      <c r="J48" t="inlineStr">
        <is>
          <t>PHYLON</t>
        </is>
      </c>
      <c r="K48" t="inlineStr">
        <is>
          <t>Fabric</t>
        </is>
      </c>
      <c r="L48" t="inlineStr">
        <is>
          <t>Cow leather</t>
        </is>
      </c>
      <c r="M48" t="inlineStr">
        <is>
          <t>Cow split leather</t>
        </is>
      </c>
    </row>
    <row r="49">
      <c r="A49" t="inlineStr">
        <is>
          <t>t_3_29194_1261 - Sole Material</t>
        </is>
      </c>
      <c r="B49" t="inlineStr">
        <is>
          <t>t_FB0FDA8FA83B38899957AE743B80676D</t>
        </is>
      </c>
      <c r="C49" t="inlineStr">
        <is>
          <t>PU</t>
        </is>
      </c>
      <c r="D49" t="inlineStr">
        <is>
          <t>PVC</t>
        </is>
      </c>
      <c r="E49" t="inlineStr">
        <is>
          <t>Rubber</t>
        </is>
      </c>
      <c r="F49" t="inlineStr">
        <is>
          <t>EVA</t>
        </is>
      </c>
      <c r="G49" t="inlineStr">
        <is>
          <t>MD</t>
        </is>
      </c>
      <c r="H49" t="inlineStr">
        <is>
          <t>TPU</t>
        </is>
      </c>
      <c r="I49" t="inlineStr">
        <is>
          <t>TPR</t>
        </is>
      </c>
      <c r="J49" t="inlineStr">
        <is>
          <t>PHYLON</t>
        </is>
      </c>
      <c r="K49" t="inlineStr">
        <is>
          <t>Fabric</t>
        </is>
      </c>
      <c r="L49" t="inlineStr">
        <is>
          <t>Flax</t>
        </is>
      </c>
      <c r="M49" t="inlineStr">
        <is>
          <t>leather</t>
        </is>
      </c>
      <c r="N49" t="inlineStr">
        <is>
          <t>PP (polypropylene)</t>
        </is>
      </c>
      <c r="O49" t="inlineStr">
        <is>
          <t>Cow leather</t>
        </is>
      </c>
      <c r="P49" t="inlineStr">
        <is>
          <t>Cow split leather</t>
        </is>
      </c>
      <c r="Q49" t="inlineStr">
        <is>
          <t>Plastic</t>
        </is>
      </c>
      <c r="R49" t="inlineStr">
        <is>
          <t>Polyurethane coating materials</t>
        </is>
      </c>
      <c r="S49" t="inlineStr">
        <is>
          <t>Polyvinyl chloride coating materials</t>
        </is>
      </c>
      <c r="T49" t="inlineStr">
        <is>
          <t>Microfiber coating materials</t>
        </is>
      </c>
      <c r="U49" t="inlineStr">
        <is>
          <t>TR</t>
        </is>
      </c>
      <c r="V49" t="inlineStr">
        <is>
          <t>Canvas</t>
        </is>
      </c>
      <c r="W49" t="inlineStr">
        <is>
          <t>Non-woven Fabric</t>
        </is>
      </c>
      <c r="X49" t="inlineStr">
        <is>
          <t>ovine leather</t>
        </is>
      </c>
      <c r="Y49" t="inlineStr">
        <is>
          <t>Pig leather</t>
        </is>
      </c>
      <c r="Z49" t="inlineStr">
        <is>
          <t>Pig split leather</t>
        </is>
      </c>
      <c r="AA49" t="inlineStr">
        <is>
          <t>leather</t>
        </is>
      </c>
      <c r="AB49" t="inlineStr">
        <is>
          <t>Split Leather</t>
        </is>
      </c>
      <c r="AC49" t="inlineStr">
        <is>
          <t>Wood</t>
        </is>
      </c>
      <c r="AD49" t="inlineStr">
        <is>
          <t>Vine Grass</t>
        </is>
      </c>
      <c r="AE49" t="inlineStr">
        <is>
          <t>Pig split suede leather</t>
        </is>
      </c>
      <c r="AF49" t="inlineStr">
        <is>
          <t>Pig suede leather</t>
        </is>
      </c>
      <c r="AG49" t="inlineStr">
        <is>
          <t>Cow suede leather</t>
        </is>
      </c>
      <c r="AH49" t="inlineStr">
        <is>
          <t>Sheep suede leather</t>
        </is>
      </c>
      <c r="AI49" t="inlineStr">
        <is>
          <t>Cow split suede leather</t>
        </is>
      </c>
    </row>
    <row r="50">
      <c r="A50" t="inlineStr">
        <is>
          <t>t_3_54718_1261 - Sole Material</t>
        </is>
      </c>
      <c r="B50" t="inlineStr">
        <is>
          <t>t_10AA201A7F9C369D904AC4FDF2E5F638</t>
        </is>
      </c>
      <c r="C50" t="inlineStr">
        <is>
          <t>PU</t>
        </is>
      </c>
      <c r="D50" t="inlineStr">
        <is>
          <t>PVC</t>
        </is>
      </c>
      <c r="E50" t="inlineStr">
        <is>
          <t>Rubber</t>
        </is>
      </c>
      <c r="F50" t="inlineStr">
        <is>
          <t>EVA</t>
        </is>
      </c>
      <c r="G50" t="inlineStr">
        <is>
          <t>MD</t>
        </is>
      </c>
      <c r="H50" t="inlineStr">
        <is>
          <t>TPU</t>
        </is>
      </c>
      <c r="I50" t="inlineStr">
        <is>
          <t>TPR</t>
        </is>
      </c>
      <c r="J50" t="inlineStr">
        <is>
          <t>PHYLON</t>
        </is>
      </c>
      <c r="K50" t="inlineStr">
        <is>
          <t>Fabric</t>
        </is>
      </c>
      <c r="L50" t="inlineStr">
        <is>
          <t>Cow leather</t>
        </is>
      </c>
      <c r="M50" t="inlineStr">
        <is>
          <t>Cow split leather</t>
        </is>
      </c>
      <c r="N50" t="inlineStr">
        <is>
          <t>PE (polyethylene)</t>
        </is>
      </c>
      <c r="O50" t="inlineStr">
        <is>
          <t>Silicone</t>
        </is>
      </c>
      <c r="P50" t="inlineStr">
        <is>
          <t>Flax</t>
        </is>
      </c>
      <c r="Q50" t="inlineStr">
        <is>
          <t>PP (polypropylene)</t>
        </is>
      </c>
      <c r="R50" t="inlineStr">
        <is>
          <t>Plastic</t>
        </is>
      </c>
      <c r="S50" t="inlineStr">
        <is>
          <t>Polyurethane coating materials</t>
        </is>
      </c>
      <c r="T50" t="inlineStr">
        <is>
          <t>Polyvinyl chloride coating materials</t>
        </is>
      </c>
      <c r="U50" t="inlineStr">
        <is>
          <t>Microfiber coating materials</t>
        </is>
      </c>
      <c r="V50" t="inlineStr">
        <is>
          <t>TR</t>
        </is>
      </c>
      <c r="W50" t="inlineStr">
        <is>
          <t>Wood</t>
        </is>
      </c>
      <c r="X50" t="inlineStr">
        <is>
          <t>Vine Grass</t>
        </is>
      </c>
      <c r="Y50" t="inlineStr">
        <is>
          <t>Cow suede leather</t>
        </is>
      </c>
      <c r="Z50" t="inlineStr">
        <is>
          <t>Cow split suede leather</t>
        </is>
      </c>
      <c r="AA50" t="inlineStr">
        <is>
          <t>Pig suede leather</t>
        </is>
      </c>
      <c r="AB50" t="inlineStr">
        <is>
          <t>Pig split suede leather</t>
        </is>
      </c>
      <c r="AC50" t="inlineStr">
        <is>
          <t>Sheep suede leather</t>
        </is>
      </c>
    </row>
    <row r="51">
      <c r="A51" t="inlineStr">
        <is>
          <t>t_3_54726_1261 - Sole Material</t>
        </is>
      </c>
      <c r="B51" t="inlineStr">
        <is>
          <t>t_E6899D1116443FB6936F2B4F5F9BC1AC</t>
        </is>
      </c>
      <c r="C51" t="inlineStr">
        <is>
          <t>PU</t>
        </is>
      </c>
      <c r="D51" t="inlineStr">
        <is>
          <t>PVC</t>
        </is>
      </c>
      <c r="E51" t="inlineStr">
        <is>
          <t>Rubber</t>
        </is>
      </c>
      <c r="F51" t="inlineStr">
        <is>
          <t>EVA</t>
        </is>
      </c>
      <c r="G51" t="inlineStr">
        <is>
          <t>MD</t>
        </is>
      </c>
      <c r="H51" t="inlineStr">
        <is>
          <t>TPU</t>
        </is>
      </c>
      <c r="I51" t="inlineStr">
        <is>
          <t>TPR</t>
        </is>
      </c>
      <c r="J51" t="inlineStr">
        <is>
          <t>PHYLON</t>
        </is>
      </c>
      <c r="K51" t="inlineStr">
        <is>
          <t>Fabric</t>
        </is>
      </c>
      <c r="L51" t="inlineStr">
        <is>
          <t>Flax</t>
        </is>
      </c>
      <c r="M51" t="inlineStr">
        <is>
          <t>leather</t>
        </is>
      </c>
      <c r="N51" t="inlineStr">
        <is>
          <t>PP (polypropylene)</t>
        </is>
      </c>
      <c r="O51" t="inlineStr">
        <is>
          <t>Cow leather</t>
        </is>
      </c>
      <c r="P51" t="inlineStr">
        <is>
          <t>Cow split leather</t>
        </is>
      </c>
      <c r="Q51" t="inlineStr">
        <is>
          <t>Plastic</t>
        </is>
      </c>
      <c r="R51" t="inlineStr">
        <is>
          <t>Polyurethane coating materials</t>
        </is>
      </c>
      <c r="S51" t="inlineStr">
        <is>
          <t>Polyvinyl chloride coating materials</t>
        </is>
      </c>
      <c r="T51" t="inlineStr">
        <is>
          <t>Microfiber coating materials</t>
        </is>
      </c>
      <c r="U51" t="inlineStr">
        <is>
          <t>TR</t>
        </is>
      </c>
      <c r="V51" t="inlineStr">
        <is>
          <t>Canvas</t>
        </is>
      </c>
      <c r="W51" t="inlineStr">
        <is>
          <t>Non-woven Fabric</t>
        </is>
      </c>
      <c r="X51" t="inlineStr">
        <is>
          <t>ovine leather</t>
        </is>
      </c>
      <c r="Y51" t="inlineStr">
        <is>
          <t>Pig leather</t>
        </is>
      </c>
      <c r="Z51" t="inlineStr">
        <is>
          <t>Pig split leather</t>
        </is>
      </c>
      <c r="AA51" t="inlineStr">
        <is>
          <t>leather</t>
        </is>
      </c>
      <c r="AB51" t="inlineStr">
        <is>
          <t>Split Leather</t>
        </is>
      </c>
      <c r="AC51" t="inlineStr">
        <is>
          <t>Wood</t>
        </is>
      </c>
      <c r="AD51" t="inlineStr">
        <is>
          <t>Vine Grass</t>
        </is>
      </c>
      <c r="AE51" t="inlineStr">
        <is>
          <t>Pig split suede leather</t>
        </is>
      </c>
      <c r="AF51" t="inlineStr">
        <is>
          <t>Pig suede leather</t>
        </is>
      </c>
      <c r="AG51" t="inlineStr">
        <is>
          <t>Cow suede leather</t>
        </is>
      </c>
      <c r="AH51" t="inlineStr">
        <is>
          <t>Sheep suede leather</t>
        </is>
      </c>
      <c r="AI51" t="inlineStr">
        <is>
          <t>Cow split suede leather</t>
        </is>
      </c>
    </row>
    <row r="52">
      <c r="A52" t="inlineStr">
        <is>
          <t>t_3_30542_1261 - Sole Material</t>
        </is>
      </c>
      <c r="B52" t="inlineStr">
        <is>
          <t>t_4F97159A8B4D3DD0BD09A071FCD98B18</t>
        </is>
      </c>
      <c r="C52" t="inlineStr">
        <is>
          <t>PU</t>
        </is>
      </c>
      <c r="D52" t="inlineStr">
        <is>
          <t>PVC</t>
        </is>
      </c>
      <c r="E52" t="inlineStr">
        <is>
          <t>Rubber</t>
        </is>
      </c>
      <c r="F52" t="inlineStr">
        <is>
          <t>EVA</t>
        </is>
      </c>
      <c r="G52" t="inlineStr">
        <is>
          <t>MD</t>
        </is>
      </c>
      <c r="H52" t="inlineStr">
        <is>
          <t>TPU</t>
        </is>
      </c>
      <c r="I52" t="inlineStr">
        <is>
          <t>TPR</t>
        </is>
      </c>
      <c r="J52" t="inlineStr">
        <is>
          <t>PHYLON</t>
        </is>
      </c>
      <c r="K52" t="inlineStr">
        <is>
          <t>Fabric</t>
        </is>
      </c>
      <c r="L52" t="inlineStr">
        <is>
          <t>Cow leather</t>
        </is>
      </c>
      <c r="M52" t="inlineStr">
        <is>
          <t>Cow split leather</t>
        </is>
      </c>
      <c r="N52" t="inlineStr">
        <is>
          <t>Polyolefin Elastomers</t>
        </is>
      </c>
      <c r="O52" t="inlineStr">
        <is>
          <t>Cow suede leather</t>
        </is>
      </c>
      <c r="P52" t="inlineStr">
        <is>
          <t>Cow split suede leather</t>
        </is>
      </c>
      <c r="Q52" t="inlineStr">
        <is>
          <t>Pig suede leather</t>
        </is>
      </c>
      <c r="R52" t="inlineStr">
        <is>
          <t>Pig split suede leather</t>
        </is>
      </c>
      <c r="S52" t="inlineStr">
        <is>
          <t>Sheep suede leather</t>
        </is>
      </c>
    </row>
    <row r="53">
      <c r="A53" t="inlineStr">
        <is>
          <t>t_3_39012_1261 - Sole Material</t>
        </is>
      </c>
      <c r="B53" t="inlineStr">
        <is>
          <t>t_53B44E93E11B304895EDFEA6F3AF1904</t>
        </is>
      </c>
      <c r="C53" t="inlineStr">
        <is>
          <t>PU</t>
        </is>
      </c>
      <c r="D53" t="inlineStr">
        <is>
          <t>PVC</t>
        </is>
      </c>
      <c r="E53" t="inlineStr">
        <is>
          <t>Rubber</t>
        </is>
      </c>
      <c r="F53" t="inlineStr">
        <is>
          <t>EVA</t>
        </is>
      </c>
      <c r="G53" t="inlineStr">
        <is>
          <t>TPU</t>
        </is>
      </c>
      <c r="H53" t="inlineStr">
        <is>
          <t>Polyvinyl chloride coating materials</t>
        </is>
      </c>
      <c r="I53" t="inlineStr">
        <is>
          <t>Silicone</t>
        </is>
      </c>
      <c r="J53" t="inlineStr">
        <is>
          <t>Polyester</t>
        </is>
      </c>
    </row>
    <row r="54">
      <c r="A54" t="inlineStr">
        <is>
          <t>t_3_29180_1261 - Sole Material</t>
        </is>
      </c>
      <c r="B54" t="inlineStr">
        <is>
          <t>t_962B956138A734B78A21651BBEA7EFD1</t>
        </is>
      </c>
      <c r="C54" t="inlineStr">
        <is>
          <t>PU</t>
        </is>
      </c>
      <c r="D54" t="inlineStr">
        <is>
          <t>PVC</t>
        </is>
      </c>
      <c r="E54" t="inlineStr">
        <is>
          <t>Rubber</t>
        </is>
      </c>
      <c r="F54" t="inlineStr">
        <is>
          <t>EVA</t>
        </is>
      </c>
      <c r="G54" t="inlineStr">
        <is>
          <t>MD</t>
        </is>
      </c>
      <c r="H54" t="inlineStr">
        <is>
          <t>TPU</t>
        </is>
      </c>
      <c r="I54" t="inlineStr">
        <is>
          <t>TPR</t>
        </is>
      </c>
      <c r="J54" t="inlineStr">
        <is>
          <t>PHYLON</t>
        </is>
      </c>
      <c r="K54" t="inlineStr">
        <is>
          <t>Fabric</t>
        </is>
      </c>
      <c r="L54" t="inlineStr">
        <is>
          <t>Flax</t>
        </is>
      </c>
      <c r="M54" t="inlineStr">
        <is>
          <t>leather</t>
        </is>
      </c>
      <c r="N54" t="inlineStr">
        <is>
          <t>PP (polypropylene)</t>
        </is>
      </c>
      <c r="O54" t="inlineStr">
        <is>
          <t>Cow leather</t>
        </is>
      </c>
      <c r="P54" t="inlineStr">
        <is>
          <t>Cow split leather</t>
        </is>
      </c>
      <c r="Q54" t="inlineStr">
        <is>
          <t>Plastic</t>
        </is>
      </c>
      <c r="R54" t="inlineStr">
        <is>
          <t>Polyurethane coating materials</t>
        </is>
      </c>
      <c r="S54" t="inlineStr">
        <is>
          <t>Polyvinyl chloride coating materials</t>
        </is>
      </c>
      <c r="T54" t="inlineStr">
        <is>
          <t>Microfiber coating materials</t>
        </is>
      </c>
      <c r="U54" t="inlineStr">
        <is>
          <t>TR</t>
        </is>
      </c>
      <c r="V54" t="inlineStr">
        <is>
          <t>Canvas</t>
        </is>
      </c>
      <c r="W54" t="inlineStr">
        <is>
          <t>Non-woven Fabric</t>
        </is>
      </c>
      <c r="X54" t="inlineStr">
        <is>
          <t>ovine leather</t>
        </is>
      </c>
      <c r="Y54" t="inlineStr">
        <is>
          <t>Pig leather</t>
        </is>
      </c>
      <c r="Z54" t="inlineStr">
        <is>
          <t>Pig split leather</t>
        </is>
      </c>
      <c r="AA54" t="inlineStr">
        <is>
          <t>leather</t>
        </is>
      </c>
      <c r="AB54" t="inlineStr">
        <is>
          <t>Split Leather</t>
        </is>
      </c>
      <c r="AC54" t="inlineStr">
        <is>
          <t>Wood</t>
        </is>
      </c>
      <c r="AD54" t="inlineStr">
        <is>
          <t>Pig split suede leather</t>
        </is>
      </c>
      <c r="AE54" t="inlineStr">
        <is>
          <t>Pig suede leather</t>
        </is>
      </c>
      <c r="AF54" t="inlineStr">
        <is>
          <t>Cow suede leather</t>
        </is>
      </c>
      <c r="AG54" t="inlineStr">
        <is>
          <t>Sheep suede leather</t>
        </is>
      </c>
      <c r="AH54" t="inlineStr">
        <is>
          <t>Cow split suede leather</t>
        </is>
      </c>
    </row>
    <row r="55">
      <c r="A55" t="inlineStr">
        <is>
          <t>t_3_30862_1260 - Inner Material</t>
        </is>
      </c>
      <c r="B55" t="inlineStr">
        <is>
          <t>t_AF5EFC01161B3C7DB5C210293259F858</t>
        </is>
      </c>
      <c r="C55" t="inlineStr">
        <is>
          <t>PVC</t>
        </is>
      </c>
      <c r="D55" t="inlineStr">
        <is>
          <t>PU</t>
        </is>
      </c>
      <c r="E55" t="inlineStr">
        <is>
          <t>Fabric</t>
        </is>
      </c>
      <c r="F55" t="inlineStr">
        <is>
          <t>EVA</t>
        </is>
      </c>
      <c r="G55" t="inlineStr">
        <is>
          <t>Cow leather</t>
        </is>
      </c>
      <c r="H55" t="inlineStr">
        <is>
          <t>Cow split leather</t>
        </is>
      </c>
      <c r="I55" t="inlineStr">
        <is>
          <t>ovine leather</t>
        </is>
      </c>
      <c r="J55" t="inlineStr">
        <is>
          <t>Microfiber coating materials</t>
        </is>
      </c>
      <c r="K55" t="inlineStr">
        <is>
          <t>Pig split leather</t>
        </is>
      </c>
      <c r="L55" t="inlineStr">
        <is>
          <t>Pig leather</t>
        </is>
      </c>
      <c r="M55" t="inlineStr">
        <is>
          <t>Rubber</t>
        </is>
      </c>
    </row>
    <row r="56">
      <c r="A56" t="inlineStr">
        <is>
          <t>t_3_30858_1260 - Inner Material</t>
        </is>
      </c>
      <c r="B56" t="inlineStr">
        <is>
          <t>t_D675724A16653158972AB5FA2AB7D672</t>
        </is>
      </c>
      <c r="C56" t="inlineStr">
        <is>
          <t>PVC</t>
        </is>
      </c>
      <c r="D56" t="inlineStr">
        <is>
          <t>PU</t>
        </is>
      </c>
      <c r="E56" t="inlineStr">
        <is>
          <t>Fabric</t>
        </is>
      </c>
      <c r="F56" t="inlineStr">
        <is>
          <t>EVA</t>
        </is>
      </c>
      <c r="G56" t="inlineStr">
        <is>
          <t>Cow leather</t>
        </is>
      </c>
      <c r="H56" t="inlineStr">
        <is>
          <t>Cow split leather</t>
        </is>
      </c>
      <c r="I56" t="inlineStr">
        <is>
          <t>ovine leather</t>
        </is>
      </c>
      <c r="J56" t="inlineStr">
        <is>
          <t>Microfiber coating materials</t>
        </is>
      </c>
      <c r="K56" t="inlineStr">
        <is>
          <t>Pig split leather</t>
        </is>
      </c>
      <c r="L56" t="inlineStr">
        <is>
          <t>Pig leather</t>
        </is>
      </c>
      <c r="M56" t="inlineStr">
        <is>
          <t>Rubber</t>
        </is>
      </c>
    </row>
    <row r="57">
      <c r="A57" t="inlineStr">
        <is>
          <t>t_3_26964_1260 - Inner Material</t>
        </is>
      </c>
      <c r="B57" t="inlineStr">
        <is>
          <t>t_1A45D7239F783D2199C0A85AA469EA8B</t>
        </is>
      </c>
      <c r="C57" t="inlineStr">
        <is>
          <t>PVC</t>
        </is>
      </c>
      <c r="D57" t="inlineStr">
        <is>
          <t>PU</t>
        </is>
      </c>
      <c r="E57" t="inlineStr">
        <is>
          <t>Fabric</t>
        </is>
      </c>
      <c r="F57" t="inlineStr">
        <is>
          <t>EVA</t>
        </is>
      </c>
      <c r="G57" t="inlineStr">
        <is>
          <t>Cow leather</t>
        </is>
      </c>
      <c r="H57" t="inlineStr">
        <is>
          <t>Cow split leather</t>
        </is>
      </c>
      <c r="I57" t="inlineStr">
        <is>
          <t>ovine leather</t>
        </is>
      </c>
      <c r="J57" t="inlineStr">
        <is>
          <t>Microfiber coating materials</t>
        </is>
      </c>
      <c r="K57" t="inlineStr">
        <is>
          <t>Pig split leather</t>
        </is>
      </c>
      <c r="L57" t="inlineStr">
        <is>
          <t>Pig leather</t>
        </is>
      </c>
      <c r="M57" t="inlineStr">
        <is>
          <t>Rubber</t>
        </is>
      </c>
      <c r="N57" t="inlineStr">
        <is>
          <t>Cow suede leather</t>
        </is>
      </c>
      <c r="O57" t="inlineStr">
        <is>
          <t>Cow split suede leather</t>
        </is>
      </c>
      <c r="P57" t="inlineStr">
        <is>
          <t>Pig suede leather</t>
        </is>
      </c>
      <c r="Q57" t="inlineStr">
        <is>
          <t>Pig split suede leather</t>
        </is>
      </c>
      <c r="R57" t="inlineStr">
        <is>
          <t>Sheep suede leather</t>
        </is>
      </c>
    </row>
    <row r="58">
      <c r="A58" t="inlineStr">
        <is>
          <t>t_3_29950_1260 - Inner Material</t>
        </is>
      </c>
      <c r="B58" t="inlineStr">
        <is>
          <t>t_14F0E574DE5F33B8841AA0C3A025C18B</t>
        </is>
      </c>
      <c r="C58" t="inlineStr">
        <is>
          <t>PVC</t>
        </is>
      </c>
      <c r="D58" t="inlineStr">
        <is>
          <t>PU</t>
        </is>
      </c>
      <c r="E58" t="inlineStr">
        <is>
          <t>Fabric</t>
        </is>
      </c>
      <c r="F58" t="inlineStr">
        <is>
          <t>EVA</t>
        </is>
      </c>
      <c r="G58" t="inlineStr">
        <is>
          <t>Cow leather</t>
        </is>
      </c>
      <c r="H58" t="inlineStr">
        <is>
          <t>Cow split leather</t>
        </is>
      </c>
      <c r="I58" t="inlineStr">
        <is>
          <t>ovine leather</t>
        </is>
      </c>
      <c r="J58" t="inlineStr">
        <is>
          <t>Microfiber coating materials</t>
        </is>
      </c>
      <c r="K58" t="inlineStr">
        <is>
          <t>Pig split leather</t>
        </is>
      </c>
      <c r="L58" t="inlineStr">
        <is>
          <t>Pig leather</t>
        </is>
      </c>
      <c r="M58" t="inlineStr">
        <is>
          <t>Rubber</t>
        </is>
      </c>
      <c r="N58" t="inlineStr">
        <is>
          <t>Cow suede leather</t>
        </is>
      </c>
      <c r="O58" t="inlineStr">
        <is>
          <t>Cow split suede leather</t>
        </is>
      </c>
      <c r="P58" t="inlineStr">
        <is>
          <t>Pig suede leather</t>
        </is>
      </c>
      <c r="Q58" t="inlineStr">
        <is>
          <t>Pig split suede leather</t>
        </is>
      </c>
      <c r="R58" t="inlineStr">
        <is>
          <t>Sheep suede leather</t>
        </is>
      </c>
    </row>
    <row r="59">
      <c r="A59" t="inlineStr">
        <is>
          <t>t_3_30533_1260 - Inner Material</t>
        </is>
      </c>
      <c r="B59" t="inlineStr">
        <is>
          <t>t_0840E90374183A469D364E5B1077E4F9</t>
        </is>
      </c>
      <c r="C59" t="inlineStr">
        <is>
          <t>PVC</t>
        </is>
      </c>
      <c r="D59" t="inlineStr">
        <is>
          <t>PU</t>
        </is>
      </c>
      <c r="E59" t="inlineStr">
        <is>
          <t>Fabric</t>
        </is>
      </c>
      <c r="F59" t="inlineStr">
        <is>
          <t>EVA</t>
        </is>
      </c>
      <c r="G59" t="inlineStr">
        <is>
          <t>Cow leather</t>
        </is>
      </c>
      <c r="H59" t="inlineStr">
        <is>
          <t>Cow split leather</t>
        </is>
      </c>
      <c r="I59" t="inlineStr">
        <is>
          <t>ovine leather</t>
        </is>
      </c>
      <c r="J59" t="inlineStr">
        <is>
          <t>Microfiber coating materials</t>
        </is>
      </c>
      <c r="K59" t="inlineStr">
        <is>
          <t>Pig split leather</t>
        </is>
      </c>
      <c r="L59" t="inlineStr">
        <is>
          <t>Pig leather</t>
        </is>
      </c>
      <c r="M59" t="inlineStr">
        <is>
          <t>Rubber</t>
        </is>
      </c>
      <c r="N59" t="inlineStr">
        <is>
          <t>PE (polyethylene)</t>
        </is>
      </c>
      <c r="O59" t="inlineStr">
        <is>
          <t>Wool</t>
        </is>
      </c>
      <c r="P59" t="inlineStr">
        <is>
          <t>TPU</t>
        </is>
      </c>
      <c r="Q59" t="inlineStr">
        <is>
          <t>Flax</t>
        </is>
      </c>
      <c r="R59" t="inlineStr">
        <is>
          <t>Polyurethane coating materials</t>
        </is>
      </c>
      <c r="S59" t="inlineStr">
        <is>
          <t>Polyvinyl chloride coating materials</t>
        </is>
      </c>
      <c r="T59" t="inlineStr">
        <is>
          <t>Microfiber coating materials</t>
        </is>
      </c>
      <c r="U59" t="inlineStr">
        <is>
          <t>Plastic</t>
        </is>
      </c>
      <c r="V59" t="inlineStr">
        <is>
          <t>PP (polypropylene)</t>
        </is>
      </c>
      <c r="W59" t="inlineStr">
        <is>
          <t>Polyurethane Foam</t>
        </is>
      </c>
      <c r="X59" t="inlineStr">
        <is>
          <t>ovine leather</t>
        </is>
      </c>
      <c r="Y59" t="inlineStr">
        <is>
          <t>Vine Grass</t>
        </is>
      </c>
      <c r="Z59" t="inlineStr">
        <is>
          <t>Cow suede leather</t>
        </is>
      </c>
      <c r="AA59" t="inlineStr">
        <is>
          <t>Cow split suede leather</t>
        </is>
      </c>
      <c r="AB59" t="inlineStr">
        <is>
          <t>Pig suede leather</t>
        </is>
      </c>
      <c r="AC59" t="inlineStr">
        <is>
          <t>Pig split suede leather</t>
        </is>
      </c>
      <c r="AD59" t="inlineStr">
        <is>
          <t>Sheep suede leather</t>
        </is>
      </c>
    </row>
    <row r="60">
      <c r="A60" t="inlineStr">
        <is>
          <t>t_3_29194_1260 - Inner Material</t>
        </is>
      </c>
      <c r="B60" t="inlineStr">
        <is>
          <t>t_8B8C178010303A41AB4AE679DA70F99B</t>
        </is>
      </c>
      <c r="C60" t="inlineStr">
        <is>
          <t>PVC</t>
        </is>
      </c>
      <c r="D60" t="inlineStr">
        <is>
          <t>Flax</t>
        </is>
      </c>
      <c r="E60" t="inlineStr">
        <is>
          <t>Canvas</t>
        </is>
      </c>
      <c r="F60" t="inlineStr">
        <is>
          <t>Fabric</t>
        </is>
      </c>
      <c r="G60" t="inlineStr">
        <is>
          <t>Denim</t>
        </is>
      </c>
      <c r="H60" t="inlineStr">
        <is>
          <t>EVA</t>
        </is>
      </c>
      <c r="I60" t="inlineStr">
        <is>
          <t>Mesh</t>
        </is>
      </c>
      <c r="J60" t="inlineStr">
        <is>
          <t>Cow leather</t>
        </is>
      </c>
      <c r="K60" t="inlineStr">
        <is>
          <t>Cow split leather</t>
        </is>
      </c>
      <c r="L60" t="inlineStr">
        <is>
          <t>Pig split leather</t>
        </is>
      </c>
      <c r="M60" t="inlineStr">
        <is>
          <t>Pig leather</t>
        </is>
      </c>
      <c r="N60" t="inlineStr">
        <is>
          <t>Rubber</t>
        </is>
      </c>
      <c r="O60" t="inlineStr">
        <is>
          <t>coating materials</t>
        </is>
      </c>
      <c r="P60" t="inlineStr">
        <is>
          <t>Polyurethane coating materials</t>
        </is>
      </c>
      <c r="Q60" t="inlineStr">
        <is>
          <t>Polyvinyl chloride coating materials</t>
        </is>
      </c>
      <c r="R60" t="inlineStr">
        <is>
          <t>Microfiber coating materials</t>
        </is>
      </c>
      <c r="S60" t="inlineStr">
        <is>
          <t>Plastic</t>
        </is>
      </c>
      <c r="T60" t="inlineStr">
        <is>
          <t>PP (polypropylene)</t>
        </is>
      </c>
      <c r="U60" t="inlineStr">
        <is>
          <t>Polyurethane Foam</t>
        </is>
      </c>
      <c r="V60" t="inlineStr">
        <is>
          <t>TPU</t>
        </is>
      </c>
      <c r="W60" t="inlineStr">
        <is>
          <t>Corduroy</t>
        </is>
      </c>
      <c r="X60" t="inlineStr">
        <is>
          <t>Flannel</t>
        </is>
      </c>
      <c r="Y60" t="inlineStr">
        <is>
          <t>Non-woven Fabric</t>
        </is>
      </c>
      <c r="Z60" t="inlineStr">
        <is>
          <t>ovine leather</t>
        </is>
      </c>
      <c r="AA60" t="inlineStr">
        <is>
          <t>Rabbit hair</t>
        </is>
      </c>
      <c r="AB60" t="inlineStr">
        <is>
          <t>Tanned Rabbit Pelt</t>
        </is>
      </c>
      <c r="AC60" t="inlineStr">
        <is>
          <t>Wool</t>
        </is>
      </c>
      <c r="AD60" t="inlineStr">
        <is>
          <t>Genuine shearling</t>
        </is>
      </c>
      <c r="AE60" t="inlineStr">
        <is>
          <t>leather</t>
        </is>
      </c>
      <c r="AF60" t="inlineStr">
        <is>
          <t>Split Leather</t>
        </is>
      </c>
      <c r="AG60" t="inlineStr">
        <is>
          <t>leather</t>
        </is>
      </c>
      <c r="AH60" t="inlineStr">
        <is>
          <t>Vine Grass</t>
        </is>
      </c>
      <c r="AI60" t="inlineStr">
        <is>
          <t>Superfine Fiber</t>
        </is>
      </c>
      <c r="AJ60" t="inlineStr">
        <is>
          <t>Pig suede leather</t>
        </is>
      </c>
      <c r="AK60" t="inlineStr">
        <is>
          <t>Cow split suede leather</t>
        </is>
      </c>
      <c r="AL60" t="inlineStr">
        <is>
          <t>Sheep suede leather</t>
        </is>
      </c>
      <c r="AM60" t="inlineStr">
        <is>
          <t>Pig split suede leather</t>
        </is>
      </c>
      <c r="AN60" t="inlineStr">
        <is>
          <t>Cow suede leather</t>
        </is>
      </c>
    </row>
    <row r="61">
      <c r="A61" t="inlineStr">
        <is>
          <t>t_3_54726_1260 - Inner Material</t>
        </is>
      </c>
      <c r="B61" t="inlineStr">
        <is>
          <t>t_EEB04CE295373D96A6D4EBFC8F3AA726</t>
        </is>
      </c>
      <c r="C61" t="inlineStr">
        <is>
          <t>PVC</t>
        </is>
      </c>
      <c r="D61" t="inlineStr">
        <is>
          <t>Flax</t>
        </is>
      </c>
      <c r="E61" t="inlineStr">
        <is>
          <t>Canvas</t>
        </is>
      </c>
      <c r="F61" t="inlineStr">
        <is>
          <t>Fabric</t>
        </is>
      </c>
      <c r="G61" t="inlineStr">
        <is>
          <t>Denim</t>
        </is>
      </c>
      <c r="H61" t="inlineStr">
        <is>
          <t>EVA</t>
        </is>
      </c>
      <c r="I61" t="inlineStr">
        <is>
          <t>Mesh</t>
        </is>
      </c>
      <c r="J61" t="inlineStr">
        <is>
          <t>Cow leather</t>
        </is>
      </c>
      <c r="K61" t="inlineStr">
        <is>
          <t>Cow split leather</t>
        </is>
      </c>
      <c r="L61" t="inlineStr">
        <is>
          <t>Pig split leather</t>
        </is>
      </c>
      <c r="M61" t="inlineStr">
        <is>
          <t>Pig leather</t>
        </is>
      </c>
      <c r="N61" t="inlineStr">
        <is>
          <t>Rubber</t>
        </is>
      </c>
      <c r="O61" t="inlineStr">
        <is>
          <t>coating materials</t>
        </is>
      </c>
      <c r="P61" t="inlineStr">
        <is>
          <t>Polyurethane coating materials</t>
        </is>
      </c>
      <c r="Q61" t="inlineStr">
        <is>
          <t>Polyvinyl chloride coating materials</t>
        </is>
      </c>
      <c r="R61" t="inlineStr">
        <is>
          <t>Microfiber coating materials</t>
        </is>
      </c>
      <c r="S61" t="inlineStr">
        <is>
          <t>Plastic</t>
        </is>
      </c>
      <c r="T61" t="inlineStr">
        <is>
          <t>PP (polypropylene)</t>
        </is>
      </c>
      <c r="U61" t="inlineStr">
        <is>
          <t>Polyurethane Foam</t>
        </is>
      </c>
      <c r="V61" t="inlineStr">
        <is>
          <t>TPU</t>
        </is>
      </c>
      <c r="W61" t="inlineStr">
        <is>
          <t>Corduroy</t>
        </is>
      </c>
      <c r="X61" t="inlineStr">
        <is>
          <t>Flannel</t>
        </is>
      </c>
      <c r="Y61" t="inlineStr">
        <is>
          <t>Non-woven Fabric</t>
        </is>
      </c>
      <c r="Z61" t="inlineStr">
        <is>
          <t>ovine leather</t>
        </is>
      </c>
      <c r="AA61" t="inlineStr">
        <is>
          <t>Rabbit hair</t>
        </is>
      </c>
      <c r="AB61" t="inlineStr">
        <is>
          <t>Tanned Rabbit Pelt</t>
        </is>
      </c>
      <c r="AC61" t="inlineStr">
        <is>
          <t>Wool</t>
        </is>
      </c>
      <c r="AD61" t="inlineStr">
        <is>
          <t>Genuine shearling</t>
        </is>
      </c>
      <c r="AE61" t="inlineStr">
        <is>
          <t>leather</t>
        </is>
      </c>
      <c r="AF61" t="inlineStr">
        <is>
          <t>Split Leather</t>
        </is>
      </c>
      <c r="AG61" t="inlineStr">
        <is>
          <t>leather</t>
        </is>
      </c>
      <c r="AH61" t="inlineStr">
        <is>
          <t>Vine Grass</t>
        </is>
      </c>
      <c r="AI61" t="inlineStr">
        <is>
          <t>Superfine Fiber</t>
        </is>
      </c>
      <c r="AJ61" t="inlineStr">
        <is>
          <t>Pig suede leather</t>
        </is>
      </c>
      <c r="AK61" t="inlineStr">
        <is>
          <t>Cow split suede leather</t>
        </is>
      </c>
      <c r="AL61" t="inlineStr">
        <is>
          <t>Sheep suede leather</t>
        </is>
      </c>
      <c r="AM61" t="inlineStr">
        <is>
          <t>Pig split suede leather</t>
        </is>
      </c>
      <c r="AN61" t="inlineStr">
        <is>
          <t>Cow suede leather</t>
        </is>
      </c>
    </row>
    <row r="62">
      <c r="A62" t="inlineStr">
        <is>
          <t>t_3_54835_1260 - Inner Material</t>
        </is>
      </c>
      <c r="B62" t="inlineStr">
        <is>
          <t>t_5852D6CFCE253B4888BD1004470F93A2</t>
        </is>
      </c>
      <c r="C62" t="inlineStr">
        <is>
          <t>PVC</t>
        </is>
      </c>
      <c r="D62" t="inlineStr">
        <is>
          <t>Flax</t>
        </is>
      </c>
      <c r="E62" t="inlineStr">
        <is>
          <t>Canvas</t>
        </is>
      </c>
      <c r="F62" t="inlineStr">
        <is>
          <t>Fabric</t>
        </is>
      </c>
      <c r="G62" t="inlineStr">
        <is>
          <t>Denim</t>
        </is>
      </c>
      <c r="H62" t="inlineStr">
        <is>
          <t>EVA</t>
        </is>
      </c>
      <c r="I62" t="inlineStr">
        <is>
          <t>Mesh</t>
        </is>
      </c>
      <c r="J62" t="inlineStr">
        <is>
          <t>Cow leather</t>
        </is>
      </c>
      <c r="K62" t="inlineStr">
        <is>
          <t>Cow split leather</t>
        </is>
      </c>
      <c r="L62" t="inlineStr">
        <is>
          <t>Pig split leather</t>
        </is>
      </c>
      <c r="M62" t="inlineStr">
        <is>
          <t>Pig leather</t>
        </is>
      </c>
      <c r="N62" t="inlineStr">
        <is>
          <t>Rubber</t>
        </is>
      </c>
      <c r="O62" t="inlineStr">
        <is>
          <t>coating materials</t>
        </is>
      </c>
      <c r="P62" t="inlineStr">
        <is>
          <t>Polyurethane coating materials</t>
        </is>
      </c>
      <c r="Q62" t="inlineStr">
        <is>
          <t>Polyvinyl chloride coating materials</t>
        </is>
      </c>
      <c r="R62" t="inlineStr">
        <is>
          <t>Microfiber coating materials</t>
        </is>
      </c>
      <c r="S62" t="inlineStr">
        <is>
          <t>Plastic</t>
        </is>
      </c>
      <c r="T62" t="inlineStr">
        <is>
          <t>PP (polypropylene)</t>
        </is>
      </c>
      <c r="U62" t="inlineStr">
        <is>
          <t>Polyurethane Foam</t>
        </is>
      </c>
      <c r="V62" t="inlineStr">
        <is>
          <t>TPU</t>
        </is>
      </c>
      <c r="W62" t="inlineStr">
        <is>
          <t>Corduroy</t>
        </is>
      </c>
      <c r="X62" t="inlineStr">
        <is>
          <t>Flannel</t>
        </is>
      </c>
      <c r="Y62" t="inlineStr">
        <is>
          <t>Non-woven Fabric</t>
        </is>
      </c>
      <c r="Z62" t="inlineStr">
        <is>
          <t>ovine leather</t>
        </is>
      </c>
      <c r="AA62" t="inlineStr">
        <is>
          <t>Rabbit hair</t>
        </is>
      </c>
      <c r="AB62" t="inlineStr">
        <is>
          <t>Tanned Rabbit Pelt</t>
        </is>
      </c>
      <c r="AC62" t="inlineStr">
        <is>
          <t>Wool</t>
        </is>
      </c>
      <c r="AD62" t="inlineStr">
        <is>
          <t>Genuine shearling</t>
        </is>
      </c>
      <c r="AE62" t="inlineStr">
        <is>
          <t>leather</t>
        </is>
      </c>
      <c r="AF62" t="inlineStr">
        <is>
          <t>Split Leather</t>
        </is>
      </c>
      <c r="AG62" t="inlineStr">
        <is>
          <t>leather</t>
        </is>
      </c>
      <c r="AH62" t="inlineStr">
        <is>
          <t>Superfine Fiber</t>
        </is>
      </c>
      <c r="AI62" t="inlineStr">
        <is>
          <t>Pig suede leather</t>
        </is>
      </c>
      <c r="AJ62" t="inlineStr">
        <is>
          <t>Cow split suede leather</t>
        </is>
      </c>
      <c r="AK62" t="inlineStr">
        <is>
          <t>Sheep suede leather</t>
        </is>
      </c>
      <c r="AL62" t="inlineStr">
        <is>
          <t>Pig split suede leather</t>
        </is>
      </c>
      <c r="AM62" t="inlineStr">
        <is>
          <t>Cow suede leather</t>
        </is>
      </c>
    </row>
    <row r="63">
      <c r="A63" t="inlineStr">
        <is>
          <t>t_3_54718_1260 - Inner Material</t>
        </is>
      </c>
      <c r="B63" t="inlineStr">
        <is>
          <t>t_7A13EC9B859B30C39538D7E6B50CBA44</t>
        </is>
      </c>
      <c r="C63" t="inlineStr">
        <is>
          <t>PVC</t>
        </is>
      </c>
      <c r="D63" t="inlineStr">
        <is>
          <t>PU</t>
        </is>
      </c>
      <c r="E63" t="inlineStr">
        <is>
          <t>Fabric</t>
        </is>
      </c>
      <c r="F63" t="inlineStr">
        <is>
          <t>EVA</t>
        </is>
      </c>
      <c r="G63" t="inlineStr">
        <is>
          <t>Cow leather</t>
        </is>
      </c>
      <c r="H63" t="inlineStr">
        <is>
          <t>Cow split leather</t>
        </is>
      </c>
      <c r="I63" t="inlineStr">
        <is>
          <t>ovine leather</t>
        </is>
      </c>
      <c r="J63" t="inlineStr">
        <is>
          <t>Microfiber coating materials</t>
        </is>
      </c>
      <c r="K63" t="inlineStr">
        <is>
          <t>Pig split leather</t>
        </is>
      </c>
      <c r="L63" t="inlineStr">
        <is>
          <t>Pig leather</t>
        </is>
      </c>
      <c r="M63" t="inlineStr">
        <is>
          <t>Rubber</t>
        </is>
      </c>
      <c r="N63" t="inlineStr">
        <is>
          <t>PE (polyethylene)</t>
        </is>
      </c>
      <c r="O63" t="inlineStr">
        <is>
          <t>Wool</t>
        </is>
      </c>
      <c r="P63" t="inlineStr">
        <is>
          <t>TPU</t>
        </is>
      </c>
      <c r="Q63" t="inlineStr">
        <is>
          <t>Flax</t>
        </is>
      </c>
      <c r="R63" t="inlineStr">
        <is>
          <t>Polyurethane coating materials</t>
        </is>
      </c>
      <c r="S63" t="inlineStr">
        <is>
          <t>Polyvinyl chloride coating materials</t>
        </is>
      </c>
      <c r="T63" t="inlineStr">
        <is>
          <t>Microfiber coating materials</t>
        </is>
      </c>
      <c r="U63" t="inlineStr">
        <is>
          <t>Plastic</t>
        </is>
      </c>
      <c r="V63" t="inlineStr">
        <is>
          <t>PP (polypropylene)</t>
        </is>
      </c>
      <c r="W63" t="inlineStr">
        <is>
          <t>Polyurethane Foam</t>
        </is>
      </c>
      <c r="X63" t="inlineStr">
        <is>
          <t>ovine leather</t>
        </is>
      </c>
      <c r="Y63" t="inlineStr">
        <is>
          <t>Vine Grass</t>
        </is>
      </c>
      <c r="Z63" t="inlineStr">
        <is>
          <t>Cow suede leather</t>
        </is>
      </c>
      <c r="AA63" t="inlineStr">
        <is>
          <t>Cow split suede leather</t>
        </is>
      </c>
      <c r="AB63" t="inlineStr">
        <is>
          <t>Pig suede leather</t>
        </is>
      </c>
      <c r="AC63" t="inlineStr">
        <is>
          <t>Pig split suede leather</t>
        </is>
      </c>
      <c r="AD63" t="inlineStr">
        <is>
          <t>Sheep suede leather</t>
        </is>
      </c>
    </row>
    <row r="64">
      <c r="A64" t="inlineStr">
        <is>
          <t>t_3_54722_1260 - Inner Material</t>
        </is>
      </c>
      <c r="B64" t="inlineStr">
        <is>
          <t>t_617601F726E83D6E9C3B563129E8D137</t>
        </is>
      </c>
      <c r="C64" t="inlineStr">
        <is>
          <t>PVC</t>
        </is>
      </c>
      <c r="D64" t="inlineStr">
        <is>
          <t>PU</t>
        </is>
      </c>
      <c r="E64" t="inlineStr">
        <is>
          <t>Fabric</t>
        </is>
      </c>
      <c r="F64" t="inlineStr">
        <is>
          <t>EVA</t>
        </is>
      </c>
      <c r="G64" t="inlineStr">
        <is>
          <t>Cow leather</t>
        </is>
      </c>
      <c r="H64" t="inlineStr">
        <is>
          <t>Cow split leather</t>
        </is>
      </c>
      <c r="I64" t="inlineStr">
        <is>
          <t>ovine leather</t>
        </is>
      </c>
      <c r="J64" t="inlineStr">
        <is>
          <t>Microfiber coating materials</t>
        </is>
      </c>
      <c r="K64" t="inlineStr">
        <is>
          <t>Pig split leather</t>
        </is>
      </c>
      <c r="L64" t="inlineStr">
        <is>
          <t>Pig leather</t>
        </is>
      </c>
      <c r="M64" t="inlineStr">
        <is>
          <t>Rubber</t>
        </is>
      </c>
      <c r="N64" t="inlineStr">
        <is>
          <t>Cow suede leather</t>
        </is>
      </c>
      <c r="O64" t="inlineStr">
        <is>
          <t>Cow split suede leather</t>
        </is>
      </c>
      <c r="P64" t="inlineStr">
        <is>
          <t>Pig suede leather</t>
        </is>
      </c>
      <c r="Q64" t="inlineStr">
        <is>
          <t>Pig split suede leather</t>
        </is>
      </c>
      <c r="R64" t="inlineStr">
        <is>
          <t>Sheep suede leather</t>
        </is>
      </c>
    </row>
    <row r="65">
      <c r="A65" t="inlineStr">
        <is>
          <t>t_3_30859_1260 - Inner Material</t>
        </is>
      </c>
      <c r="B65" t="inlineStr">
        <is>
          <t>t_64E269C152B232F99D679F781BCC3473</t>
        </is>
      </c>
      <c r="C65" t="inlineStr">
        <is>
          <t>PVC</t>
        </is>
      </c>
      <c r="D65" t="inlineStr">
        <is>
          <t>PU</t>
        </is>
      </c>
      <c r="E65" t="inlineStr">
        <is>
          <t>Fabric</t>
        </is>
      </c>
      <c r="F65" t="inlineStr">
        <is>
          <t>EVA</t>
        </is>
      </c>
      <c r="G65" t="inlineStr">
        <is>
          <t>Cow leather</t>
        </is>
      </c>
      <c r="H65" t="inlineStr">
        <is>
          <t>Cow split leather</t>
        </is>
      </c>
      <c r="I65" t="inlineStr">
        <is>
          <t>ovine leather</t>
        </is>
      </c>
      <c r="J65" t="inlineStr">
        <is>
          <t>Microfiber coating materials</t>
        </is>
      </c>
      <c r="K65" t="inlineStr">
        <is>
          <t>Pig split leather</t>
        </is>
      </c>
      <c r="L65" t="inlineStr">
        <is>
          <t>Pig leather</t>
        </is>
      </c>
      <c r="M65" t="inlineStr">
        <is>
          <t>Rubber</t>
        </is>
      </c>
    </row>
    <row r="66">
      <c r="A66" t="inlineStr">
        <is>
          <t>t_3_29728_1260 - Inner Material</t>
        </is>
      </c>
      <c r="B66" t="inlineStr">
        <is>
          <t>t_80A3EC632C9734FA97949D19C0532C8E</t>
        </is>
      </c>
      <c r="C66" t="inlineStr">
        <is>
          <t>PVC</t>
        </is>
      </c>
      <c r="D66" t="inlineStr">
        <is>
          <t>PU</t>
        </is>
      </c>
      <c r="E66" t="inlineStr">
        <is>
          <t>Fabric</t>
        </is>
      </c>
      <c r="F66" t="inlineStr">
        <is>
          <t>EVA</t>
        </is>
      </c>
      <c r="G66" t="inlineStr">
        <is>
          <t>Cow leather</t>
        </is>
      </c>
      <c r="H66" t="inlineStr">
        <is>
          <t>Cow split leather</t>
        </is>
      </c>
      <c r="I66" t="inlineStr">
        <is>
          <t>ovine leather</t>
        </is>
      </c>
      <c r="J66" t="inlineStr">
        <is>
          <t>Microfiber coating materials</t>
        </is>
      </c>
      <c r="K66" t="inlineStr">
        <is>
          <t>Pig split leather</t>
        </is>
      </c>
      <c r="L66" t="inlineStr">
        <is>
          <t>Pig leather</t>
        </is>
      </c>
      <c r="M66" t="inlineStr">
        <is>
          <t>Rubber</t>
        </is>
      </c>
    </row>
    <row r="67">
      <c r="A67" t="inlineStr">
        <is>
          <t>t_3_29180_1260 - Inner Material</t>
        </is>
      </c>
      <c r="B67" t="inlineStr">
        <is>
          <t>t_734735D1A9483E1E98690C2C801DB449</t>
        </is>
      </c>
      <c r="C67" t="inlineStr">
        <is>
          <t>PVC</t>
        </is>
      </c>
      <c r="D67" t="inlineStr">
        <is>
          <t>Flax</t>
        </is>
      </c>
      <c r="E67" t="inlineStr">
        <is>
          <t>Canvas</t>
        </is>
      </c>
      <c r="F67" t="inlineStr">
        <is>
          <t>Fabric</t>
        </is>
      </c>
      <c r="G67" t="inlineStr">
        <is>
          <t>Denim</t>
        </is>
      </c>
      <c r="H67" t="inlineStr">
        <is>
          <t>EVA</t>
        </is>
      </c>
      <c r="I67" t="inlineStr">
        <is>
          <t>Mesh</t>
        </is>
      </c>
      <c r="J67" t="inlineStr">
        <is>
          <t>Cow leather</t>
        </is>
      </c>
      <c r="K67" t="inlineStr">
        <is>
          <t>Cow split leather</t>
        </is>
      </c>
      <c r="L67" t="inlineStr">
        <is>
          <t>Pig split leather</t>
        </is>
      </c>
      <c r="M67" t="inlineStr">
        <is>
          <t>Pig leather</t>
        </is>
      </c>
      <c r="N67" t="inlineStr">
        <is>
          <t>Rubber</t>
        </is>
      </c>
      <c r="O67" t="inlineStr">
        <is>
          <t>coating materials</t>
        </is>
      </c>
      <c r="P67" t="inlineStr">
        <is>
          <t>Polyurethane coating materials</t>
        </is>
      </c>
      <c r="Q67" t="inlineStr">
        <is>
          <t>Polyvinyl chloride coating materials</t>
        </is>
      </c>
      <c r="R67" t="inlineStr">
        <is>
          <t>Microfiber coating materials</t>
        </is>
      </c>
      <c r="S67" t="inlineStr">
        <is>
          <t>Plastic</t>
        </is>
      </c>
      <c r="T67" t="inlineStr">
        <is>
          <t>PP (polypropylene)</t>
        </is>
      </c>
      <c r="U67" t="inlineStr">
        <is>
          <t>Polyurethane Foam</t>
        </is>
      </c>
      <c r="V67" t="inlineStr">
        <is>
          <t>TPU</t>
        </is>
      </c>
      <c r="W67" t="inlineStr">
        <is>
          <t>Corduroy</t>
        </is>
      </c>
      <c r="X67" t="inlineStr">
        <is>
          <t>Flannel</t>
        </is>
      </c>
      <c r="Y67" t="inlineStr">
        <is>
          <t>Non-woven Fabric</t>
        </is>
      </c>
      <c r="Z67" t="inlineStr">
        <is>
          <t>ovine leather</t>
        </is>
      </c>
      <c r="AA67" t="inlineStr">
        <is>
          <t>Rabbit hair</t>
        </is>
      </c>
      <c r="AB67" t="inlineStr">
        <is>
          <t>Tanned Rabbit Pelt</t>
        </is>
      </c>
      <c r="AC67" t="inlineStr">
        <is>
          <t>Wool</t>
        </is>
      </c>
      <c r="AD67" t="inlineStr">
        <is>
          <t>Genuine shearling</t>
        </is>
      </c>
      <c r="AE67" t="inlineStr">
        <is>
          <t>leather</t>
        </is>
      </c>
      <c r="AF67" t="inlineStr">
        <is>
          <t>Split Leather</t>
        </is>
      </c>
      <c r="AG67" t="inlineStr">
        <is>
          <t>leather</t>
        </is>
      </c>
      <c r="AH67" t="inlineStr">
        <is>
          <t>Superfine Fiber</t>
        </is>
      </c>
      <c r="AI67" t="inlineStr">
        <is>
          <t>Pig suede leather</t>
        </is>
      </c>
      <c r="AJ67" t="inlineStr">
        <is>
          <t>Cow split suede leather</t>
        </is>
      </c>
      <c r="AK67" t="inlineStr">
        <is>
          <t>Sheep suede leather</t>
        </is>
      </c>
      <c r="AL67" t="inlineStr">
        <is>
          <t>Pig split suede leather</t>
        </is>
      </c>
      <c r="AM67" t="inlineStr">
        <is>
          <t>Cow suede leather</t>
        </is>
      </c>
    </row>
    <row r="68">
      <c r="A68" t="inlineStr">
        <is>
          <t>t_3_26942_1260 - Inner Material</t>
        </is>
      </c>
      <c r="B68" t="inlineStr">
        <is>
          <t>t_2B8FC9B7C78531ED8217A4DCA7D71EA7</t>
        </is>
      </c>
      <c r="C68" t="inlineStr">
        <is>
          <t>PVC</t>
        </is>
      </c>
      <c r="D68" t="inlineStr">
        <is>
          <t>PU</t>
        </is>
      </c>
      <c r="E68" t="inlineStr">
        <is>
          <t>Fabric</t>
        </is>
      </c>
      <c r="F68" t="inlineStr">
        <is>
          <t>EVA</t>
        </is>
      </c>
      <c r="G68" t="inlineStr">
        <is>
          <t>Cow leather</t>
        </is>
      </c>
      <c r="H68" t="inlineStr">
        <is>
          <t>Cow split leather</t>
        </is>
      </c>
      <c r="I68" t="inlineStr">
        <is>
          <t>ovine leather</t>
        </is>
      </c>
      <c r="J68" t="inlineStr">
        <is>
          <t>Microfiber coating materials</t>
        </is>
      </c>
      <c r="K68" t="inlineStr">
        <is>
          <t>Pig split leather</t>
        </is>
      </c>
      <c r="L68" t="inlineStr">
        <is>
          <t>Pig leather</t>
        </is>
      </c>
      <c r="M68" t="inlineStr">
        <is>
          <t>Rubber</t>
        </is>
      </c>
      <c r="N68" t="inlineStr">
        <is>
          <t>Cow suede leather</t>
        </is>
      </c>
      <c r="O68" t="inlineStr">
        <is>
          <t>Cow split suede leather</t>
        </is>
      </c>
      <c r="P68" t="inlineStr">
        <is>
          <t>Pig suede leather</t>
        </is>
      </c>
      <c r="Q68" t="inlineStr">
        <is>
          <t>Pig split suede leather</t>
        </is>
      </c>
      <c r="R68" t="inlineStr">
        <is>
          <t>Sheep suede leather</t>
        </is>
      </c>
    </row>
    <row r="69">
      <c r="A69" t="inlineStr">
        <is>
          <t>t_3_30053_1260 - Inner Material</t>
        </is>
      </c>
      <c r="B69" t="inlineStr">
        <is>
          <t>t_5FC8E3D420453BD696496CBC82B889ED</t>
        </is>
      </c>
      <c r="C69" t="inlineStr">
        <is>
          <t>PVC</t>
        </is>
      </c>
      <c r="D69" t="inlineStr">
        <is>
          <t>PU</t>
        </is>
      </c>
      <c r="E69" t="inlineStr">
        <is>
          <t>Fabric</t>
        </is>
      </c>
      <c r="F69" t="inlineStr">
        <is>
          <t>EVA</t>
        </is>
      </c>
      <c r="G69" t="inlineStr">
        <is>
          <t>Cow leather</t>
        </is>
      </c>
      <c r="H69" t="inlineStr">
        <is>
          <t>Cow split leather</t>
        </is>
      </c>
      <c r="I69" t="inlineStr">
        <is>
          <t>ovine leather</t>
        </is>
      </c>
      <c r="J69" t="inlineStr">
        <is>
          <t>Microfiber coating materials</t>
        </is>
      </c>
      <c r="K69" t="inlineStr">
        <is>
          <t>Pig split leather</t>
        </is>
      </c>
      <c r="L69" t="inlineStr">
        <is>
          <t>Pig leather</t>
        </is>
      </c>
      <c r="M69" t="inlineStr">
        <is>
          <t>Rubber</t>
        </is>
      </c>
      <c r="N69" t="inlineStr">
        <is>
          <t>Cow suede leather</t>
        </is>
      </c>
      <c r="O69" t="inlineStr">
        <is>
          <t>Cow split suede leather</t>
        </is>
      </c>
      <c r="P69" t="inlineStr">
        <is>
          <t>Pig suede leather</t>
        </is>
      </c>
      <c r="Q69" t="inlineStr">
        <is>
          <t>Pig split suede leather</t>
        </is>
      </c>
      <c r="R69" t="inlineStr">
        <is>
          <t>Sheep suede leather</t>
        </is>
      </c>
    </row>
    <row r="70">
      <c r="A70" t="inlineStr">
        <is>
          <t>t_3_30542_1260 - Inner Material</t>
        </is>
      </c>
      <c r="B70" t="inlineStr">
        <is>
          <t>t_35B537F806153E66A2C56C8926FEDE5A</t>
        </is>
      </c>
      <c r="C70" t="inlineStr">
        <is>
          <t>PVC</t>
        </is>
      </c>
      <c r="D70" t="inlineStr">
        <is>
          <t>PU</t>
        </is>
      </c>
      <c r="E70" t="inlineStr">
        <is>
          <t>Fabric</t>
        </is>
      </c>
      <c r="F70" t="inlineStr">
        <is>
          <t>EVA</t>
        </is>
      </c>
      <c r="G70" t="inlineStr">
        <is>
          <t>Cow leather</t>
        </is>
      </c>
      <c r="H70" t="inlineStr">
        <is>
          <t>Cow split leather</t>
        </is>
      </c>
      <c r="I70" t="inlineStr">
        <is>
          <t>ovine leather</t>
        </is>
      </c>
      <c r="J70" t="inlineStr">
        <is>
          <t>Microfiber coating materials</t>
        </is>
      </c>
      <c r="K70" t="inlineStr">
        <is>
          <t>Pig split leather</t>
        </is>
      </c>
      <c r="L70" t="inlineStr">
        <is>
          <t>Pig leather</t>
        </is>
      </c>
      <c r="M70" t="inlineStr">
        <is>
          <t>Rubber</t>
        </is>
      </c>
      <c r="N70" t="inlineStr">
        <is>
          <t>Cow suede leather</t>
        </is>
      </c>
      <c r="O70" t="inlineStr">
        <is>
          <t>Cow split suede leather</t>
        </is>
      </c>
      <c r="P70" t="inlineStr">
        <is>
          <t>Pig suede leather</t>
        </is>
      </c>
      <c r="Q70" t="inlineStr">
        <is>
          <t>Pig split suede leather</t>
        </is>
      </c>
      <c r="R70" t="inlineStr">
        <is>
          <t>Sheep suede leather</t>
        </is>
      </c>
      <c r="S70" t="inlineStr">
        <is>
          <t>TPU</t>
        </is>
      </c>
    </row>
    <row r="71">
      <c r="A71" t="inlineStr">
        <is>
          <t>t_3_30858_7965 - Lining Fabric Type</t>
        </is>
      </c>
      <c r="B71" t="inlineStr">
        <is>
          <t>t_285A6BF371913B29B74549788073FB1C</t>
        </is>
      </c>
      <c r="C71" t="inlineStr">
        <is>
          <t>Fabric Lining</t>
        </is>
      </c>
      <c r="D71" t="inlineStr">
        <is>
          <t>Short-Pile Lining</t>
        </is>
      </c>
      <c r="E71" t="inlineStr">
        <is>
          <t>Regular-Pile Lining</t>
        </is>
      </c>
      <c r="F71" t="inlineStr">
        <is>
          <t>Long-Pile Lining</t>
        </is>
      </c>
    </row>
    <row r="72">
      <c r="A72" t="inlineStr">
        <is>
          <t>t_3_30859_7965 - Lining Fabric Type</t>
        </is>
      </c>
      <c r="B72" t="inlineStr">
        <is>
          <t>t_8FA0969E4D1835C4BB85CC0907353B45</t>
        </is>
      </c>
      <c r="C72" t="inlineStr">
        <is>
          <t>Fabric Lining</t>
        </is>
      </c>
      <c r="D72" t="inlineStr">
        <is>
          <t>Short-Pile Lining</t>
        </is>
      </c>
      <c r="E72" t="inlineStr">
        <is>
          <t>Regular-Pile Lining</t>
        </is>
      </c>
      <c r="F72" t="inlineStr">
        <is>
          <t>Long-Pile Lining</t>
        </is>
      </c>
    </row>
    <row r="73">
      <c r="A73" t="inlineStr">
        <is>
          <t>t_3_30862_7965 - Lining Fabric Type</t>
        </is>
      </c>
      <c r="B73" t="inlineStr">
        <is>
          <t>t_D1C2856E56A93687B6BAA2C290AEB511</t>
        </is>
      </c>
      <c r="C73" t="inlineStr">
        <is>
          <t>Fabric Lining</t>
        </is>
      </c>
      <c r="D73" t="inlineStr">
        <is>
          <t>Short-Pile Lining</t>
        </is>
      </c>
      <c r="E73" t="inlineStr">
        <is>
          <t>Regular-Pile Lining</t>
        </is>
      </c>
      <c r="F73" t="inlineStr">
        <is>
          <t>Long-Pile Lining</t>
        </is>
      </c>
    </row>
    <row r="74">
      <c r="A74" t="inlineStr">
        <is>
          <t>t_3_30053_7965 - Lining Fabric Type</t>
        </is>
      </c>
      <c r="B74" t="inlineStr">
        <is>
          <t>t_52C8C80827BE34C29190260DC30E3E20</t>
        </is>
      </c>
      <c r="C74" t="inlineStr">
        <is>
          <t>Fabric Lining</t>
        </is>
      </c>
      <c r="D74" t="inlineStr">
        <is>
          <t>Short-Pile Lining</t>
        </is>
      </c>
      <c r="E74" t="inlineStr">
        <is>
          <t>Regular-Pile Lining</t>
        </is>
      </c>
      <c r="F74" t="inlineStr">
        <is>
          <t>Long-Pile Lining</t>
        </is>
      </c>
    </row>
    <row r="75">
      <c r="A75" t="inlineStr">
        <is>
          <t>t_3_26964_7965 - Lining Fabric Type</t>
        </is>
      </c>
      <c r="B75" t="inlineStr">
        <is>
          <t>t_C917170A4F4F3B48B5AFBACD17F28127</t>
        </is>
      </c>
      <c r="C75" t="inlineStr">
        <is>
          <t>Fabric Lining</t>
        </is>
      </c>
      <c r="D75" t="inlineStr">
        <is>
          <t>Short-Pile Lining</t>
        </is>
      </c>
      <c r="E75" t="inlineStr">
        <is>
          <t>Regular-Pile Lining</t>
        </is>
      </c>
      <c r="F75" t="inlineStr">
        <is>
          <t>Long-Pile Lining</t>
        </is>
      </c>
    </row>
    <row r="76">
      <c r="A76" t="inlineStr">
        <is>
          <t>t_3_29728_7965 - Lining Fabric Type</t>
        </is>
      </c>
      <c r="B76" t="inlineStr">
        <is>
          <t>t_974C5F2B57623C13B0BB56C9ECBB4FEA</t>
        </is>
      </c>
      <c r="C76" t="inlineStr">
        <is>
          <t>Fabric Lining</t>
        </is>
      </c>
      <c r="D76" t="inlineStr">
        <is>
          <t>Short-Pile Lining</t>
        </is>
      </c>
      <c r="E76" t="inlineStr">
        <is>
          <t>Regular-Pile Lining</t>
        </is>
      </c>
      <c r="F76" t="inlineStr">
        <is>
          <t>Long-Pile Lining</t>
        </is>
      </c>
    </row>
    <row r="77">
      <c r="A77" t="inlineStr">
        <is>
          <t>t_3_26942_7965 - Lining Fabric Type</t>
        </is>
      </c>
      <c r="B77" t="inlineStr">
        <is>
          <t>t_FC84102B9D0C34A0BD508903DCEDBCB0</t>
        </is>
      </c>
      <c r="C77" t="inlineStr">
        <is>
          <t>Fabric Lining</t>
        </is>
      </c>
      <c r="D77" t="inlineStr">
        <is>
          <t>Short-Pile Lining</t>
        </is>
      </c>
      <c r="E77" t="inlineStr">
        <is>
          <t>Regular-Pile Lining</t>
        </is>
      </c>
      <c r="F77" t="inlineStr">
        <is>
          <t>Long-Pile Lining</t>
        </is>
      </c>
    </row>
    <row r="78">
      <c r="A78" t="inlineStr">
        <is>
          <t>t_3_29950_7965 - Lining Fabric Type</t>
        </is>
      </c>
      <c r="B78" t="inlineStr">
        <is>
          <t>t_A5FAA459D231321AA5FC4730F7C15BCA</t>
        </is>
      </c>
      <c r="C78" t="inlineStr">
        <is>
          <t>Fabric Lining</t>
        </is>
      </c>
      <c r="D78" t="inlineStr">
        <is>
          <t>Short-Pile Lining</t>
        </is>
      </c>
      <c r="E78" t="inlineStr">
        <is>
          <t>Regular-Pile Lining</t>
        </is>
      </c>
      <c r="F78" t="inlineStr">
        <is>
          <t>Long-Pile Lining</t>
        </is>
      </c>
    </row>
    <row r="79">
      <c r="A79" t="inlineStr">
        <is>
          <t>t_3_30862_92 - Closure Type</t>
        </is>
      </c>
      <c r="B79" t="inlineStr">
        <is>
          <t>t_194E16D48D303AC7B60CCA17EAA69DF7</t>
        </is>
      </c>
      <c r="C79" t="inlineStr">
        <is>
          <t>Zipper</t>
        </is>
      </c>
      <c r="D79" t="inlineStr">
        <is>
          <t>Hook and Loop Fastener</t>
        </is>
      </c>
      <c r="E79" t="inlineStr">
        <is>
          <t>Other</t>
        </is>
      </c>
      <c r="F79" t="inlineStr">
        <is>
          <t>Magnetic closure</t>
        </is>
      </c>
      <c r="G79" t="inlineStr">
        <is>
          <t>Lace</t>
        </is>
      </c>
      <c r="H79" t="inlineStr">
        <is>
          <t>Slip On</t>
        </is>
      </c>
      <c r="I79" t="inlineStr">
        <is>
          <t>Elastic Band</t>
        </is>
      </c>
      <c r="J79" t="inlineStr">
        <is>
          <t>Buckle</t>
        </is>
      </c>
      <c r="K79" t="inlineStr">
        <is>
          <t>Double Buckle</t>
        </is>
      </c>
      <c r="L79" t="inlineStr">
        <is>
          <t>Rotary Buckle</t>
        </is>
      </c>
    </row>
    <row r="80">
      <c r="A80" t="inlineStr">
        <is>
          <t>t_3_30542_92 - Closure Type</t>
        </is>
      </c>
      <c r="B80" t="inlineStr">
        <is>
          <t>t_BEC6588D05E73E958B7C9B80DD8DAEF2</t>
        </is>
      </c>
      <c r="C80" t="inlineStr">
        <is>
          <t>Zipper</t>
        </is>
      </c>
      <c r="D80" t="inlineStr">
        <is>
          <t>Hook and Loop Fastener</t>
        </is>
      </c>
      <c r="E80" t="inlineStr">
        <is>
          <t>Other</t>
        </is>
      </c>
      <c r="F80" t="inlineStr">
        <is>
          <t>Magnetic closure</t>
        </is>
      </c>
      <c r="G80" t="inlineStr">
        <is>
          <t>Lace</t>
        </is>
      </c>
      <c r="H80" t="inlineStr">
        <is>
          <t>Slip On</t>
        </is>
      </c>
      <c r="I80" t="inlineStr">
        <is>
          <t>Elastic Band</t>
        </is>
      </c>
      <c r="J80" t="inlineStr">
        <is>
          <t>Buckle</t>
        </is>
      </c>
      <c r="K80" t="inlineStr">
        <is>
          <t>Double Buckle</t>
        </is>
      </c>
      <c r="L80" t="inlineStr">
        <is>
          <t>Rotary Buckle</t>
        </is>
      </c>
    </row>
    <row r="81">
      <c r="A81" t="inlineStr">
        <is>
          <t>t_3_54718_92 - Closure Type</t>
        </is>
      </c>
      <c r="B81" t="inlineStr">
        <is>
          <t>t_1F955CADF6FD3981849BBF34E0F2BECB</t>
        </is>
      </c>
      <c r="C81" t="inlineStr">
        <is>
          <t>Zipper</t>
        </is>
      </c>
      <c r="D81" t="inlineStr">
        <is>
          <t>Hook and Loop Fastener</t>
        </is>
      </c>
      <c r="E81" t="inlineStr">
        <is>
          <t>Other</t>
        </is>
      </c>
      <c r="F81" t="inlineStr">
        <is>
          <t>Magnetic closure</t>
        </is>
      </c>
      <c r="G81" t="inlineStr">
        <is>
          <t>Lace</t>
        </is>
      </c>
      <c r="H81" t="inlineStr">
        <is>
          <t>Slip On</t>
        </is>
      </c>
      <c r="I81" t="inlineStr">
        <is>
          <t>Elastic Band</t>
        </is>
      </c>
      <c r="J81" t="inlineStr">
        <is>
          <t>Buckle</t>
        </is>
      </c>
      <c r="K81" t="inlineStr">
        <is>
          <t>Double Buckle</t>
        </is>
      </c>
      <c r="L81" t="inlineStr">
        <is>
          <t>Rotary Buckle</t>
        </is>
      </c>
    </row>
    <row r="82">
      <c r="A82" t="inlineStr">
        <is>
          <t>t_3_29728_92 - Closure Type</t>
        </is>
      </c>
      <c r="B82" t="inlineStr">
        <is>
          <t>t_48E52998E063393DA2C427BFB71824D8</t>
        </is>
      </c>
      <c r="C82" t="inlineStr">
        <is>
          <t>Zipper</t>
        </is>
      </c>
      <c r="D82" t="inlineStr">
        <is>
          <t>Hook and Loop Fastener</t>
        </is>
      </c>
      <c r="E82" t="inlineStr">
        <is>
          <t>Other</t>
        </is>
      </c>
      <c r="F82" t="inlineStr">
        <is>
          <t>Magnetic closure</t>
        </is>
      </c>
      <c r="G82" t="inlineStr">
        <is>
          <t>Lace</t>
        </is>
      </c>
      <c r="H82" t="inlineStr">
        <is>
          <t>Slip On</t>
        </is>
      </c>
      <c r="I82" t="inlineStr">
        <is>
          <t>Elastic Band</t>
        </is>
      </c>
      <c r="J82" t="inlineStr">
        <is>
          <t>Buckle</t>
        </is>
      </c>
      <c r="K82" t="inlineStr">
        <is>
          <t>Double Buckle</t>
        </is>
      </c>
      <c r="L82" t="inlineStr">
        <is>
          <t>Rotary Buckle</t>
        </is>
      </c>
    </row>
    <row r="83">
      <c r="A83" t="inlineStr">
        <is>
          <t>t_3_30859_92 - Closure Type</t>
        </is>
      </c>
      <c r="B83" t="inlineStr">
        <is>
          <t>t_8E3CF8DE0DE33284B6F54E48D349C5EC</t>
        </is>
      </c>
      <c r="C83" t="inlineStr">
        <is>
          <t>Zipper</t>
        </is>
      </c>
      <c r="D83" t="inlineStr">
        <is>
          <t>Hook and Loop Fastener</t>
        </is>
      </c>
      <c r="E83" t="inlineStr">
        <is>
          <t>Other</t>
        </is>
      </c>
      <c r="F83" t="inlineStr">
        <is>
          <t>Magnetic closure</t>
        </is>
      </c>
      <c r="G83" t="inlineStr">
        <is>
          <t>Lace</t>
        </is>
      </c>
      <c r="H83" t="inlineStr">
        <is>
          <t>Slip On</t>
        </is>
      </c>
      <c r="I83" t="inlineStr">
        <is>
          <t>Elastic Band</t>
        </is>
      </c>
      <c r="J83" t="inlineStr">
        <is>
          <t>Buckle</t>
        </is>
      </c>
      <c r="K83" t="inlineStr">
        <is>
          <t>Double Buckle</t>
        </is>
      </c>
      <c r="L83" t="inlineStr">
        <is>
          <t>Rotary Buckle</t>
        </is>
      </c>
    </row>
    <row r="84">
      <c r="A84" t="inlineStr">
        <is>
          <t>t_3_26942_92 - Closure Type</t>
        </is>
      </c>
      <c r="B84" t="inlineStr">
        <is>
          <t>t_9C2E0CC3C65B3FBB99DD135FB2A8959A</t>
        </is>
      </c>
      <c r="C84" t="inlineStr">
        <is>
          <t>Zipper</t>
        </is>
      </c>
      <c r="D84" t="inlineStr">
        <is>
          <t>Hook and Loop Fastener</t>
        </is>
      </c>
      <c r="E84" t="inlineStr">
        <is>
          <t>Other</t>
        </is>
      </c>
      <c r="F84" t="inlineStr">
        <is>
          <t>Magnetic closure</t>
        </is>
      </c>
      <c r="G84" t="inlineStr">
        <is>
          <t>Lace</t>
        </is>
      </c>
      <c r="H84" t="inlineStr">
        <is>
          <t>Slip On</t>
        </is>
      </c>
      <c r="I84" t="inlineStr">
        <is>
          <t>Elastic Band</t>
        </is>
      </c>
      <c r="J84" t="inlineStr">
        <is>
          <t>Buckle</t>
        </is>
      </c>
      <c r="K84" t="inlineStr">
        <is>
          <t>Double Buckle</t>
        </is>
      </c>
      <c r="L84" t="inlineStr">
        <is>
          <t>Rotary Buckle</t>
        </is>
      </c>
    </row>
    <row r="85">
      <c r="A85" t="inlineStr">
        <is>
          <t>t_3_30858_92 - Closure Type</t>
        </is>
      </c>
      <c r="B85" t="inlineStr">
        <is>
          <t>t_F51DC59B247B3D1C9DED46FE4B8E56A2</t>
        </is>
      </c>
      <c r="C85" t="inlineStr">
        <is>
          <t>Zipper</t>
        </is>
      </c>
      <c r="D85" t="inlineStr">
        <is>
          <t>Hook and Loop Fastener</t>
        </is>
      </c>
      <c r="E85" t="inlineStr">
        <is>
          <t>Other</t>
        </is>
      </c>
      <c r="F85" t="inlineStr">
        <is>
          <t>Magnetic closure</t>
        </is>
      </c>
      <c r="G85" t="inlineStr">
        <is>
          <t>Lace</t>
        </is>
      </c>
      <c r="H85" t="inlineStr">
        <is>
          <t>Slip On</t>
        </is>
      </c>
      <c r="I85" t="inlineStr">
        <is>
          <t>Elastic Band</t>
        </is>
      </c>
      <c r="J85" t="inlineStr">
        <is>
          <t>Buckle</t>
        </is>
      </c>
      <c r="K85" t="inlineStr">
        <is>
          <t>Double Buckle</t>
        </is>
      </c>
      <c r="L85" t="inlineStr">
        <is>
          <t>Rotary Buckle</t>
        </is>
      </c>
    </row>
    <row r="86">
      <c r="A86" t="inlineStr">
        <is>
          <t>t_3_26964_92 - Closure Type</t>
        </is>
      </c>
      <c r="B86" t="inlineStr">
        <is>
          <t>t_60BED6665EB73F86BB9E73E488B7B64C</t>
        </is>
      </c>
      <c r="C86" t="inlineStr">
        <is>
          <t>Zipper</t>
        </is>
      </c>
      <c r="D86" t="inlineStr">
        <is>
          <t>Hook and Loop Fastener</t>
        </is>
      </c>
      <c r="E86" t="inlineStr">
        <is>
          <t>Other</t>
        </is>
      </c>
      <c r="F86" t="inlineStr">
        <is>
          <t>Magnetic closure</t>
        </is>
      </c>
      <c r="G86" t="inlineStr">
        <is>
          <t>Lace</t>
        </is>
      </c>
      <c r="H86" t="inlineStr">
        <is>
          <t>Slip On</t>
        </is>
      </c>
      <c r="I86" t="inlineStr">
        <is>
          <t>Elastic Band</t>
        </is>
      </c>
      <c r="J86" t="inlineStr">
        <is>
          <t>Buckle</t>
        </is>
      </c>
      <c r="K86" t="inlineStr">
        <is>
          <t>Double Buckle</t>
        </is>
      </c>
      <c r="L86" t="inlineStr">
        <is>
          <t>Rotary Buckle</t>
        </is>
      </c>
    </row>
    <row r="87">
      <c r="A87" t="inlineStr">
        <is>
          <t>t_3_29950_92 - Closure Type</t>
        </is>
      </c>
      <c r="B87" t="inlineStr">
        <is>
          <t>t_92F77C068DEE32C0A61F4E115ECF2D17</t>
        </is>
      </c>
      <c r="C87" t="inlineStr">
        <is>
          <t>Zipper</t>
        </is>
      </c>
      <c r="D87" t="inlineStr">
        <is>
          <t>Hook and Loop Fastener</t>
        </is>
      </c>
      <c r="E87" t="inlineStr">
        <is>
          <t>Other</t>
        </is>
      </c>
      <c r="F87" t="inlineStr">
        <is>
          <t>Magnetic closure</t>
        </is>
      </c>
      <c r="G87" t="inlineStr">
        <is>
          <t>Lace</t>
        </is>
      </c>
      <c r="H87" t="inlineStr">
        <is>
          <t>Slip On</t>
        </is>
      </c>
      <c r="I87" t="inlineStr">
        <is>
          <t>Elastic Band</t>
        </is>
      </c>
      <c r="J87" t="inlineStr">
        <is>
          <t>Buckle</t>
        </is>
      </c>
      <c r="K87" t="inlineStr">
        <is>
          <t>Double Buckle</t>
        </is>
      </c>
      <c r="L87" t="inlineStr">
        <is>
          <t>Rotary Buckle</t>
        </is>
      </c>
    </row>
    <row r="88">
      <c r="A88" t="inlineStr">
        <is>
          <t>t_3_54722_92 - Closure Type</t>
        </is>
      </c>
      <c r="B88" t="inlineStr">
        <is>
          <t>t_51AEA2583B2036B38E008C3B95176A8E</t>
        </is>
      </c>
      <c r="C88" t="inlineStr">
        <is>
          <t>Zipper</t>
        </is>
      </c>
      <c r="D88" t="inlineStr">
        <is>
          <t>Hook and Loop Fastener</t>
        </is>
      </c>
      <c r="E88" t="inlineStr">
        <is>
          <t>Other</t>
        </is>
      </c>
      <c r="F88" t="inlineStr">
        <is>
          <t>Magnetic closure</t>
        </is>
      </c>
      <c r="G88" t="inlineStr">
        <is>
          <t>Lace</t>
        </is>
      </c>
      <c r="H88" t="inlineStr">
        <is>
          <t>Slip On</t>
        </is>
      </c>
      <c r="I88" t="inlineStr">
        <is>
          <t>Elastic Band</t>
        </is>
      </c>
      <c r="J88" t="inlineStr">
        <is>
          <t>Buckle</t>
        </is>
      </c>
      <c r="K88" t="inlineStr">
        <is>
          <t>Double Buckle</t>
        </is>
      </c>
      <c r="L88" t="inlineStr">
        <is>
          <t>Rotary Buckle</t>
        </is>
      </c>
    </row>
    <row r="89">
      <c r="A89" t="inlineStr">
        <is>
          <t>t_3_30053_92 - Closure Type</t>
        </is>
      </c>
      <c r="B89" t="inlineStr">
        <is>
          <t>t_150837EB78413DB5B5EE70BC297AF858</t>
        </is>
      </c>
      <c r="C89" t="inlineStr">
        <is>
          <t>Zipper</t>
        </is>
      </c>
      <c r="D89" t="inlineStr">
        <is>
          <t>Hook and Loop Fastener</t>
        </is>
      </c>
      <c r="E89" t="inlineStr">
        <is>
          <t>Other</t>
        </is>
      </c>
      <c r="F89" t="inlineStr">
        <is>
          <t>Magnetic closure</t>
        </is>
      </c>
      <c r="G89" t="inlineStr">
        <is>
          <t>Lace</t>
        </is>
      </c>
      <c r="H89" t="inlineStr">
        <is>
          <t>Slip On</t>
        </is>
      </c>
      <c r="I89" t="inlineStr">
        <is>
          <t>Elastic Band</t>
        </is>
      </c>
      <c r="J89" t="inlineStr">
        <is>
          <t>Buckle</t>
        </is>
      </c>
      <c r="K89" t="inlineStr">
        <is>
          <t>Double Buckle</t>
        </is>
      </c>
      <c r="L89" t="inlineStr">
        <is>
          <t>Rotary Buckle</t>
        </is>
      </c>
    </row>
    <row r="90">
      <c r="A90" t="inlineStr">
        <is>
          <t>t_3_30533_92 - Closure Type</t>
        </is>
      </c>
      <c r="B90" t="inlineStr">
        <is>
          <t>t_3076DA0E140E3032854B0BB14F713404</t>
        </is>
      </c>
      <c r="C90" t="inlineStr">
        <is>
          <t>Zipper</t>
        </is>
      </c>
      <c r="D90" t="inlineStr">
        <is>
          <t>Hook and Loop Fastener</t>
        </is>
      </c>
      <c r="E90" t="inlineStr">
        <is>
          <t>Other</t>
        </is>
      </c>
      <c r="F90" t="inlineStr">
        <is>
          <t>Magnetic closure</t>
        </is>
      </c>
      <c r="G90" t="inlineStr">
        <is>
          <t>Lace</t>
        </is>
      </c>
      <c r="H90" t="inlineStr">
        <is>
          <t>Slip On</t>
        </is>
      </c>
      <c r="I90" t="inlineStr">
        <is>
          <t>Elastic Band</t>
        </is>
      </c>
      <c r="J90" t="inlineStr">
        <is>
          <t>Buckle</t>
        </is>
      </c>
      <c r="K90" t="inlineStr">
        <is>
          <t>Double Buckle</t>
        </is>
      </c>
      <c r="L90" t="inlineStr">
        <is>
          <t>Rotary Buckle</t>
        </is>
      </c>
    </row>
    <row r="91">
      <c r="A91" t="inlineStr">
        <is>
          <t>t_3_54722_1264 - Toe Cap</t>
        </is>
      </c>
      <c r="B91" t="inlineStr">
        <is>
          <t>t_B60DC7FD98FD3C8A89418FFB55ED3165</t>
        </is>
      </c>
      <c r="C91" t="inlineStr">
        <is>
          <t>Round Toe</t>
        </is>
      </c>
      <c r="D91" t="inlineStr">
        <is>
          <t>Pointed Toe</t>
        </is>
      </c>
      <c r="E91" t="inlineStr">
        <is>
          <t>Square Toe</t>
        </is>
      </c>
    </row>
    <row r="92">
      <c r="A92" t="inlineStr">
        <is>
          <t>t_3_30542_1264 - Toe Cap</t>
        </is>
      </c>
      <c r="B92" t="inlineStr">
        <is>
          <t>t_301C057620D8341E91906F4A38938595</t>
        </is>
      </c>
      <c r="C92" t="inlineStr">
        <is>
          <t>Round Toe</t>
        </is>
      </c>
      <c r="D92" t="inlineStr">
        <is>
          <t>Pointed Toe</t>
        </is>
      </c>
      <c r="E92" t="inlineStr">
        <is>
          <t>Square Toe</t>
        </is>
      </c>
    </row>
    <row r="93">
      <c r="A93" t="inlineStr">
        <is>
          <t>t_3_30533_1264 - Toe Cap</t>
        </is>
      </c>
      <c r="B93" t="inlineStr">
        <is>
          <t>t_913790C9C2F83936B7D6D8E9DEEC55B7</t>
        </is>
      </c>
      <c r="C93" t="inlineStr">
        <is>
          <t>Round Toe</t>
        </is>
      </c>
      <c r="D93" t="inlineStr">
        <is>
          <t>Pointed Toe</t>
        </is>
      </c>
      <c r="E93" t="inlineStr">
        <is>
          <t>Square Toe</t>
        </is>
      </c>
    </row>
    <row r="94">
      <c r="A94" t="inlineStr">
        <is>
          <t>t_3_30858_1264 - Toe Cap</t>
        </is>
      </c>
      <c r="B94" t="inlineStr">
        <is>
          <t>t_8F22D10E765639C784B75B462D35AC17</t>
        </is>
      </c>
      <c r="C94" t="inlineStr">
        <is>
          <t>Round Toe</t>
        </is>
      </c>
      <c r="D94" t="inlineStr">
        <is>
          <t>Pointed Toe</t>
        </is>
      </c>
      <c r="E94" t="inlineStr">
        <is>
          <t>Square Toe</t>
        </is>
      </c>
    </row>
    <row r="95">
      <c r="A95" t="inlineStr">
        <is>
          <t>t_3_30862_1264 - Toe Cap</t>
        </is>
      </c>
      <c r="B95" t="inlineStr">
        <is>
          <t>t_53C4BB4385643A338DDE12AC10E89289</t>
        </is>
      </c>
      <c r="C95" t="inlineStr">
        <is>
          <t>Round Toe</t>
        </is>
      </c>
      <c r="D95" t="inlineStr">
        <is>
          <t>Pointed Toe</t>
        </is>
      </c>
      <c r="E95" t="inlineStr">
        <is>
          <t>Square Toe</t>
        </is>
      </c>
    </row>
    <row r="96">
      <c r="A96" t="inlineStr">
        <is>
          <t>t_3_54718_1264 - Toe Cap</t>
        </is>
      </c>
      <c r="B96" t="inlineStr">
        <is>
          <t>t_25885AF4BC0F3C7B8A316421864D0A48</t>
        </is>
      </c>
      <c r="C96" t="inlineStr">
        <is>
          <t>Round Toe</t>
        </is>
      </c>
      <c r="D96" t="inlineStr">
        <is>
          <t>Pointed Toe</t>
        </is>
      </c>
      <c r="E96" t="inlineStr">
        <is>
          <t>Square Toe</t>
        </is>
      </c>
    </row>
    <row r="97">
      <c r="A97" t="inlineStr">
        <is>
          <t>t_3_29728_1264 - Toe Cap</t>
        </is>
      </c>
      <c r="B97" t="inlineStr">
        <is>
          <t>t_7D6374EF21C63CEC9228659507C8F75B</t>
        </is>
      </c>
      <c r="C97" t="inlineStr">
        <is>
          <t>Round Toe</t>
        </is>
      </c>
      <c r="D97" t="inlineStr">
        <is>
          <t>Pointed Toe</t>
        </is>
      </c>
      <c r="E97" t="inlineStr">
        <is>
          <t>Square Toe</t>
        </is>
      </c>
    </row>
    <row r="98">
      <c r="A98" t="inlineStr">
        <is>
          <t>t_3_30859_1264 - Toe Cap</t>
        </is>
      </c>
      <c r="B98" t="inlineStr">
        <is>
          <t>t_7431428388E93C0988A51946443E092F</t>
        </is>
      </c>
      <c r="C98" t="inlineStr">
        <is>
          <t>Round Toe</t>
        </is>
      </c>
      <c r="D98" t="inlineStr">
        <is>
          <t>Pointed Toe</t>
        </is>
      </c>
      <c r="E98" t="inlineStr">
        <is>
          <t>Square Toe</t>
        </is>
      </c>
    </row>
    <row r="99">
      <c r="A99" t="inlineStr">
        <is>
          <t>t_3_29728_1449 - Applicable Age</t>
        </is>
      </c>
      <c r="B99" t="inlineStr">
        <is>
          <t>t_34576B53C0AC3F909A64FD3E5BB1DEA2</t>
        </is>
      </c>
      <c r="C99" t="inlineStr">
        <is>
          <t>14 And Under</t>
        </is>
      </c>
      <c r="D99" t="inlineStr">
        <is>
          <t>Over 13 Years Old</t>
        </is>
      </c>
    </row>
    <row r="100">
      <c r="A100" t="inlineStr">
        <is>
          <t>t_3_30859_1449 - Applicable Age</t>
        </is>
      </c>
      <c r="B100" t="inlineStr">
        <is>
          <t>t_E56C82B0475B308F98C40CE4DB87FD06</t>
        </is>
      </c>
      <c r="C100" t="inlineStr">
        <is>
          <t>14 And Under</t>
        </is>
      </c>
      <c r="D100" t="inlineStr">
        <is>
          <t>Over 13 Years Old</t>
        </is>
      </c>
    </row>
    <row r="101">
      <c r="A101" t="inlineStr">
        <is>
          <t>t_3_30858_1449 - Applicable Age</t>
        </is>
      </c>
      <c r="B101" t="inlineStr">
        <is>
          <t>t_DFB606CC61B83D138451AE71296E24B8</t>
        </is>
      </c>
      <c r="C101" t="inlineStr">
        <is>
          <t>14 And Under</t>
        </is>
      </c>
      <c r="D101" t="inlineStr">
        <is>
          <t>Over 13 Years Old</t>
        </is>
      </c>
    </row>
    <row r="102">
      <c r="A102" t="inlineStr">
        <is>
          <t>t_3_30862_1449 - Applicable Age</t>
        </is>
      </c>
      <c r="B102" t="inlineStr">
        <is>
          <t>t_79349F918BDF33A69A5338B7D1D6CB59</t>
        </is>
      </c>
      <c r="C102" t="inlineStr">
        <is>
          <t>14 And Under</t>
        </is>
      </c>
      <c r="D102" t="inlineStr">
        <is>
          <t>Over 13 Years Old</t>
        </is>
      </c>
    </row>
    <row r="103">
      <c r="A103" t="inlineStr">
        <is>
          <t>t_3_30053_90 - occasion</t>
        </is>
      </c>
      <c r="B103" t="inlineStr">
        <is>
          <t>t_EE8420C15A263A34A7838243645112C9</t>
        </is>
      </c>
      <c r="C103" t="inlineStr">
        <is>
          <t>Casual</t>
        </is>
      </c>
      <c r="D103" t="inlineStr">
        <is>
          <t>Running</t>
        </is>
      </c>
      <c r="E103" t="inlineStr">
        <is>
          <t>Yoga</t>
        </is>
      </c>
      <c r="F103" t="inlineStr">
        <is>
          <t>Training</t>
        </is>
      </c>
      <c r="G103" t="inlineStr">
        <is>
          <t>Hiking &amp; Outdoor</t>
        </is>
      </c>
      <c r="H103" t="inlineStr">
        <is>
          <t>Daily &amp; Casual</t>
        </is>
      </c>
      <c r="I103" t="inlineStr">
        <is>
          <t>Camping</t>
        </is>
      </c>
      <c r="J103" t="inlineStr">
        <is>
          <t>Running &amp; Work Out</t>
        </is>
      </c>
      <c r="K103" t="inlineStr">
        <is>
          <t>Ballgame</t>
        </is>
      </c>
      <c r="L103" t="inlineStr">
        <is>
          <t>Dining room</t>
        </is>
      </c>
      <c r="M103" t="inlineStr">
        <is>
          <t>Outdoor</t>
        </is>
      </c>
      <c r="N103" t="inlineStr">
        <is>
          <t>Other</t>
        </is>
      </c>
      <c r="O103" t="inlineStr">
        <is>
          <t>Sports</t>
        </is>
      </c>
      <c r="P103" t="inlineStr">
        <is>
          <t>Vacation</t>
        </is>
      </c>
      <c r="Q103" t="inlineStr">
        <is>
          <t>Party</t>
        </is>
      </c>
      <c r="R103" t="inlineStr">
        <is>
          <t>Outdoor</t>
        </is>
      </c>
      <c r="S103" t="inlineStr">
        <is>
          <t>Street</t>
        </is>
      </c>
      <c r="T103" t="inlineStr">
        <is>
          <t>Beach</t>
        </is>
      </c>
      <c r="U103" t="inlineStr">
        <is>
          <t>Wedding</t>
        </is>
      </c>
      <c r="V103" t="inlineStr">
        <is>
          <t>England</t>
        </is>
      </c>
      <c r="W103" t="inlineStr">
        <is>
          <t>Indoor</t>
        </is>
      </c>
      <c r="X103" t="inlineStr">
        <is>
          <t>Cheerleading</t>
        </is>
      </c>
      <c r="Y103" t="inlineStr">
        <is>
          <t>Softball</t>
        </is>
      </c>
      <c r="Z103" t="inlineStr">
        <is>
          <t>Equestrian Sports</t>
        </is>
      </c>
      <c r="AA103" t="inlineStr">
        <is>
          <t>Gymnastics</t>
        </is>
      </c>
      <c r="AB103" t="inlineStr">
        <is>
          <t>Martial Arts</t>
        </is>
      </c>
      <c r="AC103" t="inlineStr">
        <is>
          <t>Hunting</t>
        </is>
      </c>
      <c r="AD103" t="inlineStr">
        <is>
          <t>Roller Skating</t>
        </is>
      </c>
      <c r="AE103" t="inlineStr">
        <is>
          <t>Water Sports</t>
        </is>
      </c>
      <c r="AF103" t="inlineStr">
        <is>
          <t>Winter Sports</t>
        </is>
      </c>
      <c r="AG103" t="inlineStr">
        <is>
          <t>Rock Climbing</t>
        </is>
      </c>
    </row>
    <row r="104">
      <c r="A104" t="inlineStr">
        <is>
          <t>t_3_30542_90 - occasion</t>
        </is>
      </c>
      <c r="B104" t="inlineStr">
        <is>
          <t>t_30A22CC2243A3CB2BE6DC77C0C820427</t>
        </is>
      </c>
      <c r="C104" t="inlineStr">
        <is>
          <t>Casual</t>
        </is>
      </c>
      <c r="D104" t="inlineStr">
        <is>
          <t>Running</t>
        </is>
      </c>
      <c r="E104" t="inlineStr">
        <is>
          <t>Yoga</t>
        </is>
      </c>
      <c r="F104" t="inlineStr">
        <is>
          <t>Training</t>
        </is>
      </c>
      <c r="G104" t="inlineStr">
        <is>
          <t>Hiking &amp; Outdoor</t>
        </is>
      </c>
      <c r="H104" t="inlineStr">
        <is>
          <t>Daily &amp; Casual</t>
        </is>
      </c>
      <c r="I104" t="inlineStr">
        <is>
          <t>Camping</t>
        </is>
      </c>
      <c r="J104" t="inlineStr">
        <is>
          <t>Running &amp; Work Out</t>
        </is>
      </c>
      <c r="K104" t="inlineStr">
        <is>
          <t>Ballgame</t>
        </is>
      </c>
      <c r="L104" t="inlineStr">
        <is>
          <t>Dining room</t>
        </is>
      </c>
      <c r="M104" t="inlineStr">
        <is>
          <t>Outdoor</t>
        </is>
      </c>
      <c r="N104" t="inlineStr">
        <is>
          <t>Other</t>
        </is>
      </c>
      <c r="O104" t="inlineStr">
        <is>
          <t>Sports</t>
        </is>
      </c>
      <c r="P104" t="inlineStr">
        <is>
          <t>Vacation</t>
        </is>
      </c>
      <c r="Q104" t="inlineStr">
        <is>
          <t>Party</t>
        </is>
      </c>
      <c r="R104" t="inlineStr">
        <is>
          <t>Outdoor</t>
        </is>
      </c>
      <c r="S104" t="inlineStr">
        <is>
          <t>Street</t>
        </is>
      </c>
      <c r="T104" t="inlineStr">
        <is>
          <t>Beach</t>
        </is>
      </c>
      <c r="U104" t="inlineStr">
        <is>
          <t>Wedding</t>
        </is>
      </c>
      <c r="V104" t="inlineStr">
        <is>
          <t>England</t>
        </is>
      </c>
      <c r="W104" t="inlineStr">
        <is>
          <t>Indoor</t>
        </is>
      </c>
      <c r="X104" t="inlineStr">
        <is>
          <t>Cheerleading</t>
        </is>
      </c>
      <c r="Y104" t="inlineStr">
        <is>
          <t>Softball</t>
        </is>
      </c>
      <c r="Z104" t="inlineStr">
        <is>
          <t>Equestrian Sports</t>
        </is>
      </c>
      <c r="AA104" t="inlineStr">
        <is>
          <t>Gymnastics</t>
        </is>
      </c>
      <c r="AB104" t="inlineStr">
        <is>
          <t>Martial Arts</t>
        </is>
      </c>
      <c r="AC104" t="inlineStr">
        <is>
          <t>Hunting</t>
        </is>
      </c>
      <c r="AD104" t="inlineStr">
        <is>
          <t>Roller Skating</t>
        </is>
      </c>
      <c r="AE104" t="inlineStr">
        <is>
          <t>Water Sports</t>
        </is>
      </c>
      <c r="AF104" t="inlineStr">
        <is>
          <t>Winter Sports</t>
        </is>
      </c>
      <c r="AG104" t="inlineStr">
        <is>
          <t>Rock Climbing</t>
        </is>
      </c>
    </row>
    <row r="105">
      <c r="A105" t="inlineStr">
        <is>
          <t>t_3_29950_90 - occasion</t>
        </is>
      </c>
      <c r="B105" t="inlineStr">
        <is>
          <t>t_220C4DD34E6032B1A2A1F4EFCFCEE4B3</t>
        </is>
      </c>
      <c r="C105" t="inlineStr">
        <is>
          <t>Casual</t>
        </is>
      </c>
      <c r="D105" t="inlineStr">
        <is>
          <t>Running</t>
        </is>
      </c>
      <c r="E105" t="inlineStr">
        <is>
          <t>Yoga</t>
        </is>
      </c>
      <c r="F105" t="inlineStr">
        <is>
          <t>Training</t>
        </is>
      </c>
      <c r="G105" t="inlineStr">
        <is>
          <t>Hiking &amp; Outdoor</t>
        </is>
      </c>
      <c r="H105" t="inlineStr">
        <is>
          <t>Daily &amp; Casual</t>
        </is>
      </c>
      <c r="I105" t="inlineStr">
        <is>
          <t>Camping</t>
        </is>
      </c>
      <c r="J105" t="inlineStr">
        <is>
          <t>Running &amp; Work Out</t>
        </is>
      </c>
      <c r="K105" t="inlineStr">
        <is>
          <t>Ballgame</t>
        </is>
      </c>
      <c r="L105" t="inlineStr">
        <is>
          <t>Dining room</t>
        </is>
      </c>
      <c r="M105" t="inlineStr">
        <is>
          <t>Outdoor</t>
        </is>
      </c>
      <c r="N105" t="inlineStr">
        <is>
          <t>Other</t>
        </is>
      </c>
      <c r="O105" t="inlineStr">
        <is>
          <t>Sports</t>
        </is>
      </c>
      <c r="P105" t="inlineStr">
        <is>
          <t>Vacation</t>
        </is>
      </c>
      <c r="Q105" t="inlineStr">
        <is>
          <t>Party</t>
        </is>
      </c>
      <c r="R105" t="inlineStr">
        <is>
          <t>Outdoor</t>
        </is>
      </c>
      <c r="S105" t="inlineStr">
        <is>
          <t>Street</t>
        </is>
      </c>
      <c r="T105" t="inlineStr">
        <is>
          <t>Beach</t>
        </is>
      </c>
      <c r="U105" t="inlineStr">
        <is>
          <t>Wedding</t>
        </is>
      </c>
      <c r="V105" t="inlineStr">
        <is>
          <t>England</t>
        </is>
      </c>
      <c r="W105" t="inlineStr">
        <is>
          <t>Indoor</t>
        </is>
      </c>
      <c r="X105" t="inlineStr">
        <is>
          <t>Cheerleading</t>
        </is>
      </c>
      <c r="Y105" t="inlineStr">
        <is>
          <t>Softball</t>
        </is>
      </c>
      <c r="Z105" t="inlineStr">
        <is>
          <t>Equestrian Sports</t>
        </is>
      </c>
      <c r="AA105" t="inlineStr">
        <is>
          <t>Gymnastics</t>
        </is>
      </c>
      <c r="AB105" t="inlineStr">
        <is>
          <t>Martial Arts</t>
        </is>
      </c>
      <c r="AC105" t="inlineStr">
        <is>
          <t>Hunting</t>
        </is>
      </c>
      <c r="AD105" t="inlineStr">
        <is>
          <t>Roller Skating</t>
        </is>
      </c>
      <c r="AE105" t="inlineStr">
        <is>
          <t>Water Sports</t>
        </is>
      </c>
      <c r="AF105" t="inlineStr">
        <is>
          <t>Winter Sports</t>
        </is>
      </c>
      <c r="AG105" t="inlineStr">
        <is>
          <t>Rock Climbing</t>
        </is>
      </c>
    </row>
    <row r="106">
      <c r="A106" t="inlineStr">
        <is>
          <t>t_3_26964_90 - occasion</t>
        </is>
      </c>
      <c r="B106" t="inlineStr">
        <is>
          <t>t_16B13118491B37D4AF713548919BE44F</t>
        </is>
      </c>
      <c r="C106" t="inlineStr">
        <is>
          <t>Casual</t>
        </is>
      </c>
      <c r="D106" t="inlineStr">
        <is>
          <t>Running</t>
        </is>
      </c>
      <c r="E106" t="inlineStr">
        <is>
          <t>Yoga</t>
        </is>
      </c>
      <c r="F106" t="inlineStr">
        <is>
          <t>Training</t>
        </is>
      </c>
      <c r="G106" t="inlineStr">
        <is>
          <t>Hiking &amp; Outdoor</t>
        </is>
      </c>
      <c r="H106" t="inlineStr">
        <is>
          <t>Daily &amp; Casual</t>
        </is>
      </c>
      <c r="I106" t="inlineStr">
        <is>
          <t>Camping</t>
        </is>
      </c>
      <c r="J106" t="inlineStr">
        <is>
          <t>Running &amp; Work Out</t>
        </is>
      </c>
      <c r="K106" t="inlineStr">
        <is>
          <t>Ballgame</t>
        </is>
      </c>
      <c r="L106" t="inlineStr">
        <is>
          <t>Dining room</t>
        </is>
      </c>
      <c r="M106" t="inlineStr">
        <is>
          <t>Outdoor</t>
        </is>
      </c>
      <c r="N106" t="inlineStr">
        <is>
          <t>Other</t>
        </is>
      </c>
      <c r="O106" t="inlineStr">
        <is>
          <t>Sports</t>
        </is>
      </c>
      <c r="P106" t="inlineStr">
        <is>
          <t>Vacation</t>
        </is>
      </c>
      <c r="Q106" t="inlineStr">
        <is>
          <t>Party</t>
        </is>
      </c>
      <c r="R106" t="inlineStr">
        <is>
          <t>Outdoor</t>
        </is>
      </c>
      <c r="S106" t="inlineStr">
        <is>
          <t>Street</t>
        </is>
      </c>
      <c r="T106" t="inlineStr">
        <is>
          <t>Beach</t>
        </is>
      </c>
      <c r="U106" t="inlineStr">
        <is>
          <t>Wedding</t>
        </is>
      </c>
      <c r="V106" t="inlineStr">
        <is>
          <t>England</t>
        </is>
      </c>
      <c r="W106" t="inlineStr">
        <is>
          <t>Indoor</t>
        </is>
      </c>
      <c r="X106" t="inlineStr">
        <is>
          <t>Cheerleading</t>
        </is>
      </c>
      <c r="Y106" t="inlineStr">
        <is>
          <t>Softball</t>
        </is>
      </c>
      <c r="Z106" t="inlineStr">
        <is>
          <t>Equestrian Sports</t>
        </is>
      </c>
      <c r="AA106" t="inlineStr">
        <is>
          <t>Gymnastics</t>
        </is>
      </c>
      <c r="AB106" t="inlineStr">
        <is>
          <t>Martial Arts</t>
        </is>
      </c>
      <c r="AC106" t="inlineStr">
        <is>
          <t>Hunting</t>
        </is>
      </c>
      <c r="AD106" t="inlineStr">
        <is>
          <t>Roller Skating</t>
        </is>
      </c>
      <c r="AE106" t="inlineStr">
        <is>
          <t>Water Sports</t>
        </is>
      </c>
      <c r="AF106" t="inlineStr">
        <is>
          <t>Winter Sports</t>
        </is>
      </c>
      <c r="AG106" t="inlineStr">
        <is>
          <t>Rock Climbing</t>
        </is>
      </c>
    </row>
    <row r="107">
      <c r="A107" t="inlineStr">
        <is>
          <t>t_3_30862_90 - occasion</t>
        </is>
      </c>
      <c r="B107" t="inlineStr">
        <is>
          <t>t_626CA6F42ABC38F6B79E47A2FD6D60AB</t>
        </is>
      </c>
      <c r="C107" t="inlineStr">
        <is>
          <t>Casual</t>
        </is>
      </c>
      <c r="D107" t="inlineStr">
        <is>
          <t>Running</t>
        </is>
      </c>
      <c r="E107" t="inlineStr">
        <is>
          <t>Yoga</t>
        </is>
      </c>
      <c r="F107" t="inlineStr">
        <is>
          <t>Training</t>
        </is>
      </c>
      <c r="G107" t="inlineStr">
        <is>
          <t>Hiking &amp; Outdoor</t>
        </is>
      </c>
      <c r="H107" t="inlineStr">
        <is>
          <t>Daily &amp; Casual</t>
        </is>
      </c>
      <c r="I107" t="inlineStr">
        <is>
          <t>Camping</t>
        </is>
      </c>
      <c r="J107" t="inlineStr">
        <is>
          <t>Running &amp; Work Out</t>
        </is>
      </c>
      <c r="K107" t="inlineStr">
        <is>
          <t>Ballgame</t>
        </is>
      </c>
      <c r="L107" t="inlineStr">
        <is>
          <t>Dining room</t>
        </is>
      </c>
      <c r="M107" t="inlineStr">
        <is>
          <t>Outdoor</t>
        </is>
      </c>
      <c r="N107" t="inlineStr">
        <is>
          <t>Other</t>
        </is>
      </c>
      <c r="O107" t="inlineStr">
        <is>
          <t>Sports</t>
        </is>
      </c>
      <c r="P107" t="inlineStr">
        <is>
          <t>Vacation</t>
        </is>
      </c>
      <c r="Q107" t="inlineStr">
        <is>
          <t>Party</t>
        </is>
      </c>
      <c r="R107" t="inlineStr">
        <is>
          <t>Outdoor</t>
        </is>
      </c>
      <c r="S107" t="inlineStr">
        <is>
          <t>Street</t>
        </is>
      </c>
      <c r="T107" t="inlineStr">
        <is>
          <t>Beach</t>
        </is>
      </c>
      <c r="U107" t="inlineStr">
        <is>
          <t>Wedding</t>
        </is>
      </c>
      <c r="V107" t="inlineStr">
        <is>
          <t>England</t>
        </is>
      </c>
      <c r="W107" t="inlineStr">
        <is>
          <t>Indoor</t>
        </is>
      </c>
      <c r="X107" t="inlineStr">
        <is>
          <t>Cheerleading</t>
        </is>
      </c>
      <c r="Y107" t="inlineStr">
        <is>
          <t>Softball</t>
        </is>
      </c>
      <c r="Z107" t="inlineStr">
        <is>
          <t>Equestrian Sports</t>
        </is>
      </c>
      <c r="AA107" t="inlineStr">
        <is>
          <t>Gymnastics</t>
        </is>
      </c>
      <c r="AB107" t="inlineStr">
        <is>
          <t>Martial Arts</t>
        </is>
      </c>
      <c r="AC107" t="inlineStr">
        <is>
          <t>Hunting</t>
        </is>
      </c>
      <c r="AD107" t="inlineStr">
        <is>
          <t>Roller Skating</t>
        </is>
      </c>
      <c r="AE107" t="inlineStr">
        <is>
          <t>Water Sports</t>
        </is>
      </c>
      <c r="AF107" t="inlineStr">
        <is>
          <t>Winter Sports</t>
        </is>
      </c>
      <c r="AG107" t="inlineStr">
        <is>
          <t>Rock Climbing</t>
        </is>
      </c>
    </row>
    <row r="108">
      <c r="A108" t="inlineStr">
        <is>
          <t>t_3_26942_90 - occasion</t>
        </is>
      </c>
      <c r="B108" t="inlineStr">
        <is>
          <t>t_FE97304B08A63A2B8A65D46F73FD8C06</t>
        </is>
      </c>
      <c r="C108" t="inlineStr">
        <is>
          <t>Casual</t>
        </is>
      </c>
      <c r="D108" t="inlineStr">
        <is>
          <t>Running</t>
        </is>
      </c>
      <c r="E108" t="inlineStr">
        <is>
          <t>Yoga</t>
        </is>
      </c>
      <c r="F108" t="inlineStr">
        <is>
          <t>Training</t>
        </is>
      </c>
      <c r="G108" t="inlineStr">
        <is>
          <t>Hiking &amp; Outdoor</t>
        </is>
      </c>
      <c r="H108" t="inlineStr">
        <is>
          <t>Daily &amp; Casual</t>
        </is>
      </c>
      <c r="I108" t="inlineStr">
        <is>
          <t>Camping</t>
        </is>
      </c>
      <c r="J108" t="inlineStr">
        <is>
          <t>Running &amp; Work Out</t>
        </is>
      </c>
      <c r="K108" t="inlineStr">
        <is>
          <t>Ballgame</t>
        </is>
      </c>
      <c r="L108" t="inlineStr">
        <is>
          <t>Dining room</t>
        </is>
      </c>
      <c r="M108" t="inlineStr">
        <is>
          <t>Outdoor</t>
        </is>
      </c>
      <c r="N108" t="inlineStr">
        <is>
          <t>Other</t>
        </is>
      </c>
      <c r="O108" t="inlineStr">
        <is>
          <t>Sports</t>
        </is>
      </c>
      <c r="P108" t="inlineStr">
        <is>
          <t>Vacation</t>
        </is>
      </c>
      <c r="Q108" t="inlineStr">
        <is>
          <t>Party</t>
        </is>
      </c>
      <c r="R108" t="inlineStr">
        <is>
          <t>Outdoor</t>
        </is>
      </c>
      <c r="S108" t="inlineStr">
        <is>
          <t>Street</t>
        </is>
      </c>
      <c r="T108" t="inlineStr">
        <is>
          <t>Beach</t>
        </is>
      </c>
      <c r="U108" t="inlineStr">
        <is>
          <t>Wedding</t>
        </is>
      </c>
      <c r="V108" t="inlineStr">
        <is>
          <t>England</t>
        </is>
      </c>
      <c r="W108" t="inlineStr">
        <is>
          <t>Indoor</t>
        </is>
      </c>
      <c r="X108" t="inlineStr">
        <is>
          <t>Cheerleading</t>
        </is>
      </c>
      <c r="Y108" t="inlineStr">
        <is>
          <t>Softball</t>
        </is>
      </c>
      <c r="Z108" t="inlineStr">
        <is>
          <t>Equestrian Sports</t>
        </is>
      </c>
      <c r="AA108" t="inlineStr">
        <is>
          <t>Gymnastics</t>
        </is>
      </c>
      <c r="AB108" t="inlineStr">
        <is>
          <t>Martial Arts</t>
        </is>
      </c>
      <c r="AC108" t="inlineStr">
        <is>
          <t>Hunting</t>
        </is>
      </c>
      <c r="AD108" t="inlineStr">
        <is>
          <t>Roller Skating</t>
        </is>
      </c>
      <c r="AE108" t="inlineStr">
        <is>
          <t>Water Sports</t>
        </is>
      </c>
      <c r="AF108" t="inlineStr">
        <is>
          <t>Winter Sports</t>
        </is>
      </c>
      <c r="AG108" t="inlineStr">
        <is>
          <t>Rock Climbing</t>
        </is>
      </c>
    </row>
    <row r="109">
      <c r="A109" t="inlineStr">
        <is>
          <t>t_3_54722_90 - occasion</t>
        </is>
      </c>
      <c r="B109" t="inlineStr">
        <is>
          <t>t_ADCE3FA01D16335E9A28C4AEA73E78B6</t>
        </is>
      </c>
      <c r="C109" t="inlineStr">
        <is>
          <t>Casual</t>
        </is>
      </c>
      <c r="D109" t="inlineStr">
        <is>
          <t>Running</t>
        </is>
      </c>
      <c r="E109" t="inlineStr">
        <is>
          <t>Yoga</t>
        </is>
      </c>
      <c r="F109" t="inlineStr">
        <is>
          <t>Training</t>
        </is>
      </c>
      <c r="G109" t="inlineStr">
        <is>
          <t>Hiking &amp; Outdoor</t>
        </is>
      </c>
      <c r="H109" t="inlineStr">
        <is>
          <t>Daily &amp; Casual</t>
        </is>
      </c>
      <c r="I109" t="inlineStr">
        <is>
          <t>Camping</t>
        </is>
      </c>
      <c r="J109" t="inlineStr">
        <is>
          <t>Running &amp; Work Out</t>
        </is>
      </c>
      <c r="K109" t="inlineStr">
        <is>
          <t>Ballgame</t>
        </is>
      </c>
      <c r="L109" t="inlineStr">
        <is>
          <t>Dining room</t>
        </is>
      </c>
      <c r="M109" t="inlineStr">
        <is>
          <t>Outdoor</t>
        </is>
      </c>
      <c r="N109" t="inlineStr">
        <is>
          <t>Other</t>
        </is>
      </c>
      <c r="O109" t="inlineStr">
        <is>
          <t>Sports</t>
        </is>
      </c>
      <c r="P109" t="inlineStr">
        <is>
          <t>Vacation</t>
        </is>
      </c>
      <c r="Q109" t="inlineStr">
        <is>
          <t>Party</t>
        </is>
      </c>
      <c r="R109" t="inlineStr">
        <is>
          <t>Outdoor</t>
        </is>
      </c>
      <c r="S109" t="inlineStr">
        <is>
          <t>Street</t>
        </is>
      </c>
      <c r="T109" t="inlineStr">
        <is>
          <t>Beach</t>
        </is>
      </c>
      <c r="U109" t="inlineStr">
        <is>
          <t>Wedding</t>
        </is>
      </c>
      <c r="V109" t="inlineStr">
        <is>
          <t>England</t>
        </is>
      </c>
      <c r="W109" t="inlineStr">
        <is>
          <t>Indoor</t>
        </is>
      </c>
      <c r="X109" t="inlineStr">
        <is>
          <t>Cheerleading</t>
        </is>
      </c>
      <c r="Y109" t="inlineStr">
        <is>
          <t>Softball</t>
        </is>
      </c>
      <c r="Z109" t="inlineStr">
        <is>
          <t>Equestrian Sports</t>
        </is>
      </c>
      <c r="AA109" t="inlineStr">
        <is>
          <t>Gymnastics</t>
        </is>
      </c>
      <c r="AB109" t="inlineStr">
        <is>
          <t>Martial Arts</t>
        </is>
      </c>
      <c r="AC109" t="inlineStr">
        <is>
          <t>Hunting</t>
        </is>
      </c>
      <c r="AD109" t="inlineStr">
        <is>
          <t>Roller Skating</t>
        </is>
      </c>
      <c r="AE109" t="inlineStr">
        <is>
          <t>Water Sports</t>
        </is>
      </c>
      <c r="AF109" t="inlineStr">
        <is>
          <t>Winter Sports</t>
        </is>
      </c>
      <c r="AG109" t="inlineStr">
        <is>
          <t>Rock Climbing</t>
        </is>
      </c>
    </row>
    <row r="110">
      <c r="A110" t="inlineStr">
        <is>
          <t>t_3_30858_90 - occasion</t>
        </is>
      </c>
      <c r="B110" t="inlineStr">
        <is>
          <t>t_3110244D4EC63B59848918B9F4FE90AB</t>
        </is>
      </c>
      <c r="C110" t="inlineStr">
        <is>
          <t>Casual</t>
        </is>
      </c>
      <c r="D110" t="inlineStr">
        <is>
          <t>Running</t>
        </is>
      </c>
      <c r="E110" t="inlineStr">
        <is>
          <t>Yoga</t>
        </is>
      </c>
      <c r="F110" t="inlineStr">
        <is>
          <t>Training</t>
        </is>
      </c>
      <c r="G110" t="inlineStr">
        <is>
          <t>Hiking &amp; Outdoor</t>
        </is>
      </c>
      <c r="H110" t="inlineStr">
        <is>
          <t>Daily &amp; Casual</t>
        </is>
      </c>
      <c r="I110" t="inlineStr">
        <is>
          <t>Camping</t>
        </is>
      </c>
      <c r="J110" t="inlineStr">
        <is>
          <t>Running &amp; Work Out</t>
        </is>
      </c>
      <c r="K110" t="inlineStr">
        <is>
          <t>Ballgame</t>
        </is>
      </c>
      <c r="L110" t="inlineStr">
        <is>
          <t>Dining room</t>
        </is>
      </c>
      <c r="M110" t="inlineStr">
        <is>
          <t>Outdoor</t>
        </is>
      </c>
      <c r="N110" t="inlineStr">
        <is>
          <t>Other</t>
        </is>
      </c>
      <c r="O110" t="inlineStr">
        <is>
          <t>Sports</t>
        </is>
      </c>
      <c r="P110" t="inlineStr">
        <is>
          <t>Vacation</t>
        </is>
      </c>
      <c r="Q110" t="inlineStr">
        <is>
          <t>Party</t>
        </is>
      </c>
      <c r="R110" t="inlineStr">
        <is>
          <t>Outdoor</t>
        </is>
      </c>
      <c r="S110" t="inlineStr">
        <is>
          <t>Street</t>
        </is>
      </c>
      <c r="T110" t="inlineStr">
        <is>
          <t>Beach</t>
        </is>
      </c>
      <c r="U110" t="inlineStr">
        <is>
          <t>Wedding</t>
        </is>
      </c>
      <c r="V110" t="inlineStr">
        <is>
          <t>England</t>
        </is>
      </c>
      <c r="W110" t="inlineStr">
        <is>
          <t>Indoor</t>
        </is>
      </c>
      <c r="X110" t="inlineStr">
        <is>
          <t>Cheerleading</t>
        </is>
      </c>
      <c r="Y110" t="inlineStr">
        <is>
          <t>Softball</t>
        </is>
      </c>
      <c r="Z110" t="inlineStr">
        <is>
          <t>Equestrian Sports</t>
        </is>
      </c>
      <c r="AA110" t="inlineStr">
        <is>
          <t>Gymnastics</t>
        </is>
      </c>
      <c r="AB110" t="inlineStr">
        <is>
          <t>Martial Arts</t>
        </is>
      </c>
      <c r="AC110" t="inlineStr">
        <is>
          <t>Hunting</t>
        </is>
      </c>
      <c r="AD110" t="inlineStr">
        <is>
          <t>Roller Skating</t>
        </is>
      </c>
      <c r="AE110" t="inlineStr">
        <is>
          <t>Water Sports</t>
        </is>
      </c>
      <c r="AF110" t="inlineStr">
        <is>
          <t>Winter Sports</t>
        </is>
      </c>
      <c r="AG110" t="inlineStr">
        <is>
          <t>Rock Climbing</t>
        </is>
      </c>
    </row>
    <row r="111">
      <c r="A111" t="inlineStr">
        <is>
          <t>t_3_30859_90 - occasion</t>
        </is>
      </c>
      <c r="B111" t="inlineStr">
        <is>
          <t>t_581F01CFA615320987CE6D8B8D70EDB3</t>
        </is>
      </c>
      <c r="C111" t="inlineStr">
        <is>
          <t>Casual</t>
        </is>
      </c>
      <c r="D111" t="inlineStr">
        <is>
          <t>Running</t>
        </is>
      </c>
      <c r="E111" t="inlineStr">
        <is>
          <t>Yoga</t>
        </is>
      </c>
      <c r="F111" t="inlineStr">
        <is>
          <t>Training</t>
        </is>
      </c>
      <c r="G111" t="inlineStr">
        <is>
          <t>Hiking &amp; Outdoor</t>
        </is>
      </c>
      <c r="H111" t="inlineStr">
        <is>
          <t>Daily &amp; Casual</t>
        </is>
      </c>
      <c r="I111" t="inlineStr">
        <is>
          <t>Camping</t>
        </is>
      </c>
      <c r="J111" t="inlineStr">
        <is>
          <t>Running &amp; Work Out</t>
        </is>
      </c>
      <c r="K111" t="inlineStr">
        <is>
          <t>Ballgame</t>
        </is>
      </c>
      <c r="L111" t="inlineStr">
        <is>
          <t>Dining room</t>
        </is>
      </c>
      <c r="M111" t="inlineStr">
        <is>
          <t>Outdoor</t>
        </is>
      </c>
      <c r="N111" t="inlineStr">
        <is>
          <t>Other</t>
        </is>
      </c>
      <c r="O111" t="inlineStr">
        <is>
          <t>Sports</t>
        </is>
      </c>
      <c r="P111" t="inlineStr">
        <is>
          <t>Vacation</t>
        </is>
      </c>
      <c r="Q111" t="inlineStr">
        <is>
          <t>Party</t>
        </is>
      </c>
      <c r="R111" t="inlineStr">
        <is>
          <t>Outdoor</t>
        </is>
      </c>
      <c r="S111" t="inlineStr">
        <is>
          <t>Street</t>
        </is>
      </c>
      <c r="T111" t="inlineStr">
        <is>
          <t>Beach</t>
        </is>
      </c>
      <c r="U111" t="inlineStr">
        <is>
          <t>Wedding</t>
        </is>
      </c>
      <c r="V111" t="inlineStr">
        <is>
          <t>England</t>
        </is>
      </c>
      <c r="W111" t="inlineStr">
        <is>
          <t>Indoor</t>
        </is>
      </c>
      <c r="X111" t="inlineStr">
        <is>
          <t>Cheerleading</t>
        </is>
      </c>
      <c r="Y111" t="inlineStr">
        <is>
          <t>Softball</t>
        </is>
      </c>
      <c r="Z111" t="inlineStr">
        <is>
          <t>Equestrian Sports</t>
        </is>
      </c>
      <c r="AA111" t="inlineStr">
        <is>
          <t>Gymnastics</t>
        </is>
      </c>
      <c r="AB111" t="inlineStr">
        <is>
          <t>Martial Arts</t>
        </is>
      </c>
      <c r="AC111" t="inlineStr">
        <is>
          <t>Hunting</t>
        </is>
      </c>
      <c r="AD111" t="inlineStr">
        <is>
          <t>Roller Skating</t>
        </is>
      </c>
      <c r="AE111" t="inlineStr">
        <is>
          <t>Water Sports</t>
        </is>
      </c>
      <c r="AF111" t="inlineStr">
        <is>
          <t>Winter Sports</t>
        </is>
      </c>
      <c r="AG111" t="inlineStr">
        <is>
          <t>Rock Climbing</t>
        </is>
      </c>
    </row>
    <row r="112">
      <c r="A112" t="inlineStr">
        <is>
          <t>t_3_54718_90 - occasion</t>
        </is>
      </c>
      <c r="B112" t="inlineStr">
        <is>
          <t>t_ACA894AA18393ABA82DEF45730E4E243</t>
        </is>
      </c>
      <c r="C112" t="inlineStr">
        <is>
          <t>Casual</t>
        </is>
      </c>
      <c r="D112" t="inlineStr">
        <is>
          <t>Running</t>
        </is>
      </c>
      <c r="E112" t="inlineStr">
        <is>
          <t>Yoga</t>
        </is>
      </c>
      <c r="F112" t="inlineStr">
        <is>
          <t>Training</t>
        </is>
      </c>
      <c r="G112" t="inlineStr">
        <is>
          <t>Hiking &amp; Outdoor</t>
        </is>
      </c>
      <c r="H112" t="inlineStr">
        <is>
          <t>Daily &amp; Casual</t>
        </is>
      </c>
      <c r="I112" t="inlineStr">
        <is>
          <t>Camping</t>
        </is>
      </c>
      <c r="J112" t="inlineStr">
        <is>
          <t>Running &amp; Work Out</t>
        </is>
      </c>
      <c r="K112" t="inlineStr">
        <is>
          <t>Ballgame</t>
        </is>
      </c>
      <c r="L112" t="inlineStr">
        <is>
          <t>Dining room</t>
        </is>
      </c>
      <c r="M112" t="inlineStr">
        <is>
          <t>Outdoor</t>
        </is>
      </c>
      <c r="N112" t="inlineStr">
        <is>
          <t>Other</t>
        </is>
      </c>
      <c r="O112" t="inlineStr">
        <is>
          <t>Sports</t>
        </is>
      </c>
      <c r="P112" t="inlineStr">
        <is>
          <t>Vacation</t>
        </is>
      </c>
      <c r="Q112" t="inlineStr">
        <is>
          <t>Party</t>
        </is>
      </c>
      <c r="R112" t="inlineStr">
        <is>
          <t>Outdoor</t>
        </is>
      </c>
      <c r="S112" t="inlineStr">
        <is>
          <t>Street</t>
        </is>
      </c>
      <c r="T112" t="inlineStr">
        <is>
          <t>Beach</t>
        </is>
      </c>
      <c r="U112" t="inlineStr">
        <is>
          <t>Wedding</t>
        </is>
      </c>
      <c r="V112" t="inlineStr">
        <is>
          <t>England</t>
        </is>
      </c>
      <c r="W112" t="inlineStr">
        <is>
          <t>Indoor</t>
        </is>
      </c>
      <c r="X112" t="inlineStr">
        <is>
          <t>Cheerleading</t>
        </is>
      </c>
      <c r="Y112" t="inlineStr">
        <is>
          <t>Softball</t>
        </is>
      </c>
      <c r="Z112" t="inlineStr">
        <is>
          <t>Equestrian Sports</t>
        </is>
      </c>
      <c r="AA112" t="inlineStr">
        <is>
          <t>Gymnastics</t>
        </is>
      </c>
      <c r="AB112" t="inlineStr">
        <is>
          <t>Martial Arts</t>
        </is>
      </c>
      <c r="AC112" t="inlineStr">
        <is>
          <t>Hunting</t>
        </is>
      </c>
      <c r="AD112" t="inlineStr">
        <is>
          <t>Roller Skating</t>
        </is>
      </c>
      <c r="AE112" t="inlineStr">
        <is>
          <t>Water Sports</t>
        </is>
      </c>
      <c r="AF112" t="inlineStr">
        <is>
          <t>Winter Sports</t>
        </is>
      </c>
      <c r="AG112" t="inlineStr">
        <is>
          <t>Rock Climbing</t>
        </is>
      </c>
    </row>
    <row r="113">
      <c r="A113" t="inlineStr">
        <is>
          <t>t_3_29728_90 - occasion</t>
        </is>
      </c>
      <c r="B113" t="inlineStr">
        <is>
          <t>t_1BBB018FB36A3A4C81A0AD21F32DF2FC</t>
        </is>
      </c>
      <c r="C113" t="inlineStr">
        <is>
          <t>Casual</t>
        </is>
      </c>
      <c r="D113" t="inlineStr">
        <is>
          <t>Running</t>
        </is>
      </c>
      <c r="E113" t="inlineStr">
        <is>
          <t>Yoga</t>
        </is>
      </c>
      <c r="F113" t="inlineStr">
        <is>
          <t>Training</t>
        </is>
      </c>
      <c r="G113" t="inlineStr">
        <is>
          <t>Hiking &amp; Outdoor</t>
        </is>
      </c>
      <c r="H113" t="inlineStr">
        <is>
          <t>Daily &amp; Casual</t>
        </is>
      </c>
      <c r="I113" t="inlineStr">
        <is>
          <t>Camping</t>
        </is>
      </c>
      <c r="J113" t="inlineStr">
        <is>
          <t>Running &amp; Work Out</t>
        </is>
      </c>
      <c r="K113" t="inlineStr">
        <is>
          <t>Ballgame</t>
        </is>
      </c>
      <c r="L113" t="inlineStr">
        <is>
          <t>Dining room</t>
        </is>
      </c>
      <c r="M113" t="inlineStr">
        <is>
          <t>Outdoor</t>
        </is>
      </c>
      <c r="N113" t="inlineStr">
        <is>
          <t>Other</t>
        </is>
      </c>
      <c r="O113" t="inlineStr">
        <is>
          <t>Sports</t>
        </is>
      </c>
      <c r="P113" t="inlineStr">
        <is>
          <t>Vacation</t>
        </is>
      </c>
      <c r="Q113" t="inlineStr">
        <is>
          <t>Party</t>
        </is>
      </c>
      <c r="R113" t="inlineStr">
        <is>
          <t>Outdoor</t>
        </is>
      </c>
      <c r="S113" t="inlineStr">
        <is>
          <t>Street</t>
        </is>
      </c>
      <c r="T113" t="inlineStr">
        <is>
          <t>Beach</t>
        </is>
      </c>
      <c r="U113" t="inlineStr">
        <is>
          <t>Wedding</t>
        </is>
      </c>
      <c r="V113" t="inlineStr">
        <is>
          <t>England</t>
        </is>
      </c>
      <c r="W113" t="inlineStr">
        <is>
          <t>Indoor</t>
        </is>
      </c>
      <c r="X113" t="inlineStr">
        <is>
          <t>Cheerleading</t>
        </is>
      </c>
      <c r="Y113" t="inlineStr">
        <is>
          <t>Softball</t>
        </is>
      </c>
      <c r="Z113" t="inlineStr">
        <is>
          <t>Equestrian Sports</t>
        </is>
      </c>
      <c r="AA113" t="inlineStr">
        <is>
          <t>Gymnastics</t>
        </is>
      </c>
      <c r="AB113" t="inlineStr">
        <is>
          <t>Martial Arts</t>
        </is>
      </c>
      <c r="AC113" t="inlineStr">
        <is>
          <t>Hunting</t>
        </is>
      </c>
      <c r="AD113" t="inlineStr">
        <is>
          <t>Roller Skating</t>
        </is>
      </c>
      <c r="AE113" t="inlineStr">
        <is>
          <t>Water Sports</t>
        </is>
      </c>
      <c r="AF113" t="inlineStr">
        <is>
          <t>Winter Sports</t>
        </is>
      </c>
      <c r="AG113" t="inlineStr">
        <is>
          <t>Rock Climbing</t>
        </is>
      </c>
    </row>
    <row r="114">
      <c r="A114" t="inlineStr">
        <is>
          <t>t_3_30533_90 - occasion</t>
        </is>
      </c>
      <c r="B114" t="inlineStr">
        <is>
          <t>t_A07CBE5A55183167AC48B7023CC610AC</t>
        </is>
      </c>
      <c r="C114" t="inlineStr">
        <is>
          <t>Casual</t>
        </is>
      </c>
      <c r="D114" t="inlineStr">
        <is>
          <t>Running</t>
        </is>
      </c>
      <c r="E114" t="inlineStr">
        <is>
          <t>Yoga</t>
        </is>
      </c>
      <c r="F114" t="inlineStr">
        <is>
          <t>Training</t>
        </is>
      </c>
      <c r="G114" t="inlineStr">
        <is>
          <t>Hiking &amp; Outdoor</t>
        </is>
      </c>
      <c r="H114" t="inlineStr">
        <is>
          <t>Daily &amp; Casual</t>
        </is>
      </c>
      <c r="I114" t="inlineStr">
        <is>
          <t>Camping</t>
        </is>
      </c>
      <c r="J114" t="inlineStr">
        <is>
          <t>Running &amp; Work Out</t>
        </is>
      </c>
      <c r="K114" t="inlineStr">
        <is>
          <t>Ballgame</t>
        </is>
      </c>
      <c r="L114" t="inlineStr">
        <is>
          <t>Dining room</t>
        </is>
      </c>
      <c r="M114" t="inlineStr">
        <is>
          <t>Outdoor</t>
        </is>
      </c>
      <c r="N114" t="inlineStr">
        <is>
          <t>Other</t>
        </is>
      </c>
      <c r="O114" t="inlineStr">
        <is>
          <t>Sports</t>
        </is>
      </c>
      <c r="P114" t="inlineStr">
        <is>
          <t>Vacation</t>
        </is>
      </c>
      <c r="Q114" t="inlineStr">
        <is>
          <t>Party</t>
        </is>
      </c>
      <c r="R114" t="inlineStr">
        <is>
          <t>Outdoor</t>
        </is>
      </c>
      <c r="S114" t="inlineStr">
        <is>
          <t>Street</t>
        </is>
      </c>
      <c r="T114" t="inlineStr">
        <is>
          <t>Beach</t>
        </is>
      </c>
      <c r="U114" t="inlineStr">
        <is>
          <t>Wedding</t>
        </is>
      </c>
      <c r="V114" t="inlineStr">
        <is>
          <t>England</t>
        </is>
      </c>
      <c r="W114" t="inlineStr">
        <is>
          <t>Indoor</t>
        </is>
      </c>
      <c r="X114" t="inlineStr">
        <is>
          <t>Cheerleading</t>
        </is>
      </c>
      <c r="Y114" t="inlineStr">
        <is>
          <t>Softball</t>
        </is>
      </c>
      <c r="Z114" t="inlineStr">
        <is>
          <t>Equestrian Sports</t>
        </is>
      </c>
      <c r="AA114" t="inlineStr">
        <is>
          <t>Gymnastics</t>
        </is>
      </c>
      <c r="AB114" t="inlineStr">
        <is>
          <t>Martial Arts</t>
        </is>
      </c>
      <c r="AC114" t="inlineStr">
        <is>
          <t>Hunting</t>
        </is>
      </c>
      <c r="AD114" t="inlineStr">
        <is>
          <t>Roller Skating</t>
        </is>
      </c>
      <c r="AE114" t="inlineStr">
        <is>
          <t>Water Sports</t>
        </is>
      </c>
      <c r="AF114" t="inlineStr">
        <is>
          <t>Winter Sports</t>
        </is>
      </c>
      <c r="AG114" t="inlineStr">
        <is>
          <t>Rock Climbing</t>
        </is>
      </c>
    </row>
    <row r="115">
      <c r="A115" t="inlineStr">
        <is>
          <t>t_3_26942_19 - Style</t>
        </is>
      </c>
      <c r="B115" t="inlineStr">
        <is>
          <t>t_521B724167AD33EEA543010DAA9ED4FC</t>
        </is>
      </c>
      <c r="C115" t="inlineStr">
        <is>
          <t>Vintage</t>
        </is>
      </c>
      <c r="D115" t="inlineStr">
        <is>
          <t>Preppy</t>
        </is>
      </c>
      <c r="E115" t="inlineStr">
        <is>
          <t>Sports</t>
        </is>
      </c>
      <c r="F115" t="inlineStr">
        <is>
          <t>Casual</t>
        </is>
      </c>
      <c r="G115" t="inlineStr">
        <is>
          <t>Street</t>
        </is>
      </c>
      <c r="H115" t="inlineStr">
        <is>
          <t>Cute</t>
        </is>
      </c>
      <c r="I115" t="inlineStr">
        <is>
          <t>Sweet Style</t>
        </is>
      </c>
      <c r="J115" t="inlineStr">
        <is>
          <t>Street</t>
        </is>
      </c>
      <c r="K115" t="inlineStr">
        <is>
          <t>Fashion</t>
        </is>
      </c>
      <c r="L115" t="inlineStr">
        <is>
          <t>Minimalist</t>
        </is>
      </c>
      <c r="M115" t="inlineStr">
        <is>
          <t>Business</t>
        </is>
      </c>
      <c r="N115" t="inlineStr">
        <is>
          <t>Other</t>
        </is>
      </c>
      <c r="O115" t="inlineStr">
        <is>
          <t>Vacation</t>
        </is>
      </c>
      <c r="P115" t="inlineStr">
        <is>
          <t>Rock</t>
        </is>
      </c>
      <c r="Q115" t="inlineStr">
        <is>
          <t>classic</t>
        </is>
      </c>
      <c r="R115" t="inlineStr">
        <is>
          <t>Formal</t>
        </is>
      </c>
      <c r="S115" t="inlineStr">
        <is>
          <t>Popular</t>
        </is>
      </c>
      <c r="T115" t="inlineStr">
        <is>
          <t>Denim</t>
        </is>
      </c>
      <c r="U115" t="inlineStr">
        <is>
          <t>Outdoor</t>
        </is>
      </c>
      <c r="V115" t="inlineStr">
        <is>
          <t>Trendy</t>
        </is>
      </c>
    </row>
    <row r="116">
      <c r="A116" t="inlineStr">
        <is>
          <t>t_3_29728_19 - Style</t>
        </is>
      </c>
      <c r="B116" t="inlineStr">
        <is>
          <t>t_2996DC80D3AB355AAEB637D45DB19EDD</t>
        </is>
      </c>
      <c r="C116" t="inlineStr">
        <is>
          <t>Vintage</t>
        </is>
      </c>
      <c r="D116" t="inlineStr">
        <is>
          <t>Preppy</t>
        </is>
      </c>
      <c r="E116" t="inlineStr">
        <is>
          <t>Sports</t>
        </is>
      </c>
      <c r="F116" t="inlineStr">
        <is>
          <t>Casual</t>
        </is>
      </c>
      <c r="G116" t="inlineStr">
        <is>
          <t>Street</t>
        </is>
      </c>
      <c r="H116" t="inlineStr">
        <is>
          <t>Cute</t>
        </is>
      </c>
      <c r="I116" t="inlineStr">
        <is>
          <t>Sweet Style</t>
        </is>
      </c>
      <c r="J116" t="inlineStr">
        <is>
          <t>Street</t>
        </is>
      </c>
      <c r="K116" t="inlineStr">
        <is>
          <t>Fashion</t>
        </is>
      </c>
      <c r="L116" t="inlineStr">
        <is>
          <t>Minimalist</t>
        </is>
      </c>
      <c r="M116" t="inlineStr">
        <is>
          <t>Business</t>
        </is>
      </c>
      <c r="N116" t="inlineStr">
        <is>
          <t>Other</t>
        </is>
      </c>
      <c r="O116" t="inlineStr">
        <is>
          <t>Vacation</t>
        </is>
      </c>
      <c r="P116" t="inlineStr">
        <is>
          <t>Rock</t>
        </is>
      </c>
      <c r="Q116" t="inlineStr">
        <is>
          <t>classic</t>
        </is>
      </c>
      <c r="R116" t="inlineStr">
        <is>
          <t>Formal</t>
        </is>
      </c>
      <c r="S116" t="inlineStr">
        <is>
          <t>Popular</t>
        </is>
      </c>
      <c r="T116" t="inlineStr">
        <is>
          <t>Denim</t>
        </is>
      </c>
      <c r="U116" t="inlineStr">
        <is>
          <t>Outdoor</t>
        </is>
      </c>
      <c r="V116" t="inlineStr">
        <is>
          <t>Trendy</t>
        </is>
      </c>
    </row>
    <row r="117">
      <c r="A117" t="inlineStr">
        <is>
          <t>t_3_30859_19 - Style</t>
        </is>
      </c>
      <c r="B117" t="inlineStr">
        <is>
          <t>t_CB51C134740F39278C991E470A375CA9</t>
        </is>
      </c>
      <c r="C117" t="inlineStr">
        <is>
          <t>Vintage</t>
        </is>
      </c>
      <c r="D117" t="inlineStr">
        <is>
          <t>Preppy</t>
        </is>
      </c>
      <c r="E117" t="inlineStr">
        <is>
          <t>Sports</t>
        </is>
      </c>
      <c r="F117" t="inlineStr">
        <is>
          <t>Casual</t>
        </is>
      </c>
      <c r="G117" t="inlineStr">
        <is>
          <t>Street</t>
        </is>
      </c>
      <c r="H117" t="inlineStr">
        <is>
          <t>Cute</t>
        </is>
      </c>
      <c r="I117" t="inlineStr">
        <is>
          <t>Sweet Style</t>
        </is>
      </c>
      <c r="J117" t="inlineStr">
        <is>
          <t>Street</t>
        </is>
      </c>
      <c r="K117" t="inlineStr">
        <is>
          <t>Fashion</t>
        </is>
      </c>
      <c r="L117" t="inlineStr">
        <is>
          <t>Minimalist</t>
        </is>
      </c>
      <c r="M117" t="inlineStr">
        <is>
          <t>Business</t>
        </is>
      </c>
      <c r="N117" t="inlineStr">
        <is>
          <t>Other</t>
        </is>
      </c>
      <c r="O117" t="inlineStr">
        <is>
          <t>Vacation</t>
        </is>
      </c>
      <c r="P117" t="inlineStr">
        <is>
          <t>Rock</t>
        </is>
      </c>
      <c r="Q117" t="inlineStr">
        <is>
          <t>classic</t>
        </is>
      </c>
      <c r="R117" t="inlineStr">
        <is>
          <t>Formal</t>
        </is>
      </c>
      <c r="S117" t="inlineStr">
        <is>
          <t>Popular</t>
        </is>
      </c>
      <c r="T117" t="inlineStr">
        <is>
          <t>Denim</t>
        </is>
      </c>
      <c r="U117" t="inlineStr">
        <is>
          <t>Outdoor</t>
        </is>
      </c>
      <c r="V117" t="inlineStr">
        <is>
          <t>Trendy</t>
        </is>
      </c>
    </row>
    <row r="118">
      <c r="A118" t="inlineStr">
        <is>
          <t>t_3_30862_19 - Style</t>
        </is>
      </c>
      <c r="B118" t="inlineStr">
        <is>
          <t>t_16D20D43B36631CFA90236508CD358B5</t>
        </is>
      </c>
      <c r="C118" t="inlineStr">
        <is>
          <t>Vintage</t>
        </is>
      </c>
      <c r="D118" t="inlineStr">
        <is>
          <t>Preppy</t>
        </is>
      </c>
      <c r="E118" t="inlineStr">
        <is>
          <t>Sports</t>
        </is>
      </c>
      <c r="F118" t="inlineStr">
        <is>
          <t>Casual</t>
        </is>
      </c>
      <c r="G118" t="inlineStr">
        <is>
          <t>Street</t>
        </is>
      </c>
      <c r="H118" t="inlineStr">
        <is>
          <t>Cute</t>
        </is>
      </c>
      <c r="I118" t="inlineStr">
        <is>
          <t>Sweet Style</t>
        </is>
      </c>
      <c r="J118" t="inlineStr">
        <is>
          <t>Street</t>
        </is>
      </c>
      <c r="K118" t="inlineStr">
        <is>
          <t>Fashion</t>
        </is>
      </c>
      <c r="L118" t="inlineStr">
        <is>
          <t>Minimalist</t>
        </is>
      </c>
      <c r="M118" t="inlineStr">
        <is>
          <t>Business</t>
        </is>
      </c>
      <c r="N118" t="inlineStr">
        <is>
          <t>Other</t>
        </is>
      </c>
      <c r="O118" t="inlineStr">
        <is>
          <t>Vacation</t>
        </is>
      </c>
      <c r="P118" t="inlineStr">
        <is>
          <t>Rock</t>
        </is>
      </c>
      <c r="Q118" t="inlineStr">
        <is>
          <t>classic</t>
        </is>
      </c>
      <c r="R118" t="inlineStr">
        <is>
          <t>Formal</t>
        </is>
      </c>
      <c r="S118" t="inlineStr">
        <is>
          <t>Popular</t>
        </is>
      </c>
      <c r="T118" t="inlineStr">
        <is>
          <t>Denim</t>
        </is>
      </c>
      <c r="U118" t="inlineStr">
        <is>
          <t>Outdoor</t>
        </is>
      </c>
      <c r="V118" t="inlineStr">
        <is>
          <t>Trendy</t>
        </is>
      </c>
    </row>
    <row r="119">
      <c r="A119" t="inlineStr">
        <is>
          <t>t_3_30542_19 - Style</t>
        </is>
      </c>
      <c r="B119" t="inlineStr">
        <is>
          <t>t_85D323584BD933EABAF84B82C946964C</t>
        </is>
      </c>
      <c r="C119" t="inlineStr">
        <is>
          <t>Vintage</t>
        </is>
      </c>
      <c r="D119" t="inlineStr">
        <is>
          <t>Preppy</t>
        </is>
      </c>
      <c r="E119" t="inlineStr">
        <is>
          <t>Sports</t>
        </is>
      </c>
      <c r="F119" t="inlineStr">
        <is>
          <t>Casual</t>
        </is>
      </c>
      <c r="G119" t="inlineStr">
        <is>
          <t>Street</t>
        </is>
      </c>
      <c r="H119" t="inlineStr">
        <is>
          <t>Cute</t>
        </is>
      </c>
      <c r="I119" t="inlineStr">
        <is>
          <t>Sweet Style</t>
        </is>
      </c>
      <c r="J119" t="inlineStr">
        <is>
          <t>Street</t>
        </is>
      </c>
      <c r="K119" t="inlineStr">
        <is>
          <t>Fashion</t>
        </is>
      </c>
      <c r="L119" t="inlineStr">
        <is>
          <t>Minimalist</t>
        </is>
      </c>
      <c r="M119" t="inlineStr">
        <is>
          <t>Business</t>
        </is>
      </c>
      <c r="N119" t="inlineStr">
        <is>
          <t>Other</t>
        </is>
      </c>
      <c r="O119" t="inlineStr">
        <is>
          <t>Vacation</t>
        </is>
      </c>
      <c r="P119" t="inlineStr">
        <is>
          <t>Rock</t>
        </is>
      </c>
      <c r="Q119" t="inlineStr">
        <is>
          <t>classic</t>
        </is>
      </c>
      <c r="R119" t="inlineStr">
        <is>
          <t>Formal</t>
        </is>
      </c>
      <c r="S119" t="inlineStr">
        <is>
          <t>Popular</t>
        </is>
      </c>
      <c r="T119" t="inlineStr">
        <is>
          <t>Denim</t>
        </is>
      </c>
      <c r="U119" t="inlineStr">
        <is>
          <t>Outdoor</t>
        </is>
      </c>
      <c r="V119" t="inlineStr">
        <is>
          <t>Trendy</t>
        </is>
      </c>
    </row>
    <row r="120">
      <c r="A120" t="inlineStr">
        <is>
          <t>t_3_30053_19 - Style</t>
        </is>
      </c>
      <c r="B120" t="inlineStr">
        <is>
          <t>t_24B3EEE05BE23CB8839E1444D98FE170</t>
        </is>
      </c>
      <c r="C120" t="inlineStr">
        <is>
          <t>Vintage</t>
        </is>
      </c>
      <c r="D120" t="inlineStr">
        <is>
          <t>Preppy</t>
        </is>
      </c>
      <c r="E120" t="inlineStr">
        <is>
          <t>Sports</t>
        </is>
      </c>
      <c r="F120" t="inlineStr">
        <is>
          <t>Casual</t>
        </is>
      </c>
      <c r="G120" t="inlineStr">
        <is>
          <t>Street</t>
        </is>
      </c>
      <c r="H120" t="inlineStr">
        <is>
          <t>Cute</t>
        </is>
      </c>
      <c r="I120" t="inlineStr">
        <is>
          <t>Sweet Style</t>
        </is>
      </c>
      <c r="J120" t="inlineStr">
        <is>
          <t>Street</t>
        </is>
      </c>
      <c r="K120" t="inlineStr">
        <is>
          <t>Fashion</t>
        </is>
      </c>
      <c r="L120" t="inlineStr">
        <is>
          <t>Minimalist</t>
        </is>
      </c>
      <c r="M120" t="inlineStr">
        <is>
          <t>Business</t>
        </is>
      </c>
      <c r="N120" t="inlineStr">
        <is>
          <t>Other</t>
        </is>
      </c>
      <c r="O120" t="inlineStr">
        <is>
          <t>Vacation</t>
        </is>
      </c>
      <c r="P120" t="inlineStr">
        <is>
          <t>Rock</t>
        </is>
      </c>
      <c r="Q120" t="inlineStr">
        <is>
          <t>classic</t>
        </is>
      </c>
      <c r="R120" t="inlineStr">
        <is>
          <t>Formal</t>
        </is>
      </c>
      <c r="S120" t="inlineStr">
        <is>
          <t>Popular</t>
        </is>
      </c>
      <c r="T120" t="inlineStr">
        <is>
          <t>Denim</t>
        </is>
      </c>
      <c r="U120" t="inlineStr">
        <is>
          <t>Outdoor</t>
        </is>
      </c>
      <c r="V120" t="inlineStr">
        <is>
          <t>Trendy</t>
        </is>
      </c>
    </row>
    <row r="121">
      <c r="A121" t="inlineStr">
        <is>
          <t>t_3_39012_19 - Style</t>
        </is>
      </c>
      <c r="B121" t="inlineStr">
        <is>
          <t>t_817E4A44A85037C293051A5F621FF58E</t>
        </is>
      </c>
      <c r="C121" t="inlineStr">
        <is>
          <t>Elegant</t>
        </is>
      </c>
    </row>
    <row r="122">
      <c r="A122" t="inlineStr">
        <is>
          <t>t_3_30533_19 - Style</t>
        </is>
      </c>
      <c r="B122" t="inlineStr">
        <is>
          <t>t_760241FCEBC23595845C3400A9C01097</t>
        </is>
      </c>
      <c r="C122" t="inlineStr">
        <is>
          <t>Vintage</t>
        </is>
      </c>
      <c r="D122" t="inlineStr">
        <is>
          <t>Preppy</t>
        </is>
      </c>
      <c r="E122" t="inlineStr">
        <is>
          <t>Sports</t>
        </is>
      </c>
      <c r="F122" t="inlineStr">
        <is>
          <t>Casual</t>
        </is>
      </c>
      <c r="G122" t="inlineStr">
        <is>
          <t>Street</t>
        </is>
      </c>
      <c r="H122" t="inlineStr">
        <is>
          <t>Cute</t>
        </is>
      </c>
      <c r="I122" t="inlineStr">
        <is>
          <t>Sweet Style</t>
        </is>
      </c>
      <c r="J122" t="inlineStr">
        <is>
          <t>Street</t>
        </is>
      </c>
      <c r="K122" t="inlineStr">
        <is>
          <t>Fashion</t>
        </is>
      </c>
      <c r="L122" t="inlineStr">
        <is>
          <t>Minimalist</t>
        </is>
      </c>
      <c r="M122" t="inlineStr">
        <is>
          <t>Business</t>
        </is>
      </c>
      <c r="N122" t="inlineStr">
        <is>
          <t>Other</t>
        </is>
      </c>
      <c r="O122" t="inlineStr">
        <is>
          <t>Vacation</t>
        </is>
      </c>
      <c r="P122" t="inlineStr">
        <is>
          <t>Rock</t>
        </is>
      </c>
      <c r="Q122" t="inlineStr">
        <is>
          <t>classic</t>
        </is>
      </c>
      <c r="R122" t="inlineStr">
        <is>
          <t>Formal</t>
        </is>
      </c>
      <c r="S122" t="inlineStr">
        <is>
          <t>Popular</t>
        </is>
      </c>
      <c r="T122" t="inlineStr">
        <is>
          <t>Denim</t>
        </is>
      </c>
      <c r="U122" t="inlineStr">
        <is>
          <t>Outdoor</t>
        </is>
      </c>
      <c r="V122" t="inlineStr">
        <is>
          <t>Trendy</t>
        </is>
      </c>
    </row>
    <row r="123">
      <c r="A123" t="inlineStr">
        <is>
          <t>t_3_54722_19 - Style</t>
        </is>
      </c>
      <c r="B123" t="inlineStr">
        <is>
          <t>t_22A6AECF634E3E96843429D55EC26A5F</t>
        </is>
      </c>
      <c r="C123" t="inlineStr">
        <is>
          <t>Vintage</t>
        </is>
      </c>
      <c r="D123" t="inlineStr">
        <is>
          <t>Preppy</t>
        </is>
      </c>
      <c r="E123" t="inlineStr">
        <is>
          <t>Sports</t>
        </is>
      </c>
      <c r="F123" t="inlineStr">
        <is>
          <t>Casual</t>
        </is>
      </c>
      <c r="G123" t="inlineStr">
        <is>
          <t>Street</t>
        </is>
      </c>
      <c r="H123" t="inlineStr">
        <is>
          <t>Cute</t>
        </is>
      </c>
      <c r="I123" t="inlineStr">
        <is>
          <t>Sweet Style</t>
        </is>
      </c>
      <c r="J123" t="inlineStr">
        <is>
          <t>Street</t>
        </is>
      </c>
      <c r="K123" t="inlineStr">
        <is>
          <t>Fashion</t>
        </is>
      </c>
      <c r="L123" t="inlineStr">
        <is>
          <t>Minimalist</t>
        </is>
      </c>
      <c r="M123" t="inlineStr">
        <is>
          <t>Business</t>
        </is>
      </c>
      <c r="N123" t="inlineStr">
        <is>
          <t>Other</t>
        </is>
      </c>
      <c r="O123" t="inlineStr">
        <is>
          <t>Vacation</t>
        </is>
      </c>
      <c r="P123" t="inlineStr">
        <is>
          <t>Rock</t>
        </is>
      </c>
      <c r="Q123" t="inlineStr">
        <is>
          <t>classic</t>
        </is>
      </c>
      <c r="R123" t="inlineStr">
        <is>
          <t>Formal</t>
        </is>
      </c>
      <c r="S123" t="inlineStr">
        <is>
          <t>Popular</t>
        </is>
      </c>
      <c r="T123" t="inlineStr">
        <is>
          <t>Denim</t>
        </is>
      </c>
      <c r="U123" t="inlineStr">
        <is>
          <t>Outdoor</t>
        </is>
      </c>
      <c r="V123" t="inlineStr">
        <is>
          <t>Trendy</t>
        </is>
      </c>
    </row>
    <row r="124">
      <c r="A124" t="inlineStr">
        <is>
          <t>t_3_29180_19 - Style</t>
        </is>
      </c>
      <c r="B124" t="inlineStr">
        <is>
          <t>t_5DD2B90DD0463DF08B9BFC2C28BC0B4C</t>
        </is>
      </c>
      <c r="C124" t="inlineStr">
        <is>
          <t>Vintage</t>
        </is>
      </c>
      <c r="D124" t="inlineStr">
        <is>
          <t>Elegant</t>
        </is>
      </c>
      <c r="E124" t="inlineStr">
        <is>
          <t>Preppy</t>
        </is>
      </c>
      <c r="F124" t="inlineStr">
        <is>
          <t>Sports</t>
        </is>
      </c>
      <c r="G124" t="inlineStr">
        <is>
          <t>Sexy</t>
        </is>
      </c>
      <c r="H124" t="inlineStr">
        <is>
          <t>Casual</t>
        </is>
      </c>
      <c r="I124" t="inlineStr">
        <is>
          <t>Vacation</t>
        </is>
      </c>
      <c r="J124" t="inlineStr">
        <is>
          <t>Tribal</t>
        </is>
      </c>
      <c r="K124" t="inlineStr">
        <is>
          <t>Sweet Style</t>
        </is>
      </c>
      <c r="L124" t="inlineStr">
        <is>
          <t>Glam</t>
        </is>
      </c>
      <c r="M124" t="inlineStr">
        <is>
          <t>Fashion</t>
        </is>
      </c>
      <c r="N124" t="inlineStr">
        <is>
          <t>Pastorale</t>
        </is>
      </c>
      <c r="O124" t="inlineStr">
        <is>
          <t>Minimalist</t>
        </is>
      </c>
      <c r="P124" t="inlineStr">
        <is>
          <t>Avant garde</t>
        </is>
      </c>
      <c r="Q124" t="inlineStr">
        <is>
          <t>Korean Version</t>
        </is>
      </c>
      <c r="R124" t="inlineStr">
        <is>
          <t>Japanese</t>
        </is>
      </c>
      <c r="S124" t="inlineStr">
        <is>
          <t>European/American</t>
        </is>
      </c>
      <c r="T124" t="inlineStr">
        <is>
          <t>Hip Hop</t>
        </is>
      </c>
      <c r="U124" t="inlineStr">
        <is>
          <t>Punk</t>
        </is>
      </c>
      <c r="V124" t="inlineStr">
        <is>
          <t>Neutral</t>
        </is>
      </c>
      <c r="W124" t="inlineStr">
        <is>
          <t>Y2K</t>
        </is>
      </c>
    </row>
    <row r="125">
      <c r="A125" t="inlineStr">
        <is>
          <t>t_3_54726_19 - Style</t>
        </is>
      </c>
      <c r="B125" t="inlineStr">
        <is>
          <t>t_B09D452ADB233F78AA4835076C63B09B</t>
        </is>
      </c>
      <c r="C125" t="inlineStr">
        <is>
          <t>Vintage</t>
        </is>
      </c>
      <c r="D125" t="inlineStr">
        <is>
          <t>Elegant</t>
        </is>
      </c>
      <c r="E125" t="inlineStr">
        <is>
          <t>Preppy</t>
        </is>
      </c>
      <c r="F125" t="inlineStr">
        <is>
          <t>Sports</t>
        </is>
      </c>
      <c r="G125" t="inlineStr">
        <is>
          <t>Sexy</t>
        </is>
      </c>
      <c r="H125" t="inlineStr">
        <is>
          <t>Casual</t>
        </is>
      </c>
      <c r="I125" t="inlineStr">
        <is>
          <t>Vacation</t>
        </is>
      </c>
      <c r="J125" t="inlineStr">
        <is>
          <t>Tribal</t>
        </is>
      </c>
      <c r="K125" t="inlineStr">
        <is>
          <t>Sweet Style</t>
        </is>
      </c>
      <c r="L125" t="inlineStr">
        <is>
          <t>Glam</t>
        </is>
      </c>
      <c r="M125" t="inlineStr">
        <is>
          <t>Fashion</t>
        </is>
      </c>
      <c r="N125" t="inlineStr">
        <is>
          <t>Pastorale</t>
        </is>
      </c>
      <c r="O125" t="inlineStr">
        <is>
          <t>Minimalist</t>
        </is>
      </c>
      <c r="P125" t="inlineStr">
        <is>
          <t>Avant garde</t>
        </is>
      </c>
      <c r="Q125" t="inlineStr">
        <is>
          <t>Korean Version</t>
        </is>
      </c>
      <c r="R125" t="inlineStr">
        <is>
          <t>Japanese</t>
        </is>
      </c>
      <c r="S125" t="inlineStr">
        <is>
          <t>European/American</t>
        </is>
      </c>
      <c r="T125" t="inlineStr">
        <is>
          <t>Hip Hop</t>
        </is>
      </c>
      <c r="U125" t="inlineStr">
        <is>
          <t>Punk</t>
        </is>
      </c>
      <c r="V125" t="inlineStr">
        <is>
          <t>Neutral</t>
        </is>
      </c>
      <c r="W125" t="inlineStr">
        <is>
          <t>Y2K</t>
        </is>
      </c>
    </row>
    <row r="126">
      <c r="A126" t="inlineStr">
        <is>
          <t>t_3_29950_19 - Style</t>
        </is>
      </c>
      <c r="B126" t="inlineStr">
        <is>
          <t>t_E6D21D317635307FA24AE9A1C47C2BC3</t>
        </is>
      </c>
      <c r="C126" t="inlineStr">
        <is>
          <t>Vintage</t>
        </is>
      </c>
      <c r="D126" t="inlineStr">
        <is>
          <t>Preppy</t>
        </is>
      </c>
      <c r="E126" t="inlineStr">
        <is>
          <t>Sports</t>
        </is>
      </c>
      <c r="F126" t="inlineStr">
        <is>
          <t>Casual</t>
        </is>
      </c>
      <c r="G126" t="inlineStr">
        <is>
          <t>Street</t>
        </is>
      </c>
      <c r="H126" t="inlineStr">
        <is>
          <t>Cute</t>
        </is>
      </c>
      <c r="I126" t="inlineStr">
        <is>
          <t>Sweet Style</t>
        </is>
      </c>
      <c r="J126" t="inlineStr">
        <is>
          <t>Street</t>
        </is>
      </c>
      <c r="K126" t="inlineStr">
        <is>
          <t>Fashion</t>
        </is>
      </c>
      <c r="L126" t="inlineStr">
        <is>
          <t>Minimalist</t>
        </is>
      </c>
      <c r="M126" t="inlineStr">
        <is>
          <t>Business</t>
        </is>
      </c>
      <c r="N126" t="inlineStr">
        <is>
          <t>Other</t>
        </is>
      </c>
      <c r="O126" t="inlineStr">
        <is>
          <t>Vacation</t>
        </is>
      </c>
      <c r="P126" t="inlineStr">
        <is>
          <t>Rock</t>
        </is>
      </c>
      <c r="Q126" t="inlineStr">
        <is>
          <t>classic</t>
        </is>
      </c>
      <c r="R126" t="inlineStr">
        <is>
          <t>Formal</t>
        </is>
      </c>
      <c r="S126" t="inlineStr">
        <is>
          <t>Popular</t>
        </is>
      </c>
      <c r="T126" t="inlineStr">
        <is>
          <t>Denim</t>
        </is>
      </c>
      <c r="U126" t="inlineStr">
        <is>
          <t>Outdoor</t>
        </is>
      </c>
      <c r="V126" t="inlineStr">
        <is>
          <t>Trendy</t>
        </is>
      </c>
    </row>
    <row r="127">
      <c r="A127" t="inlineStr">
        <is>
          <t>t_3_54718_19 - Style</t>
        </is>
      </c>
      <c r="B127" t="inlineStr">
        <is>
          <t>t_7DD0927608623C3BB9CF70EBFD50F5D7</t>
        </is>
      </c>
      <c r="C127" t="inlineStr">
        <is>
          <t>Vintage</t>
        </is>
      </c>
      <c r="D127" t="inlineStr">
        <is>
          <t>Preppy</t>
        </is>
      </c>
      <c r="E127" t="inlineStr">
        <is>
          <t>Sports</t>
        </is>
      </c>
      <c r="F127" t="inlineStr">
        <is>
          <t>Casual</t>
        </is>
      </c>
      <c r="G127" t="inlineStr">
        <is>
          <t>Street</t>
        </is>
      </c>
      <c r="H127" t="inlineStr">
        <is>
          <t>Cute</t>
        </is>
      </c>
      <c r="I127" t="inlineStr">
        <is>
          <t>Sweet Style</t>
        </is>
      </c>
      <c r="J127" t="inlineStr">
        <is>
          <t>Street</t>
        </is>
      </c>
      <c r="K127" t="inlineStr">
        <is>
          <t>Fashion</t>
        </is>
      </c>
      <c r="L127" t="inlineStr">
        <is>
          <t>Minimalist</t>
        </is>
      </c>
      <c r="M127" t="inlineStr">
        <is>
          <t>Business</t>
        </is>
      </c>
      <c r="N127" t="inlineStr">
        <is>
          <t>Other</t>
        </is>
      </c>
      <c r="O127" t="inlineStr">
        <is>
          <t>Vacation</t>
        </is>
      </c>
      <c r="P127" t="inlineStr">
        <is>
          <t>Rock</t>
        </is>
      </c>
      <c r="Q127" t="inlineStr">
        <is>
          <t>classic</t>
        </is>
      </c>
      <c r="R127" t="inlineStr">
        <is>
          <t>Formal</t>
        </is>
      </c>
      <c r="S127" t="inlineStr">
        <is>
          <t>Popular</t>
        </is>
      </c>
      <c r="T127" t="inlineStr">
        <is>
          <t>Denim</t>
        </is>
      </c>
      <c r="U127" t="inlineStr">
        <is>
          <t>Outdoor</t>
        </is>
      </c>
      <c r="V127" t="inlineStr">
        <is>
          <t>Trendy</t>
        </is>
      </c>
    </row>
    <row r="128">
      <c r="A128" t="inlineStr">
        <is>
          <t>t_3_29194_19 - Style</t>
        </is>
      </c>
      <c r="B128" t="inlineStr">
        <is>
          <t>t_F1A1A5EE4F4030ABA4F2497819A3E70C</t>
        </is>
      </c>
      <c r="C128" t="inlineStr">
        <is>
          <t>Vintage</t>
        </is>
      </c>
      <c r="D128" t="inlineStr">
        <is>
          <t>Elegant</t>
        </is>
      </c>
      <c r="E128" t="inlineStr">
        <is>
          <t>Preppy</t>
        </is>
      </c>
      <c r="F128" t="inlineStr">
        <is>
          <t>Sports</t>
        </is>
      </c>
      <c r="G128" t="inlineStr">
        <is>
          <t>Sexy</t>
        </is>
      </c>
      <c r="H128" t="inlineStr">
        <is>
          <t>Casual</t>
        </is>
      </c>
      <c r="I128" t="inlineStr">
        <is>
          <t>Vacation</t>
        </is>
      </c>
      <c r="J128" t="inlineStr">
        <is>
          <t>Tribal</t>
        </is>
      </c>
      <c r="K128" t="inlineStr">
        <is>
          <t>Sweet Style</t>
        </is>
      </c>
      <c r="L128" t="inlineStr">
        <is>
          <t>Glam</t>
        </is>
      </c>
      <c r="M128" t="inlineStr">
        <is>
          <t>Fashion</t>
        </is>
      </c>
      <c r="N128" t="inlineStr">
        <is>
          <t>Pastorale</t>
        </is>
      </c>
      <c r="O128" t="inlineStr">
        <is>
          <t>Minimalist</t>
        </is>
      </c>
      <c r="P128" t="inlineStr">
        <is>
          <t>Avant garde</t>
        </is>
      </c>
      <c r="Q128" t="inlineStr">
        <is>
          <t>Korean Version</t>
        </is>
      </c>
      <c r="R128" t="inlineStr">
        <is>
          <t>Japanese</t>
        </is>
      </c>
      <c r="S128" t="inlineStr">
        <is>
          <t>European/American</t>
        </is>
      </c>
      <c r="T128" t="inlineStr">
        <is>
          <t>Hip Hop</t>
        </is>
      </c>
      <c r="U128" t="inlineStr">
        <is>
          <t>Punk</t>
        </is>
      </c>
      <c r="V128" t="inlineStr">
        <is>
          <t>Neutral</t>
        </is>
      </c>
      <c r="W128" t="inlineStr">
        <is>
          <t>Y2K</t>
        </is>
      </c>
    </row>
    <row r="129">
      <c r="A129" t="inlineStr">
        <is>
          <t>t_3_30858_19 - Style</t>
        </is>
      </c>
      <c r="B129" t="inlineStr">
        <is>
          <t>t_1E05BBDE1DA030BA8DC970AFDE999416</t>
        </is>
      </c>
      <c r="C129" t="inlineStr">
        <is>
          <t>Vintage</t>
        </is>
      </c>
      <c r="D129" t="inlineStr">
        <is>
          <t>Preppy</t>
        </is>
      </c>
      <c r="E129" t="inlineStr">
        <is>
          <t>Sports</t>
        </is>
      </c>
      <c r="F129" t="inlineStr">
        <is>
          <t>Casual</t>
        </is>
      </c>
      <c r="G129" t="inlineStr">
        <is>
          <t>Street</t>
        </is>
      </c>
      <c r="H129" t="inlineStr">
        <is>
          <t>Cute</t>
        </is>
      </c>
      <c r="I129" t="inlineStr">
        <is>
          <t>Sweet Style</t>
        </is>
      </c>
      <c r="J129" t="inlineStr">
        <is>
          <t>Street</t>
        </is>
      </c>
      <c r="K129" t="inlineStr">
        <is>
          <t>Fashion</t>
        </is>
      </c>
      <c r="L129" t="inlineStr">
        <is>
          <t>Minimalist</t>
        </is>
      </c>
      <c r="M129" t="inlineStr">
        <is>
          <t>Business</t>
        </is>
      </c>
      <c r="N129" t="inlineStr">
        <is>
          <t>Other</t>
        </is>
      </c>
      <c r="O129" t="inlineStr">
        <is>
          <t>Vacation</t>
        </is>
      </c>
      <c r="P129" t="inlineStr">
        <is>
          <t>Rock</t>
        </is>
      </c>
      <c r="Q129" t="inlineStr">
        <is>
          <t>classic</t>
        </is>
      </c>
      <c r="R129" t="inlineStr">
        <is>
          <t>Formal</t>
        </is>
      </c>
      <c r="S129" t="inlineStr">
        <is>
          <t>Popular</t>
        </is>
      </c>
      <c r="T129" t="inlineStr">
        <is>
          <t>Denim</t>
        </is>
      </c>
      <c r="U129" t="inlineStr">
        <is>
          <t>Outdoor</t>
        </is>
      </c>
      <c r="V129" t="inlineStr">
        <is>
          <t>Trendy</t>
        </is>
      </c>
    </row>
    <row r="130">
      <c r="A130" t="inlineStr">
        <is>
          <t>t_3_54835_19 - Style</t>
        </is>
      </c>
      <c r="B130" t="inlineStr">
        <is>
          <t>t_95750317AB933C1E93EF2ADC6BCFE788</t>
        </is>
      </c>
      <c r="C130" t="inlineStr">
        <is>
          <t>Vintage</t>
        </is>
      </c>
      <c r="D130" t="inlineStr">
        <is>
          <t>Elegant</t>
        </is>
      </c>
      <c r="E130" t="inlineStr">
        <is>
          <t>Preppy</t>
        </is>
      </c>
      <c r="F130" t="inlineStr">
        <is>
          <t>Sports</t>
        </is>
      </c>
      <c r="G130" t="inlineStr">
        <is>
          <t>Sexy</t>
        </is>
      </c>
      <c r="H130" t="inlineStr">
        <is>
          <t>Casual</t>
        </is>
      </c>
      <c r="I130" t="inlineStr">
        <is>
          <t>Vacation</t>
        </is>
      </c>
      <c r="J130" t="inlineStr">
        <is>
          <t>Tribal</t>
        </is>
      </c>
      <c r="K130" t="inlineStr">
        <is>
          <t>Sweet Style</t>
        </is>
      </c>
      <c r="L130" t="inlineStr">
        <is>
          <t>Glam</t>
        </is>
      </c>
      <c r="M130" t="inlineStr">
        <is>
          <t>Fashion</t>
        </is>
      </c>
      <c r="N130" t="inlineStr">
        <is>
          <t>Pastorale</t>
        </is>
      </c>
      <c r="O130" t="inlineStr">
        <is>
          <t>Minimalist</t>
        </is>
      </c>
      <c r="P130" t="inlineStr">
        <is>
          <t>Avant garde</t>
        </is>
      </c>
      <c r="Q130" t="inlineStr">
        <is>
          <t>Korean Version</t>
        </is>
      </c>
      <c r="R130" t="inlineStr">
        <is>
          <t>Japanese</t>
        </is>
      </c>
      <c r="S130" t="inlineStr">
        <is>
          <t>European/American</t>
        </is>
      </c>
      <c r="T130" t="inlineStr">
        <is>
          <t>Hip Hop</t>
        </is>
      </c>
      <c r="U130" t="inlineStr">
        <is>
          <t>Punk</t>
        </is>
      </c>
      <c r="V130" t="inlineStr">
        <is>
          <t>Neutral</t>
        </is>
      </c>
      <c r="W130" t="inlineStr">
        <is>
          <t>Y2K</t>
        </is>
      </c>
    </row>
    <row r="131">
      <c r="A131" t="inlineStr">
        <is>
          <t>t_3_26964_19 - Style</t>
        </is>
      </c>
      <c r="B131" t="inlineStr">
        <is>
          <t>t_23E10AD3D2E53AF39234306720348D77</t>
        </is>
      </c>
      <c r="C131" t="inlineStr">
        <is>
          <t>Vintage</t>
        </is>
      </c>
      <c r="D131" t="inlineStr">
        <is>
          <t>Preppy</t>
        </is>
      </c>
      <c r="E131" t="inlineStr">
        <is>
          <t>Sports</t>
        </is>
      </c>
      <c r="F131" t="inlineStr">
        <is>
          <t>Casual</t>
        </is>
      </c>
      <c r="G131" t="inlineStr">
        <is>
          <t>Street</t>
        </is>
      </c>
      <c r="H131" t="inlineStr">
        <is>
          <t>Cute</t>
        </is>
      </c>
      <c r="I131" t="inlineStr">
        <is>
          <t>Sweet Style</t>
        </is>
      </c>
      <c r="J131" t="inlineStr">
        <is>
          <t>Street</t>
        </is>
      </c>
      <c r="K131" t="inlineStr">
        <is>
          <t>Fashion</t>
        </is>
      </c>
      <c r="L131" t="inlineStr">
        <is>
          <t>Minimalist</t>
        </is>
      </c>
      <c r="M131" t="inlineStr">
        <is>
          <t>Business</t>
        </is>
      </c>
      <c r="N131" t="inlineStr">
        <is>
          <t>Other</t>
        </is>
      </c>
      <c r="O131" t="inlineStr">
        <is>
          <t>Vacation</t>
        </is>
      </c>
      <c r="P131" t="inlineStr">
        <is>
          <t>Rock</t>
        </is>
      </c>
      <c r="Q131" t="inlineStr">
        <is>
          <t>classic</t>
        </is>
      </c>
      <c r="R131" t="inlineStr">
        <is>
          <t>Formal</t>
        </is>
      </c>
      <c r="S131" t="inlineStr">
        <is>
          <t>Popular</t>
        </is>
      </c>
      <c r="T131" t="inlineStr">
        <is>
          <t>Denim</t>
        </is>
      </c>
      <c r="U131" t="inlineStr">
        <is>
          <t>Outdoor</t>
        </is>
      </c>
      <c r="V131" t="inlineStr">
        <is>
          <t>Trendy</t>
        </is>
      </c>
    </row>
    <row r="132">
      <c r="A132" t="inlineStr">
        <is>
          <t>t_3_30858_143 - Special Features</t>
        </is>
      </c>
      <c r="B132" t="inlineStr">
        <is>
          <t>t_9CFD0F58C68730DE9DC900F9C3493CA5</t>
        </is>
      </c>
      <c r="C132" t="inlineStr">
        <is>
          <t>Ergonomic</t>
        </is>
      </c>
      <c r="D132" t="inlineStr">
        <is>
          <t>Breathable</t>
        </is>
      </c>
      <c r="E132" t="inlineStr">
        <is>
          <t>Lightweight</t>
        </is>
      </c>
      <c r="F132" t="inlineStr">
        <is>
          <t>Antibacterial</t>
        </is>
      </c>
      <c r="G132" t="inlineStr">
        <is>
          <t>Adjustable Brightness</t>
        </is>
      </c>
      <c r="H132" t="inlineStr">
        <is>
          <t>Motion-sensor</t>
        </is>
      </c>
      <c r="I132" t="inlineStr">
        <is>
          <t>Shock-resistant</t>
        </is>
      </c>
      <c r="J132" t="inlineStr">
        <is>
          <t>Non slip</t>
        </is>
      </c>
      <c r="K132" t="inlineStr">
        <is>
          <t>Handmade</t>
        </is>
      </c>
      <c r="L132" t="inlineStr">
        <is>
          <t>Insulated</t>
        </is>
      </c>
      <c r="M132" t="inlineStr">
        <is>
          <t>Abrasion resistant</t>
        </is>
      </c>
      <c r="N132" t="inlineStr">
        <is>
          <t>Protective padding</t>
        </is>
      </c>
      <c r="O132" t="inlineStr">
        <is>
          <t>Puncture resistant</t>
        </is>
      </c>
      <c r="P132" t="inlineStr">
        <is>
          <t>Impact resistant</t>
        </is>
      </c>
      <c r="Q132" t="inlineStr">
        <is>
          <t>Thorn proof</t>
        </is>
      </c>
      <c r="R132" t="inlineStr">
        <is>
          <t>Flexible</t>
        </is>
      </c>
      <c r="S132" t="inlineStr">
        <is>
          <t>All weather grip</t>
        </is>
      </c>
      <c r="T132" t="inlineStr">
        <is>
          <t>waterproof</t>
        </is>
      </c>
      <c r="U132" t="inlineStr">
        <is>
          <t>Luminous</t>
        </is>
      </c>
      <c r="V132" t="inlineStr">
        <is>
          <t>Shock Absorption</t>
        </is>
      </c>
      <c r="W132" t="inlineStr">
        <is>
          <t>Air Cushion</t>
        </is>
      </c>
      <c r="X132" t="inlineStr">
        <is>
          <t>Support</t>
        </is>
      </c>
      <c r="Y132" t="inlineStr">
        <is>
          <t>Wrapping</t>
        </is>
      </c>
      <c r="Z132" t="inlineStr">
        <is>
          <t>Warm</t>
        </is>
      </c>
      <c r="AA132" t="inlineStr">
        <is>
          <t>Quick Drying</t>
        </is>
      </c>
    </row>
    <row r="133">
      <c r="A133" t="inlineStr">
        <is>
          <t>t_3_30859_143 - Special Features</t>
        </is>
      </c>
      <c r="B133" t="inlineStr">
        <is>
          <t>t_D7E7F216FADC3940AA10A7ACC6B2F5EB</t>
        </is>
      </c>
      <c r="C133" t="inlineStr">
        <is>
          <t>Ergonomic</t>
        </is>
      </c>
      <c r="D133" t="inlineStr">
        <is>
          <t>Breathable</t>
        </is>
      </c>
      <c r="E133" t="inlineStr">
        <is>
          <t>Lightweight</t>
        </is>
      </c>
      <c r="F133" t="inlineStr">
        <is>
          <t>Antibacterial</t>
        </is>
      </c>
      <c r="G133" t="inlineStr">
        <is>
          <t>Adjustable Brightness</t>
        </is>
      </c>
      <c r="H133" t="inlineStr">
        <is>
          <t>Motion-sensor</t>
        </is>
      </c>
      <c r="I133" t="inlineStr">
        <is>
          <t>Shock-resistant</t>
        </is>
      </c>
      <c r="J133" t="inlineStr">
        <is>
          <t>Non slip</t>
        </is>
      </c>
      <c r="K133" t="inlineStr">
        <is>
          <t>Handmade</t>
        </is>
      </c>
      <c r="L133" t="inlineStr">
        <is>
          <t>Insulated</t>
        </is>
      </c>
      <c r="M133" t="inlineStr">
        <is>
          <t>Abrasion resistant</t>
        </is>
      </c>
      <c r="N133" t="inlineStr">
        <is>
          <t>Protective padding</t>
        </is>
      </c>
      <c r="O133" t="inlineStr">
        <is>
          <t>Puncture resistant</t>
        </is>
      </c>
      <c r="P133" t="inlineStr">
        <is>
          <t>Impact resistant</t>
        </is>
      </c>
      <c r="Q133" t="inlineStr">
        <is>
          <t>Thorn proof</t>
        </is>
      </c>
      <c r="R133" t="inlineStr">
        <is>
          <t>Flexible</t>
        </is>
      </c>
      <c r="S133" t="inlineStr">
        <is>
          <t>All weather grip</t>
        </is>
      </c>
      <c r="T133" t="inlineStr">
        <is>
          <t>waterproof</t>
        </is>
      </c>
      <c r="U133" t="inlineStr">
        <is>
          <t>Luminous</t>
        </is>
      </c>
      <c r="V133" t="inlineStr">
        <is>
          <t>Shock Absorption</t>
        </is>
      </c>
      <c r="W133" t="inlineStr">
        <is>
          <t>Air Cushion</t>
        </is>
      </c>
      <c r="X133" t="inlineStr">
        <is>
          <t>Support</t>
        </is>
      </c>
      <c r="Y133" t="inlineStr">
        <is>
          <t>Wrapping</t>
        </is>
      </c>
      <c r="Z133" t="inlineStr">
        <is>
          <t>Warm</t>
        </is>
      </c>
      <c r="AA133" t="inlineStr">
        <is>
          <t>Quick Drying</t>
        </is>
      </c>
    </row>
    <row r="134">
      <c r="A134" t="inlineStr">
        <is>
          <t>t_3_30862_143 - Special Features</t>
        </is>
      </c>
      <c r="B134" t="inlineStr">
        <is>
          <t>t_7E117D09D48A3D16B1AD4F6DBF88516E</t>
        </is>
      </c>
      <c r="C134" t="inlineStr">
        <is>
          <t>Ergonomic</t>
        </is>
      </c>
      <c r="D134" t="inlineStr">
        <is>
          <t>Breathable</t>
        </is>
      </c>
      <c r="E134" t="inlineStr">
        <is>
          <t>Lightweight</t>
        </is>
      </c>
      <c r="F134" t="inlineStr">
        <is>
          <t>Antibacterial</t>
        </is>
      </c>
      <c r="G134" t="inlineStr">
        <is>
          <t>Adjustable Brightness</t>
        </is>
      </c>
      <c r="H134" t="inlineStr">
        <is>
          <t>Motion-sensor</t>
        </is>
      </c>
      <c r="I134" t="inlineStr">
        <is>
          <t>Shock-resistant</t>
        </is>
      </c>
      <c r="J134" t="inlineStr">
        <is>
          <t>Non slip</t>
        </is>
      </c>
      <c r="K134" t="inlineStr">
        <is>
          <t>Handmade</t>
        </is>
      </c>
      <c r="L134" t="inlineStr">
        <is>
          <t>Insulated</t>
        </is>
      </c>
      <c r="M134" t="inlineStr">
        <is>
          <t>Abrasion resistant</t>
        </is>
      </c>
      <c r="N134" t="inlineStr">
        <is>
          <t>Protective padding</t>
        </is>
      </c>
      <c r="O134" t="inlineStr">
        <is>
          <t>Puncture resistant</t>
        </is>
      </c>
      <c r="P134" t="inlineStr">
        <is>
          <t>Impact resistant</t>
        </is>
      </c>
      <c r="Q134" t="inlineStr">
        <is>
          <t>Thorn proof</t>
        </is>
      </c>
      <c r="R134" t="inlineStr">
        <is>
          <t>Flexible</t>
        </is>
      </c>
      <c r="S134" t="inlineStr">
        <is>
          <t>All weather grip</t>
        </is>
      </c>
      <c r="T134" t="inlineStr">
        <is>
          <t>waterproof</t>
        </is>
      </c>
      <c r="U134" t="inlineStr">
        <is>
          <t>Luminous</t>
        </is>
      </c>
      <c r="V134" t="inlineStr">
        <is>
          <t>Shock Absorption</t>
        </is>
      </c>
      <c r="W134" t="inlineStr">
        <is>
          <t>Air Cushion</t>
        </is>
      </c>
      <c r="X134" t="inlineStr">
        <is>
          <t>Support</t>
        </is>
      </c>
      <c r="Y134" t="inlineStr">
        <is>
          <t>Wrapping</t>
        </is>
      </c>
      <c r="Z134" t="inlineStr">
        <is>
          <t>Warm</t>
        </is>
      </c>
      <c r="AA134" t="inlineStr">
        <is>
          <t>Quick Drying</t>
        </is>
      </c>
    </row>
    <row r="135">
      <c r="A135" t="inlineStr">
        <is>
          <t>t_3_29728_143 - Special Features</t>
        </is>
      </c>
      <c r="B135" t="inlineStr">
        <is>
          <t>t_CFDE1C04D6ED3694836B612E28EAE875</t>
        </is>
      </c>
      <c r="C135" t="inlineStr">
        <is>
          <t>Ergonomic</t>
        </is>
      </c>
      <c r="D135" t="inlineStr">
        <is>
          <t>Breathable</t>
        </is>
      </c>
      <c r="E135" t="inlineStr">
        <is>
          <t>Lightweight</t>
        </is>
      </c>
      <c r="F135" t="inlineStr">
        <is>
          <t>Antibacterial</t>
        </is>
      </c>
      <c r="G135" t="inlineStr">
        <is>
          <t>Adjustable Brightness</t>
        </is>
      </c>
      <c r="H135" t="inlineStr">
        <is>
          <t>Motion-sensor</t>
        </is>
      </c>
      <c r="I135" t="inlineStr">
        <is>
          <t>Shock-resistant</t>
        </is>
      </c>
      <c r="J135" t="inlineStr">
        <is>
          <t>Non slip</t>
        </is>
      </c>
      <c r="K135" t="inlineStr">
        <is>
          <t>Handmade</t>
        </is>
      </c>
      <c r="L135" t="inlineStr">
        <is>
          <t>Insulated</t>
        </is>
      </c>
      <c r="M135" t="inlineStr">
        <is>
          <t>Abrasion resistant</t>
        </is>
      </c>
      <c r="N135" t="inlineStr">
        <is>
          <t>Protective padding</t>
        </is>
      </c>
      <c r="O135" t="inlineStr">
        <is>
          <t>Puncture resistant</t>
        </is>
      </c>
      <c r="P135" t="inlineStr">
        <is>
          <t>Impact resistant</t>
        </is>
      </c>
      <c r="Q135" t="inlineStr">
        <is>
          <t>Thorn proof</t>
        </is>
      </c>
      <c r="R135" t="inlineStr">
        <is>
          <t>Flexible</t>
        </is>
      </c>
      <c r="S135" t="inlineStr">
        <is>
          <t>All weather grip</t>
        </is>
      </c>
      <c r="T135" t="inlineStr">
        <is>
          <t>waterproof</t>
        </is>
      </c>
      <c r="U135" t="inlineStr">
        <is>
          <t>Luminous</t>
        </is>
      </c>
      <c r="V135" t="inlineStr">
        <is>
          <t>Shock Absorption</t>
        </is>
      </c>
      <c r="W135" t="inlineStr">
        <is>
          <t>Air Cushion</t>
        </is>
      </c>
      <c r="X135" t="inlineStr">
        <is>
          <t>Support</t>
        </is>
      </c>
      <c r="Y135" t="inlineStr">
        <is>
          <t>Wrapping</t>
        </is>
      </c>
      <c r="Z135" t="inlineStr">
        <is>
          <t>Warm</t>
        </is>
      </c>
      <c r="AA135" t="inlineStr">
        <is>
          <t>Quick Drying</t>
        </is>
      </c>
    </row>
    <row r="136">
      <c r="A136" t="inlineStr">
        <is>
          <t>t_3_30859_1093 - Popular Elements</t>
        </is>
      </c>
      <c r="B136" t="inlineStr">
        <is>
          <t>t_552D670D79A53D8B84A9CCBFBEE8D31A</t>
        </is>
      </c>
      <c r="C136" t="inlineStr">
        <is>
          <t>Bow</t>
        </is>
      </c>
      <c r="D136" t="inlineStr">
        <is>
          <t>Tassel</t>
        </is>
      </c>
      <c r="E136" t="inlineStr">
        <is>
          <t>Rivet</t>
        </is>
      </c>
      <c r="F136" t="inlineStr">
        <is>
          <t>Embroider</t>
        </is>
      </c>
      <c r="G136" t="inlineStr">
        <is>
          <t>Hollow</t>
        </is>
      </c>
      <c r="H136" t="inlineStr">
        <is>
          <t>Sequins</t>
        </is>
      </c>
      <c r="I136" t="inlineStr">
        <is>
          <t>Splicing</t>
        </is>
      </c>
      <c r="J136" t="inlineStr">
        <is>
          <t>Beaded</t>
        </is>
      </c>
      <c r="K136" t="inlineStr">
        <is>
          <t>Flowers</t>
        </is>
      </c>
      <c r="L136" t="inlineStr">
        <is>
          <t>Leopard print</t>
        </is>
      </c>
      <c r="M136" t="inlineStr">
        <is>
          <t>Plaid</t>
        </is>
      </c>
      <c r="N136" t="inlineStr">
        <is>
          <t>Sewing Thread</t>
        </is>
      </c>
      <c r="O136" t="inlineStr">
        <is>
          <t>Rhinestone</t>
        </is>
      </c>
      <c r="P136" t="inlineStr">
        <is>
          <t>Embroidery</t>
        </is>
      </c>
      <c r="Q136" t="inlineStr">
        <is>
          <t>Crystal</t>
        </is>
      </c>
      <c r="R136" t="inlineStr">
        <is>
          <t>Studs</t>
        </is>
      </c>
      <c r="S136" t="inlineStr">
        <is>
          <t>Flash</t>
        </is>
      </c>
      <c r="T136" t="inlineStr">
        <is>
          <t>Ear</t>
        </is>
      </c>
      <c r="U136" t="inlineStr">
        <is>
          <t>Bullock</t>
        </is>
      </c>
    </row>
    <row r="137">
      <c r="A137" t="inlineStr">
        <is>
          <t>t_3_30858_1093 - Popular Elements</t>
        </is>
      </c>
      <c r="B137" t="inlineStr">
        <is>
          <t>t_FEBA77539408327B8A3B1D945AA491EF</t>
        </is>
      </c>
      <c r="C137" t="inlineStr">
        <is>
          <t>Bow</t>
        </is>
      </c>
      <c r="D137" t="inlineStr">
        <is>
          <t>Tassel</t>
        </is>
      </c>
      <c r="E137" t="inlineStr">
        <is>
          <t>Rivet</t>
        </is>
      </c>
      <c r="F137" t="inlineStr">
        <is>
          <t>Embroider</t>
        </is>
      </c>
      <c r="G137" t="inlineStr">
        <is>
          <t>Hollow</t>
        </is>
      </c>
      <c r="H137" t="inlineStr">
        <is>
          <t>Sequins</t>
        </is>
      </c>
      <c r="I137" t="inlineStr">
        <is>
          <t>Splicing</t>
        </is>
      </c>
      <c r="J137" t="inlineStr">
        <is>
          <t>Beaded</t>
        </is>
      </c>
      <c r="K137" t="inlineStr">
        <is>
          <t>Flowers</t>
        </is>
      </c>
      <c r="L137" t="inlineStr">
        <is>
          <t>Leopard print</t>
        </is>
      </c>
      <c r="M137" t="inlineStr">
        <is>
          <t>Plaid</t>
        </is>
      </c>
      <c r="N137" t="inlineStr">
        <is>
          <t>Sewing Thread</t>
        </is>
      </c>
      <c r="O137" t="inlineStr">
        <is>
          <t>Rhinestone</t>
        </is>
      </c>
      <c r="P137" t="inlineStr">
        <is>
          <t>Embroidery</t>
        </is>
      </c>
      <c r="Q137" t="inlineStr">
        <is>
          <t>Crystal</t>
        </is>
      </c>
      <c r="R137" t="inlineStr">
        <is>
          <t>Studs</t>
        </is>
      </c>
      <c r="S137" t="inlineStr">
        <is>
          <t>Flash</t>
        </is>
      </c>
      <c r="T137" t="inlineStr">
        <is>
          <t>Ear</t>
        </is>
      </c>
      <c r="U137" t="inlineStr">
        <is>
          <t>Bullock</t>
        </is>
      </c>
    </row>
    <row r="138">
      <c r="A138" t="inlineStr">
        <is>
          <t>t_3_30862_1093 - Popular Elements</t>
        </is>
      </c>
      <c r="B138" t="inlineStr">
        <is>
          <t>t_50F5BC82822C3099B8A485BB746B98EE</t>
        </is>
      </c>
      <c r="C138" t="inlineStr">
        <is>
          <t>Bow</t>
        </is>
      </c>
      <c r="D138" t="inlineStr">
        <is>
          <t>Tassel</t>
        </is>
      </c>
      <c r="E138" t="inlineStr">
        <is>
          <t>Rivet</t>
        </is>
      </c>
      <c r="F138" t="inlineStr">
        <is>
          <t>Embroider</t>
        </is>
      </c>
      <c r="G138" t="inlineStr">
        <is>
          <t>Hollow</t>
        </is>
      </c>
      <c r="H138" t="inlineStr">
        <is>
          <t>Sequins</t>
        </is>
      </c>
      <c r="I138" t="inlineStr">
        <is>
          <t>Splicing</t>
        </is>
      </c>
      <c r="J138" t="inlineStr">
        <is>
          <t>Beaded</t>
        </is>
      </c>
      <c r="K138" t="inlineStr">
        <is>
          <t>Flowers</t>
        </is>
      </c>
      <c r="L138" t="inlineStr">
        <is>
          <t>Leopard print</t>
        </is>
      </c>
      <c r="M138" t="inlineStr">
        <is>
          <t>Plaid</t>
        </is>
      </c>
      <c r="N138" t="inlineStr">
        <is>
          <t>Sewing Thread</t>
        </is>
      </c>
      <c r="O138" t="inlineStr">
        <is>
          <t>Rhinestone</t>
        </is>
      </c>
      <c r="P138" t="inlineStr">
        <is>
          <t>Embroidery</t>
        </is>
      </c>
      <c r="Q138" t="inlineStr">
        <is>
          <t>Crystal</t>
        </is>
      </c>
      <c r="R138" t="inlineStr">
        <is>
          <t>Studs</t>
        </is>
      </c>
      <c r="S138" t="inlineStr">
        <is>
          <t>Flash</t>
        </is>
      </c>
      <c r="T138" t="inlineStr">
        <is>
          <t>Ear</t>
        </is>
      </c>
      <c r="U138" t="inlineStr">
        <is>
          <t>Bullock</t>
        </is>
      </c>
    </row>
    <row r="139">
      <c r="A139" t="inlineStr">
        <is>
          <t>t_3_29728_1093 - Popular Elements</t>
        </is>
      </c>
      <c r="B139" t="inlineStr">
        <is>
          <t>t_825493B8070D3D7E942DD270732F1E4E</t>
        </is>
      </c>
      <c r="C139" t="inlineStr">
        <is>
          <t>Bow</t>
        </is>
      </c>
      <c r="D139" t="inlineStr">
        <is>
          <t>Tassel</t>
        </is>
      </c>
      <c r="E139" t="inlineStr">
        <is>
          <t>Rivet</t>
        </is>
      </c>
      <c r="F139" t="inlineStr">
        <is>
          <t>Embroider</t>
        </is>
      </c>
      <c r="G139" t="inlineStr">
        <is>
          <t>Hollow</t>
        </is>
      </c>
      <c r="H139" t="inlineStr">
        <is>
          <t>Sequins</t>
        </is>
      </c>
      <c r="I139" t="inlineStr">
        <is>
          <t>Splicing</t>
        </is>
      </c>
      <c r="J139" t="inlineStr">
        <is>
          <t>Beaded</t>
        </is>
      </c>
      <c r="K139" t="inlineStr">
        <is>
          <t>Flowers</t>
        </is>
      </c>
      <c r="L139" t="inlineStr">
        <is>
          <t>Leopard print</t>
        </is>
      </c>
      <c r="M139" t="inlineStr">
        <is>
          <t>Plaid</t>
        </is>
      </c>
      <c r="N139" t="inlineStr">
        <is>
          <t>Sewing Thread</t>
        </is>
      </c>
      <c r="O139" t="inlineStr">
        <is>
          <t>Rhinestone</t>
        </is>
      </c>
      <c r="P139" t="inlineStr">
        <is>
          <t>Embroidery</t>
        </is>
      </c>
      <c r="Q139" t="inlineStr">
        <is>
          <t>Crystal</t>
        </is>
      </c>
      <c r="R139" t="inlineStr">
        <is>
          <t>Studs</t>
        </is>
      </c>
      <c r="S139" t="inlineStr">
        <is>
          <t>Flash</t>
        </is>
      </c>
      <c r="T139" t="inlineStr">
        <is>
          <t>Ear</t>
        </is>
      </c>
      <c r="U139" t="inlineStr">
        <is>
          <t>Bullock</t>
        </is>
      </c>
    </row>
    <row r="140">
      <c r="A140" t="inlineStr">
        <is>
          <t>t_3_30053_76 - Season</t>
        </is>
      </c>
      <c r="B140" t="inlineStr">
        <is>
          <t>t_221BF7F7991D3E219244820D506188D2</t>
        </is>
      </c>
      <c r="C140" t="inlineStr">
        <is>
          <t>Spring/Fall</t>
        </is>
      </c>
      <c r="D140" t="inlineStr">
        <is>
          <t>All-season</t>
        </is>
      </c>
      <c r="E140" t="inlineStr">
        <is>
          <t>Spring/summer</t>
        </is>
      </c>
      <c r="F140" t="inlineStr">
        <is>
          <t>Fall/Winter</t>
        </is>
      </c>
      <c r="G140" t="inlineStr">
        <is>
          <t>Fall</t>
        </is>
      </c>
      <c r="H140" t="inlineStr">
        <is>
          <t>Spring</t>
        </is>
      </c>
      <c r="I140" t="inlineStr">
        <is>
          <t>Summer</t>
        </is>
      </c>
      <c r="J140" t="inlineStr">
        <is>
          <t>Winter</t>
        </is>
      </c>
    </row>
    <row r="141">
      <c r="A141" t="inlineStr">
        <is>
          <t>t_3_30862_76 - Season</t>
        </is>
      </c>
      <c r="B141" t="inlineStr">
        <is>
          <t>t_DF365E45A07536448811D60F6BA834BF</t>
        </is>
      </c>
      <c r="C141" t="inlineStr">
        <is>
          <t>Spring/Fall</t>
        </is>
      </c>
      <c r="D141" t="inlineStr">
        <is>
          <t>All-season</t>
        </is>
      </c>
      <c r="E141" t="inlineStr">
        <is>
          <t>Spring/summer</t>
        </is>
      </c>
      <c r="F141" t="inlineStr">
        <is>
          <t>Fall/Winter</t>
        </is>
      </c>
      <c r="G141" t="inlineStr">
        <is>
          <t>Fall</t>
        </is>
      </c>
      <c r="H141" t="inlineStr">
        <is>
          <t>Spring</t>
        </is>
      </c>
      <c r="I141" t="inlineStr">
        <is>
          <t>Summer</t>
        </is>
      </c>
      <c r="J141" t="inlineStr">
        <is>
          <t>Winter</t>
        </is>
      </c>
    </row>
    <row r="142">
      <c r="A142" t="inlineStr">
        <is>
          <t>t_3_30858_76 - Season</t>
        </is>
      </c>
      <c r="B142" t="inlineStr">
        <is>
          <t>t_6CEBDBFA9F4032689DDA5D8EE71F1F53</t>
        </is>
      </c>
      <c r="C142" t="inlineStr">
        <is>
          <t>Spring/Fall</t>
        </is>
      </c>
      <c r="D142" t="inlineStr">
        <is>
          <t>All-season</t>
        </is>
      </c>
      <c r="E142" t="inlineStr">
        <is>
          <t>Spring/summer</t>
        </is>
      </c>
      <c r="F142" t="inlineStr">
        <is>
          <t>Fall/Winter</t>
        </is>
      </c>
      <c r="G142" t="inlineStr">
        <is>
          <t>Fall</t>
        </is>
      </c>
      <c r="H142" t="inlineStr">
        <is>
          <t>Spring</t>
        </is>
      </c>
      <c r="I142" t="inlineStr">
        <is>
          <t>Summer</t>
        </is>
      </c>
      <c r="J142" t="inlineStr">
        <is>
          <t>Winter</t>
        </is>
      </c>
    </row>
    <row r="143">
      <c r="A143" t="inlineStr">
        <is>
          <t>t_3_54718_76 - Season</t>
        </is>
      </c>
      <c r="B143" t="inlineStr">
        <is>
          <t>t_E185B01673BB3F8DBBD61CAACE751F60</t>
        </is>
      </c>
      <c r="C143" t="inlineStr">
        <is>
          <t>Spring/Fall</t>
        </is>
      </c>
      <c r="D143" t="inlineStr">
        <is>
          <t>All-season</t>
        </is>
      </c>
      <c r="E143" t="inlineStr">
        <is>
          <t>Fall</t>
        </is>
      </c>
      <c r="F143" t="inlineStr">
        <is>
          <t>Spring</t>
        </is>
      </c>
      <c r="G143" t="inlineStr">
        <is>
          <t>Summer</t>
        </is>
      </c>
      <c r="H143" t="inlineStr">
        <is>
          <t>Winter</t>
        </is>
      </c>
    </row>
    <row r="144">
      <c r="A144" t="inlineStr">
        <is>
          <t>t_3_30533_76 - Season</t>
        </is>
      </c>
      <c r="B144" t="inlineStr">
        <is>
          <t>t_ED866CB278A53BF4BA79599FE9AC1330</t>
        </is>
      </c>
      <c r="C144" t="inlineStr">
        <is>
          <t>Spring/Fall</t>
        </is>
      </c>
      <c r="D144" t="inlineStr">
        <is>
          <t>All-season</t>
        </is>
      </c>
      <c r="E144" t="inlineStr">
        <is>
          <t>Fall</t>
        </is>
      </c>
      <c r="F144" t="inlineStr">
        <is>
          <t>Spring</t>
        </is>
      </c>
      <c r="G144" t="inlineStr">
        <is>
          <t>Summer</t>
        </is>
      </c>
      <c r="H144" t="inlineStr">
        <is>
          <t>Winter</t>
        </is>
      </c>
    </row>
    <row r="145">
      <c r="A145" t="inlineStr">
        <is>
          <t>t_3_29950_76 - Season</t>
        </is>
      </c>
      <c r="B145" t="inlineStr">
        <is>
          <t>t_79152453CB3338BCA3742FEFAC3BC9B6</t>
        </is>
      </c>
      <c r="C145" t="inlineStr">
        <is>
          <t>Spring/Fall</t>
        </is>
      </c>
      <c r="D145" t="inlineStr">
        <is>
          <t>All-season</t>
        </is>
      </c>
      <c r="E145" t="inlineStr">
        <is>
          <t>Spring/summer</t>
        </is>
      </c>
      <c r="F145" t="inlineStr">
        <is>
          <t>Fall/Winter</t>
        </is>
      </c>
      <c r="G145" t="inlineStr">
        <is>
          <t>Fall</t>
        </is>
      </c>
      <c r="H145" t="inlineStr">
        <is>
          <t>Spring</t>
        </is>
      </c>
      <c r="I145" t="inlineStr">
        <is>
          <t>Summer</t>
        </is>
      </c>
      <c r="J145" t="inlineStr">
        <is>
          <t>Winter</t>
        </is>
      </c>
    </row>
    <row r="146">
      <c r="A146" t="inlineStr">
        <is>
          <t>t_3_29728_76 - Season</t>
        </is>
      </c>
      <c r="B146" t="inlineStr">
        <is>
          <t>t_ACC1F0A2793339A08F314C98609F0B92</t>
        </is>
      </c>
      <c r="C146" t="inlineStr">
        <is>
          <t>Spring/Fall</t>
        </is>
      </c>
      <c r="D146" t="inlineStr">
        <is>
          <t>All-season</t>
        </is>
      </c>
      <c r="E146" t="inlineStr">
        <is>
          <t>Spring/summer</t>
        </is>
      </c>
      <c r="F146" t="inlineStr">
        <is>
          <t>Fall/Winter</t>
        </is>
      </c>
      <c r="G146" t="inlineStr">
        <is>
          <t>Fall</t>
        </is>
      </c>
      <c r="H146" t="inlineStr">
        <is>
          <t>Spring</t>
        </is>
      </c>
      <c r="I146" t="inlineStr">
        <is>
          <t>Summer</t>
        </is>
      </c>
      <c r="J146" t="inlineStr">
        <is>
          <t>Winter</t>
        </is>
      </c>
    </row>
    <row r="147">
      <c r="A147" t="inlineStr">
        <is>
          <t>t_3_54722_76 - Season</t>
        </is>
      </c>
      <c r="B147" t="inlineStr">
        <is>
          <t>t_4A580A1225153F3A987480EB213EBDAD</t>
        </is>
      </c>
      <c r="C147" t="inlineStr">
        <is>
          <t>Spring/Fall</t>
        </is>
      </c>
      <c r="D147" t="inlineStr">
        <is>
          <t>All-season</t>
        </is>
      </c>
      <c r="E147" t="inlineStr">
        <is>
          <t>Fall</t>
        </is>
      </c>
      <c r="F147" t="inlineStr">
        <is>
          <t>Spring</t>
        </is>
      </c>
      <c r="G147" t="inlineStr">
        <is>
          <t>Summer</t>
        </is>
      </c>
      <c r="H147" t="inlineStr">
        <is>
          <t>Winter</t>
        </is>
      </c>
    </row>
    <row r="148">
      <c r="A148" t="inlineStr">
        <is>
          <t>t_3_30542_76 - Season</t>
        </is>
      </c>
      <c r="B148" t="inlineStr">
        <is>
          <t>t_25F4CA6281E43A5690C0FC744B81BF5E</t>
        </is>
      </c>
      <c r="C148" t="inlineStr">
        <is>
          <t>Spring/Fall</t>
        </is>
      </c>
      <c r="D148" t="inlineStr">
        <is>
          <t>All-season</t>
        </is>
      </c>
      <c r="E148" t="inlineStr">
        <is>
          <t>Fall</t>
        </is>
      </c>
      <c r="F148" t="inlineStr">
        <is>
          <t>Spring</t>
        </is>
      </c>
      <c r="G148" t="inlineStr">
        <is>
          <t>Summer</t>
        </is>
      </c>
      <c r="H148" t="inlineStr">
        <is>
          <t>Winter</t>
        </is>
      </c>
    </row>
    <row r="149">
      <c r="A149" t="inlineStr">
        <is>
          <t>t_3_26942_76 - Season</t>
        </is>
      </c>
      <c r="B149" t="inlineStr">
        <is>
          <t>t_6F374F4D15A53AD0A7BCDF732D1D1843</t>
        </is>
      </c>
      <c r="C149" t="inlineStr">
        <is>
          <t>Spring/Fall</t>
        </is>
      </c>
      <c r="D149" t="inlineStr">
        <is>
          <t>All-season</t>
        </is>
      </c>
      <c r="E149" t="inlineStr">
        <is>
          <t>Spring/summer</t>
        </is>
      </c>
      <c r="F149" t="inlineStr">
        <is>
          <t>Fall/Winter</t>
        </is>
      </c>
      <c r="G149" t="inlineStr">
        <is>
          <t>Fall</t>
        </is>
      </c>
      <c r="H149" t="inlineStr">
        <is>
          <t>Spring</t>
        </is>
      </c>
      <c r="I149" t="inlineStr">
        <is>
          <t>Summer</t>
        </is>
      </c>
      <c r="J149" t="inlineStr">
        <is>
          <t>Winter</t>
        </is>
      </c>
    </row>
    <row r="150">
      <c r="A150" t="inlineStr">
        <is>
          <t>t_3_26964_76 - Season</t>
        </is>
      </c>
      <c r="B150" t="inlineStr">
        <is>
          <t>t_C0B5104B293930ED9AB3EE021E987985</t>
        </is>
      </c>
      <c r="C150" t="inlineStr">
        <is>
          <t>Spring/Fall</t>
        </is>
      </c>
      <c r="D150" t="inlineStr">
        <is>
          <t>All-season</t>
        </is>
      </c>
      <c r="E150" t="inlineStr">
        <is>
          <t>Spring/summer</t>
        </is>
      </c>
      <c r="F150" t="inlineStr">
        <is>
          <t>Fall/Winter</t>
        </is>
      </c>
      <c r="G150" t="inlineStr">
        <is>
          <t>Fall</t>
        </is>
      </c>
      <c r="H150" t="inlineStr">
        <is>
          <t>Spring</t>
        </is>
      </c>
      <c r="I150" t="inlineStr">
        <is>
          <t>Summer</t>
        </is>
      </c>
      <c r="J150" t="inlineStr">
        <is>
          <t>Winter</t>
        </is>
      </c>
    </row>
    <row r="151">
      <c r="A151" t="inlineStr">
        <is>
          <t>t_3_30859_76 - Season</t>
        </is>
      </c>
      <c r="B151" t="inlineStr">
        <is>
          <t>t_9FCA076073DE326EA91F246BF84DDCA8</t>
        </is>
      </c>
      <c r="C151" t="inlineStr">
        <is>
          <t>Spring/Fall</t>
        </is>
      </c>
      <c r="D151" t="inlineStr">
        <is>
          <t>All-season</t>
        </is>
      </c>
      <c r="E151" t="inlineStr">
        <is>
          <t>Spring/summer</t>
        </is>
      </c>
      <c r="F151" t="inlineStr">
        <is>
          <t>Fall/Winter</t>
        </is>
      </c>
      <c r="G151" t="inlineStr">
        <is>
          <t>Fall</t>
        </is>
      </c>
      <c r="H151" t="inlineStr">
        <is>
          <t>Spring</t>
        </is>
      </c>
      <c r="I151" t="inlineStr">
        <is>
          <t>Summer</t>
        </is>
      </c>
      <c r="J151" t="inlineStr">
        <is>
          <t>Winter</t>
        </is>
      </c>
    </row>
    <row r="152">
      <c r="A152" t="inlineStr">
        <is>
          <t>t_3_26964_115 - Applicable People</t>
        </is>
      </c>
      <c r="B152" t="inlineStr">
        <is>
          <t>t_87C2E53E33483CCDA8238F2382BF9E53</t>
        </is>
      </c>
      <c r="C152" t="inlineStr">
        <is>
          <t>Boys</t>
        </is>
      </c>
      <c r="D152" t="inlineStr">
        <is>
          <t>Girls</t>
        </is>
      </c>
      <c r="E152" t="inlineStr">
        <is>
          <t>Infant</t>
        </is>
      </c>
      <c r="F152" t="inlineStr">
        <is>
          <t>Toddler</t>
        </is>
      </c>
      <c r="G152" t="inlineStr">
        <is>
          <t>Baby Boy</t>
        </is>
      </c>
      <c r="H152" t="inlineStr">
        <is>
          <t>Baby Girl</t>
        </is>
      </c>
      <c r="I152" t="inlineStr">
        <is>
          <t>Toddler Boy</t>
        </is>
      </c>
      <c r="J152" t="inlineStr">
        <is>
          <t>Toddler Girl</t>
        </is>
      </c>
    </row>
    <row r="153">
      <c r="A153" t="inlineStr">
        <is>
          <t>t_3_30542_115 - Applicable People</t>
        </is>
      </c>
      <c r="B153" t="inlineStr">
        <is>
          <t>t_4E8B4104875A373C95C32B4D9B121037</t>
        </is>
      </c>
      <c r="C153" t="inlineStr">
        <is>
          <t>Universal</t>
        </is>
      </c>
      <c r="D153" t="inlineStr">
        <is>
          <t>Male</t>
        </is>
      </c>
      <c r="E153" t="inlineStr">
        <is>
          <t>Female</t>
        </is>
      </c>
    </row>
    <row r="154">
      <c r="A154" t="inlineStr">
        <is>
          <t>t_3_30533_115 - Applicable People</t>
        </is>
      </c>
      <c r="B154" t="inlineStr">
        <is>
          <t>t_946626CD49A630ACBE9FC45F96B2D51B</t>
        </is>
      </c>
      <c r="C154" t="inlineStr">
        <is>
          <t>Universal</t>
        </is>
      </c>
      <c r="D154" t="inlineStr">
        <is>
          <t>Male</t>
        </is>
      </c>
      <c r="E154" t="inlineStr">
        <is>
          <t>Female</t>
        </is>
      </c>
    </row>
    <row r="155">
      <c r="A155" t="inlineStr">
        <is>
          <t>t_3_30858_115 - Applicable People</t>
        </is>
      </c>
      <c r="B155" t="inlineStr">
        <is>
          <t>t_14E95694CED13D9296452AD6D1B9F7F4</t>
        </is>
      </c>
      <c r="C155" t="inlineStr">
        <is>
          <t>Boys</t>
        </is>
      </c>
      <c r="D155" t="inlineStr">
        <is>
          <t>Girls</t>
        </is>
      </c>
      <c r="E155" t="inlineStr">
        <is>
          <t>Infant</t>
        </is>
      </c>
      <c r="F155" t="inlineStr">
        <is>
          <t>Toddler</t>
        </is>
      </c>
      <c r="G155" t="inlineStr">
        <is>
          <t>Baby Boy</t>
        </is>
      </c>
      <c r="H155" t="inlineStr">
        <is>
          <t>Baby Girl</t>
        </is>
      </c>
      <c r="I155" t="inlineStr">
        <is>
          <t>Toddler Boy</t>
        </is>
      </c>
      <c r="J155" t="inlineStr">
        <is>
          <t>Toddler Girl</t>
        </is>
      </c>
      <c r="K155" t="inlineStr">
        <is>
          <t>Teen</t>
        </is>
      </c>
    </row>
    <row r="156">
      <c r="A156" t="inlineStr">
        <is>
          <t>t_3_30859_115 - Applicable People</t>
        </is>
      </c>
      <c r="B156" t="inlineStr">
        <is>
          <t>t_15C32294F602318F8020BFD77B48F310</t>
        </is>
      </c>
      <c r="C156" t="inlineStr">
        <is>
          <t>Boys</t>
        </is>
      </c>
      <c r="D156" t="inlineStr">
        <is>
          <t>Girls</t>
        </is>
      </c>
      <c r="E156" t="inlineStr">
        <is>
          <t>Infant</t>
        </is>
      </c>
      <c r="F156" t="inlineStr">
        <is>
          <t>Toddler</t>
        </is>
      </c>
      <c r="G156" t="inlineStr">
        <is>
          <t>Baby Boy</t>
        </is>
      </c>
      <c r="H156" t="inlineStr">
        <is>
          <t>Baby Girl</t>
        </is>
      </c>
      <c r="I156" t="inlineStr">
        <is>
          <t>Toddler Boy</t>
        </is>
      </c>
      <c r="J156" t="inlineStr">
        <is>
          <t>Toddler Girl</t>
        </is>
      </c>
      <c r="K156" t="inlineStr">
        <is>
          <t>Teen</t>
        </is>
      </c>
    </row>
    <row r="157">
      <c r="A157" t="inlineStr">
        <is>
          <t>t_3_26942_115 - Applicable People</t>
        </is>
      </c>
      <c r="B157" t="inlineStr">
        <is>
          <t>t_A4DB462AC1E83EAAB7EEFE291F89A91D</t>
        </is>
      </c>
      <c r="C157" t="inlineStr">
        <is>
          <t>Boys</t>
        </is>
      </c>
      <c r="D157" t="inlineStr">
        <is>
          <t>Girls</t>
        </is>
      </c>
      <c r="E157" t="inlineStr">
        <is>
          <t>Infant</t>
        </is>
      </c>
      <c r="F157" t="inlineStr">
        <is>
          <t>Toddler</t>
        </is>
      </c>
      <c r="G157" t="inlineStr">
        <is>
          <t>Baby Boy</t>
        </is>
      </c>
      <c r="H157" t="inlineStr">
        <is>
          <t>Baby Girl</t>
        </is>
      </c>
      <c r="I157" t="inlineStr">
        <is>
          <t>Toddler Boy</t>
        </is>
      </c>
      <c r="J157" t="inlineStr">
        <is>
          <t>Toddler Girl</t>
        </is>
      </c>
    </row>
    <row r="158">
      <c r="A158" t="inlineStr">
        <is>
          <t>t_3_30862_115 - Applicable People</t>
        </is>
      </c>
      <c r="B158" t="inlineStr">
        <is>
          <t>t_CFD41C1BE24F31AC8E9CA4FFF3AF2294</t>
        </is>
      </c>
      <c r="C158" t="inlineStr">
        <is>
          <t>Boys</t>
        </is>
      </c>
      <c r="D158" t="inlineStr">
        <is>
          <t>Girls</t>
        </is>
      </c>
      <c r="E158" t="inlineStr">
        <is>
          <t>Infant</t>
        </is>
      </c>
      <c r="F158" t="inlineStr">
        <is>
          <t>Toddler</t>
        </is>
      </c>
      <c r="G158" t="inlineStr">
        <is>
          <t>Baby Boy</t>
        </is>
      </c>
      <c r="H158" t="inlineStr">
        <is>
          <t>Baby Girl</t>
        </is>
      </c>
      <c r="I158" t="inlineStr">
        <is>
          <t>Toddler Boy</t>
        </is>
      </c>
      <c r="J158" t="inlineStr">
        <is>
          <t>Toddler Girl</t>
        </is>
      </c>
      <c r="K158" t="inlineStr">
        <is>
          <t>Teen</t>
        </is>
      </c>
    </row>
    <row r="159">
      <c r="A159" t="inlineStr">
        <is>
          <t>t_3_54722_115 - Applicable People</t>
        </is>
      </c>
      <c r="B159" t="inlineStr">
        <is>
          <t>t_A5DA49A5787E397891FB90697E2B2D76</t>
        </is>
      </c>
      <c r="C159" t="inlineStr">
        <is>
          <t>Universal</t>
        </is>
      </c>
      <c r="D159" t="inlineStr">
        <is>
          <t>Male</t>
        </is>
      </c>
      <c r="E159" t="inlineStr">
        <is>
          <t>Female</t>
        </is>
      </c>
    </row>
    <row r="160">
      <c r="A160" t="inlineStr">
        <is>
          <t>t_3_54718_115 - Applicable People</t>
        </is>
      </c>
      <c r="B160" t="inlineStr">
        <is>
          <t>t_2772A6F4E74C3675B67B28EB63356BD6</t>
        </is>
      </c>
      <c r="C160" t="inlineStr">
        <is>
          <t>Universal</t>
        </is>
      </c>
      <c r="D160" t="inlineStr">
        <is>
          <t>Male</t>
        </is>
      </c>
      <c r="E160" t="inlineStr">
        <is>
          <t>Female</t>
        </is>
      </c>
    </row>
    <row r="161">
      <c r="A161" t="inlineStr">
        <is>
          <t>t_3_29728_115 - Applicable People</t>
        </is>
      </c>
      <c r="B161" t="inlineStr">
        <is>
          <t>t_4490DD02C77338D3B3F5A207E06A8885</t>
        </is>
      </c>
      <c r="C161" t="inlineStr">
        <is>
          <t>Boys</t>
        </is>
      </c>
      <c r="D161" t="inlineStr">
        <is>
          <t>Girls</t>
        </is>
      </c>
      <c r="E161" t="inlineStr">
        <is>
          <t>Infant</t>
        </is>
      </c>
      <c r="F161" t="inlineStr">
        <is>
          <t>Toddler</t>
        </is>
      </c>
      <c r="G161" t="inlineStr">
        <is>
          <t>Baby Boy</t>
        </is>
      </c>
      <c r="H161" t="inlineStr">
        <is>
          <t>Baby Girl</t>
        </is>
      </c>
      <c r="I161" t="inlineStr">
        <is>
          <t>Toddler Boy</t>
        </is>
      </c>
      <c r="J161" t="inlineStr">
        <is>
          <t>Toddler Girl</t>
        </is>
      </c>
      <c r="K161" t="inlineStr">
        <is>
          <t>Teen</t>
        </is>
      </c>
    </row>
    <row r="162">
      <c r="A162" t="inlineStr">
        <is>
          <t>t_3_30053_115 - Applicable People</t>
        </is>
      </c>
      <c r="B162" t="inlineStr">
        <is>
          <t>t_C3D6BD5274373D67A70E55305BEA5A9C</t>
        </is>
      </c>
      <c r="C162" t="inlineStr">
        <is>
          <t>Boys</t>
        </is>
      </c>
      <c r="D162" t="inlineStr">
        <is>
          <t>Girls</t>
        </is>
      </c>
      <c r="E162" t="inlineStr">
        <is>
          <t>Infant</t>
        </is>
      </c>
      <c r="F162" t="inlineStr">
        <is>
          <t>Toddler</t>
        </is>
      </c>
      <c r="G162" t="inlineStr">
        <is>
          <t>Baby Boy</t>
        </is>
      </c>
      <c r="H162" t="inlineStr">
        <is>
          <t>Baby Girl</t>
        </is>
      </c>
      <c r="I162" t="inlineStr">
        <is>
          <t>Toddler Boy</t>
        </is>
      </c>
      <c r="J162" t="inlineStr">
        <is>
          <t>Toddler Girl</t>
        </is>
      </c>
    </row>
    <row r="163">
      <c r="A163" t="inlineStr">
        <is>
          <t>t_3_29950_115 - Applicable People</t>
        </is>
      </c>
      <c r="B163" t="inlineStr">
        <is>
          <t>t_EB9E9455BEBD37F9B5710C542C6CC81E</t>
        </is>
      </c>
      <c r="C163" t="inlineStr">
        <is>
          <t>Boys</t>
        </is>
      </c>
      <c r="D163" t="inlineStr">
        <is>
          <t>Girls</t>
        </is>
      </c>
      <c r="E163" t="inlineStr">
        <is>
          <t>Infant</t>
        </is>
      </c>
      <c r="F163" t="inlineStr">
        <is>
          <t>Toddler</t>
        </is>
      </c>
      <c r="G163" t="inlineStr">
        <is>
          <t>Baby Boy</t>
        </is>
      </c>
      <c r="H163" t="inlineStr">
        <is>
          <t>Baby Girl</t>
        </is>
      </c>
      <c r="I163" t="inlineStr">
        <is>
          <t>Toddler Boy</t>
        </is>
      </c>
      <c r="J163" t="inlineStr">
        <is>
          <t>Toddler Girl</t>
        </is>
      </c>
    </row>
    <row r="164">
      <c r="A164" t="inlineStr">
        <is>
          <t>t_3_29194_26 - Pattern</t>
        </is>
      </c>
      <c r="B164" t="inlineStr">
        <is>
          <t>t_A77060299B5E3E26AC1C235C6433B124</t>
        </is>
      </c>
      <c r="C164" t="inlineStr">
        <is>
          <t>Solid color</t>
        </is>
      </c>
      <c r="D164" t="inlineStr">
        <is>
          <t>Stripes</t>
        </is>
      </c>
      <c r="E164" t="inlineStr">
        <is>
          <t>Plaid</t>
        </is>
      </c>
      <c r="F164" t="inlineStr">
        <is>
          <t>Cartoon</t>
        </is>
      </c>
      <c r="G164" t="inlineStr">
        <is>
          <t>Heart</t>
        </is>
      </c>
      <c r="H164" t="inlineStr">
        <is>
          <t>Checkered</t>
        </is>
      </c>
      <c r="I164" t="inlineStr">
        <is>
          <t>Flowers</t>
        </is>
      </c>
      <c r="J164" t="inlineStr">
        <is>
          <t>Geometric</t>
        </is>
      </c>
      <c r="K164" t="inlineStr">
        <is>
          <t>Moire</t>
        </is>
      </c>
      <c r="L164" t="inlineStr">
        <is>
          <t>Paisley</t>
        </is>
      </c>
      <c r="M164" t="inlineStr">
        <is>
          <t>Polka Dot</t>
        </is>
      </c>
      <c r="N164" t="inlineStr">
        <is>
          <t>Solid</t>
        </is>
      </c>
      <c r="O164" t="inlineStr">
        <is>
          <t>Argyle</t>
        </is>
      </c>
      <c r="P164" t="inlineStr">
        <is>
          <t>Animal Print</t>
        </is>
      </c>
      <c r="Q164" t="inlineStr">
        <is>
          <t>Camouflage</t>
        </is>
      </c>
      <c r="R164" t="inlineStr">
        <is>
          <t>Chevron</t>
        </is>
      </c>
      <c r="S164" t="inlineStr">
        <is>
          <t>Herringbone</t>
        </is>
      </c>
      <c r="T164" t="inlineStr">
        <is>
          <t>Other</t>
        </is>
      </c>
      <c r="U164" t="inlineStr">
        <is>
          <t>Snakeskin</t>
        </is>
      </c>
    </row>
    <row r="165">
      <c r="A165" t="inlineStr">
        <is>
          <t>t_3_26942_26 - Pattern</t>
        </is>
      </c>
      <c r="B165" t="inlineStr">
        <is>
          <t>t_56ACDDFC38123379BE496E79C1FBFBD7</t>
        </is>
      </c>
      <c r="C165" t="inlineStr">
        <is>
          <t>Solid color</t>
        </is>
      </c>
      <c r="D165" t="inlineStr">
        <is>
          <t>Stripes</t>
        </is>
      </c>
      <c r="E165" t="inlineStr">
        <is>
          <t>Plaid</t>
        </is>
      </c>
      <c r="F165" t="inlineStr">
        <is>
          <t>Cartoon</t>
        </is>
      </c>
      <c r="G165" t="inlineStr">
        <is>
          <t>Heart</t>
        </is>
      </c>
      <c r="H165" t="inlineStr">
        <is>
          <t>Houndstooth</t>
        </is>
      </c>
      <c r="I165" t="inlineStr">
        <is>
          <t>Stars</t>
        </is>
      </c>
      <c r="J165" t="inlineStr">
        <is>
          <t>Flowers</t>
        </is>
      </c>
      <c r="K165" t="inlineStr">
        <is>
          <t>Geometric</t>
        </is>
      </c>
      <c r="L165" t="inlineStr">
        <is>
          <t>Moire</t>
        </is>
      </c>
      <c r="M165" t="inlineStr">
        <is>
          <t>Paisley</t>
        </is>
      </c>
      <c r="N165" t="inlineStr">
        <is>
          <t>Polka Dot</t>
        </is>
      </c>
      <c r="O165" t="inlineStr">
        <is>
          <t>Solid</t>
        </is>
      </c>
      <c r="P165" t="inlineStr">
        <is>
          <t>Animal Print</t>
        </is>
      </c>
      <c r="Q165" t="inlineStr">
        <is>
          <t>Chevron</t>
        </is>
      </c>
      <c r="R165" t="inlineStr">
        <is>
          <t>Checkered</t>
        </is>
      </c>
      <c r="S165" t="inlineStr">
        <is>
          <t>Graphic</t>
        </is>
      </c>
      <c r="T165" t="inlineStr">
        <is>
          <t>Herringbone</t>
        </is>
      </c>
      <c r="U165" t="inlineStr">
        <is>
          <t>Fruit</t>
        </is>
      </c>
      <c r="V165" t="inlineStr">
        <is>
          <t>Argyle</t>
        </is>
      </c>
      <c r="W165" t="inlineStr">
        <is>
          <t>Camouflage</t>
        </is>
      </c>
      <c r="X165" t="inlineStr">
        <is>
          <t>Random</t>
        </is>
      </c>
    </row>
    <row r="166">
      <c r="A166" t="inlineStr">
        <is>
          <t>t_3_54726_26 - Pattern</t>
        </is>
      </c>
      <c r="B166" t="inlineStr">
        <is>
          <t>t_04B72E582AC83399856D72301107A718</t>
        </is>
      </c>
      <c r="C166" t="inlineStr">
        <is>
          <t>Solid color</t>
        </is>
      </c>
      <c r="D166" t="inlineStr">
        <is>
          <t>Stripes</t>
        </is>
      </c>
      <c r="E166" t="inlineStr">
        <is>
          <t>Plaid</t>
        </is>
      </c>
      <c r="F166" t="inlineStr">
        <is>
          <t>Cartoon</t>
        </is>
      </c>
      <c r="G166" t="inlineStr">
        <is>
          <t>Heart</t>
        </is>
      </c>
      <c r="H166" t="inlineStr">
        <is>
          <t>Checkered</t>
        </is>
      </c>
      <c r="I166" t="inlineStr">
        <is>
          <t>Flowers</t>
        </is>
      </c>
      <c r="J166" t="inlineStr">
        <is>
          <t>Geometric</t>
        </is>
      </c>
      <c r="K166" t="inlineStr">
        <is>
          <t>Moire</t>
        </is>
      </c>
      <c r="L166" t="inlineStr">
        <is>
          <t>Paisley</t>
        </is>
      </c>
      <c r="M166" t="inlineStr">
        <is>
          <t>Polka Dot</t>
        </is>
      </c>
      <c r="N166" t="inlineStr">
        <is>
          <t>Solid</t>
        </is>
      </c>
      <c r="O166" t="inlineStr">
        <is>
          <t>Argyle</t>
        </is>
      </c>
      <c r="P166" t="inlineStr">
        <is>
          <t>Animal Print</t>
        </is>
      </c>
      <c r="Q166" t="inlineStr">
        <is>
          <t>Camouflage</t>
        </is>
      </c>
      <c r="R166" t="inlineStr">
        <is>
          <t>Chevron</t>
        </is>
      </c>
      <c r="S166" t="inlineStr">
        <is>
          <t>Herringbone</t>
        </is>
      </c>
      <c r="T166" t="inlineStr">
        <is>
          <t>Other</t>
        </is>
      </c>
      <c r="U166" t="inlineStr">
        <is>
          <t>Snakeskin</t>
        </is>
      </c>
    </row>
    <row r="167">
      <c r="A167" t="inlineStr">
        <is>
          <t>t_3_54718_26 - Pattern</t>
        </is>
      </c>
      <c r="B167" t="inlineStr">
        <is>
          <t>t_8156A6DAEA3E34E5A95AF9DA529568DB</t>
        </is>
      </c>
      <c r="C167" t="inlineStr">
        <is>
          <t>Solid color</t>
        </is>
      </c>
      <c r="D167" t="inlineStr">
        <is>
          <t>Stripes</t>
        </is>
      </c>
      <c r="E167" t="inlineStr">
        <is>
          <t>Plaid</t>
        </is>
      </c>
      <c r="F167" t="inlineStr">
        <is>
          <t>Cartoon</t>
        </is>
      </c>
      <c r="G167" t="inlineStr">
        <is>
          <t>Heart</t>
        </is>
      </c>
      <c r="H167" t="inlineStr">
        <is>
          <t>Houndstooth</t>
        </is>
      </c>
      <c r="I167" t="inlineStr">
        <is>
          <t>Stars</t>
        </is>
      </c>
      <c r="J167" t="inlineStr">
        <is>
          <t>Flowers</t>
        </is>
      </c>
      <c r="K167" t="inlineStr">
        <is>
          <t>Geometric</t>
        </is>
      </c>
      <c r="L167" t="inlineStr">
        <is>
          <t>Moire</t>
        </is>
      </c>
      <c r="M167" t="inlineStr">
        <is>
          <t>Paisley</t>
        </is>
      </c>
      <c r="N167" t="inlineStr">
        <is>
          <t>Polka Dot</t>
        </is>
      </c>
      <c r="O167" t="inlineStr">
        <is>
          <t>Solid</t>
        </is>
      </c>
      <c r="P167" t="inlineStr">
        <is>
          <t>Animal Print</t>
        </is>
      </c>
      <c r="Q167" t="inlineStr">
        <is>
          <t>Chevron</t>
        </is>
      </c>
      <c r="R167" t="inlineStr">
        <is>
          <t>Checkered</t>
        </is>
      </c>
      <c r="S167" t="inlineStr">
        <is>
          <t>Graphic</t>
        </is>
      </c>
      <c r="T167" t="inlineStr">
        <is>
          <t>Herringbone</t>
        </is>
      </c>
      <c r="U167" t="inlineStr">
        <is>
          <t>Fruit</t>
        </is>
      </c>
      <c r="V167" t="inlineStr">
        <is>
          <t>Argyle</t>
        </is>
      </c>
      <c r="W167" t="inlineStr">
        <is>
          <t>Camouflage</t>
        </is>
      </c>
      <c r="X167" t="inlineStr">
        <is>
          <t>Random</t>
        </is>
      </c>
    </row>
    <row r="168">
      <c r="A168" t="inlineStr">
        <is>
          <t>t_3_30859_26 - Pattern</t>
        </is>
      </c>
      <c r="B168" t="inlineStr">
        <is>
          <t>t_7D8020E48EA03BEE938D9998F90365C1</t>
        </is>
      </c>
      <c r="C168" t="inlineStr">
        <is>
          <t>Stripes</t>
        </is>
      </c>
      <c r="D168" t="inlineStr">
        <is>
          <t>Plaid</t>
        </is>
      </c>
      <c r="E168" t="inlineStr">
        <is>
          <t>Cartoon</t>
        </is>
      </c>
      <c r="F168" t="inlineStr">
        <is>
          <t>Heart</t>
        </is>
      </c>
      <c r="G168" t="inlineStr">
        <is>
          <t>Houndstooth</t>
        </is>
      </c>
      <c r="H168" t="inlineStr">
        <is>
          <t>Stars</t>
        </is>
      </c>
      <c r="I168" t="inlineStr">
        <is>
          <t>Flowers</t>
        </is>
      </c>
      <c r="J168" t="inlineStr">
        <is>
          <t>Geometric</t>
        </is>
      </c>
      <c r="K168" t="inlineStr">
        <is>
          <t>Moire</t>
        </is>
      </c>
      <c r="L168" t="inlineStr">
        <is>
          <t>Paisley</t>
        </is>
      </c>
      <c r="M168" t="inlineStr">
        <is>
          <t>Polka Dot</t>
        </is>
      </c>
      <c r="N168" t="inlineStr">
        <is>
          <t>Solid</t>
        </is>
      </c>
      <c r="O168" t="inlineStr">
        <is>
          <t>Animal Print</t>
        </is>
      </c>
      <c r="P168" t="inlineStr">
        <is>
          <t>Chevron</t>
        </is>
      </c>
      <c r="Q168" t="inlineStr">
        <is>
          <t>Checkered</t>
        </is>
      </c>
      <c r="R168" t="inlineStr">
        <is>
          <t>Graphic</t>
        </is>
      </c>
      <c r="S168" t="inlineStr">
        <is>
          <t>Herringbone</t>
        </is>
      </c>
      <c r="T168" t="inlineStr">
        <is>
          <t>Fruit</t>
        </is>
      </c>
      <c r="U168" t="inlineStr">
        <is>
          <t>Argyle</t>
        </is>
      </c>
      <c r="V168" t="inlineStr">
        <is>
          <t>Camouflage</t>
        </is>
      </c>
      <c r="W168" t="inlineStr">
        <is>
          <t>Random</t>
        </is>
      </c>
      <c r="X168" t="inlineStr">
        <is>
          <t>Solid color</t>
        </is>
      </c>
    </row>
    <row r="169">
      <c r="A169" t="inlineStr">
        <is>
          <t>t_3_30053_26 - Pattern</t>
        </is>
      </c>
      <c r="B169" t="inlineStr">
        <is>
          <t>t_05AFE6E3818F39F59C63D632470C07EC</t>
        </is>
      </c>
      <c r="C169" t="inlineStr">
        <is>
          <t>Solid color</t>
        </is>
      </c>
      <c r="D169" t="inlineStr">
        <is>
          <t>Stripes</t>
        </is>
      </c>
      <c r="E169" t="inlineStr">
        <is>
          <t>Plaid</t>
        </is>
      </c>
      <c r="F169" t="inlineStr">
        <is>
          <t>Cartoon</t>
        </is>
      </c>
      <c r="G169" t="inlineStr">
        <is>
          <t>Heart</t>
        </is>
      </c>
      <c r="H169" t="inlineStr">
        <is>
          <t>Houndstooth</t>
        </is>
      </c>
      <c r="I169" t="inlineStr">
        <is>
          <t>Stars</t>
        </is>
      </c>
      <c r="J169" t="inlineStr">
        <is>
          <t>Flowers</t>
        </is>
      </c>
      <c r="K169" t="inlineStr">
        <is>
          <t>Geometric</t>
        </is>
      </c>
      <c r="L169" t="inlineStr">
        <is>
          <t>Moire</t>
        </is>
      </c>
      <c r="M169" t="inlineStr">
        <is>
          <t>Paisley</t>
        </is>
      </c>
      <c r="N169" t="inlineStr">
        <is>
          <t>Polka Dot</t>
        </is>
      </c>
      <c r="O169" t="inlineStr">
        <is>
          <t>Solid</t>
        </is>
      </c>
      <c r="P169" t="inlineStr">
        <is>
          <t>Animal Print</t>
        </is>
      </c>
      <c r="Q169" t="inlineStr">
        <is>
          <t>Chevron</t>
        </is>
      </c>
      <c r="R169" t="inlineStr">
        <is>
          <t>Checkered</t>
        </is>
      </c>
      <c r="S169" t="inlineStr">
        <is>
          <t>Graphic</t>
        </is>
      </c>
      <c r="T169" t="inlineStr">
        <is>
          <t>Herringbone</t>
        </is>
      </c>
      <c r="U169" t="inlineStr">
        <is>
          <t>Fruit</t>
        </is>
      </c>
      <c r="V169" t="inlineStr">
        <is>
          <t>Argyle</t>
        </is>
      </c>
      <c r="W169" t="inlineStr">
        <is>
          <t>Camouflage</t>
        </is>
      </c>
      <c r="X169" t="inlineStr">
        <is>
          <t>Random</t>
        </is>
      </c>
    </row>
    <row r="170">
      <c r="A170" t="inlineStr">
        <is>
          <t>t_3_30858_26 - Pattern</t>
        </is>
      </c>
      <c r="B170" t="inlineStr">
        <is>
          <t>t_E052387178A7359481AB824434DA7E78</t>
        </is>
      </c>
      <c r="C170" t="inlineStr">
        <is>
          <t>Stripes</t>
        </is>
      </c>
      <c r="D170" t="inlineStr">
        <is>
          <t>Plaid</t>
        </is>
      </c>
      <c r="E170" t="inlineStr">
        <is>
          <t>Cartoon</t>
        </is>
      </c>
      <c r="F170" t="inlineStr">
        <is>
          <t>Heart</t>
        </is>
      </c>
      <c r="G170" t="inlineStr">
        <is>
          <t>Houndstooth</t>
        </is>
      </c>
      <c r="H170" t="inlineStr">
        <is>
          <t>Stars</t>
        </is>
      </c>
      <c r="I170" t="inlineStr">
        <is>
          <t>Flowers</t>
        </is>
      </c>
      <c r="J170" t="inlineStr">
        <is>
          <t>Geometric</t>
        </is>
      </c>
      <c r="K170" t="inlineStr">
        <is>
          <t>Moire</t>
        </is>
      </c>
      <c r="L170" t="inlineStr">
        <is>
          <t>Paisley</t>
        </is>
      </c>
      <c r="M170" t="inlineStr">
        <is>
          <t>Polka Dot</t>
        </is>
      </c>
      <c r="N170" t="inlineStr">
        <is>
          <t>Solid</t>
        </is>
      </c>
      <c r="O170" t="inlineStr">
        <is>
          <t>Animal Print</t>
        </is>
      </c>
      <c r="P170" t="inlineStr">
        <is>
          <t>Chevron</t>
        </is>
      </c>
      <c r="Q170" t="inlineStr">
        <is>
          <t>Checkered</t>
        </is>
      </c>
      <c r="R170" t="inlineStr">
        <is>
          <t>Graphic</t>
        </is>
      </c>
      <c r="S170" t="inlineStr">
        <is>
          <t>Herringbone</t>
        </is>
      </c>
      <c r="T170" t="inlineStr">
        <is>
          <t>Fruit</t>
        </is>
      </c>
      <c r="U170" t="inlineStr">
        <is>
          <t>Argyle</t>
        </is>
      </c>
      <c r="V170" t="inlineStr">
        <is>
          <t>Camouflage</t>
        </is>
      </c>
      <c r="W170" t="inlineStr">
        <is>
          <t>Random</t>
        </is>
      </c>
      <c r="X170" t="inlineStr">
        <is>
          <t>Solid color</t>
        </is>
      </c>
    </row>
    <row r="171">
      <c r="A171" t="inlineStr">
        <is>
          <t>t_3_30533_26 - Pattern</t>
        </is>
      </c>
      <c r="B171" t="inlineStr">
        <is>
          <t>t_019FA477EE5737ED97919A73705C6DDB</t>
        </is>
      </c>
      <c r="C171" t="inlineStr">
        <is>
          <t>Solid color</t>
        </is>
      </c>
      <c r="D171" t="inlineStr">
        <is>
          <t>Stripes</t>
        </is>
      </c>
      <c r="E171" t="inlineStr">
        <is>
          <t>Plaid</t>
        </is>
      </c>
      <c r="F171" t="inlineStr">
        <is>
          <t>Cartoon</t>
        </is>
      </c>
      <c r="G171" t="inlineStr">
        <is>
          <t>Heart</t>
        </is>
      </c>
      <c r="H171" t="inlineStr">
        <is>
          <t>Houndstooth</t>
        </is>
      </c>
      <c r="I171" t="inlineStr">
        <is>
          <t>Stars</t>
        </is>
      </c>
      <c r="J171" t="inlineStr">
        <is>
          <t>Flowers</t>
        </is>
      </c>
      <c r="K171" t="inlineStr">
        <is>
          <t>Geometric</t>
        </is>
      </c>
      <c r="L171" t="inlineStr">
        <is>
          <t>Moire</t>
        </is>
      </c>
      <c r="M171" t="inlineStr">
        <is>
          <t>Paisley</t>
        </is>
      </c>
      <c r="N171" t="inlineStr">
        <is>
          <t>Polka Dot</t>
        </is>
      </c>
      <c r="O171" t="inlineStr">
        <is>
          <t>Solid</t>
        </is>
      </c>
      <c r="P171" t="inlineStr">
        <is>
          <t>Animal Print</t>
        </is>
      </c>
      <c r="Q171" t="inlineStr">
        <is>
          <t>Chevron</t>
        </is>
      </c>
      <c r="R171" t="inlineStr">
        <is>
          <t>Checkered</t>
        </is>
      </c>
      <c r="S171" t="inlineStr">
        <is>
          <t>Graphic</t>
        </is>
      </c>
      <c r="T171" t="inlineStr">
        <is>
          <t>Herringbone</t>
        </is>
      </c>
      <c r="U171" t="inlineStr">
        <is>
          <t>Fruit</t>
        </is>
      </c>
      <c r="V171" t="inlineStr">
        <is>
          <t>Argyle</t>
        </is>
      </c>
      <c r="W171" t="inlineStr">
        <is>
          <t>Camouflage</t>
        </is>
      </c>
      <c r="X171" t="inlineStr">
        <is>
          <t>Random</t>
        </is>
      </c>
    </row>
    <row r="172">
      <c r="A172" t="inlineStr">
        <is>
          <t>t_3_30542_26 - Pattern</t>
        </is>
      </c>
      <c r="B172" t="inlineStr">
        <is>
          <t>t_C4B3E455A18337F3A08E7EE41A097FD8</t>
        </is>
      </c>
      <c r="C172" t="inlineStr">
        <is>
          <t>Solid color</t>
        </is>
      </c>
      <c r="D172" t="inlineStr">
        <is>
          <t>Stripes</t>
        </is>
      </c>
      <c r="E172" t="inlineStr">
        <is>
          <t>Plaid</t>
        </is>
      </c>
      <c r="F172" t="inlineStr">
        <is>
          <t>Cartoon</t>
        </is>
      </c>
      <c r="G172" t="inlineStr">
        <is>
          <t>Heart</t>
        </is>
      </c>
      <c r="H172" t="inlineStr">
        <is>
          <t>Houndstooth</t>
        </is>
      </c>
      <c r="I172" t="inlineStr">
        <is>
          <t>Stars</t>
        </is>
      </c>
      <c r="J172" t="inlineStr">
        <is>
          <t>Flowers</t>
        </is>
      </c>
      <c r="K172" t="inlineStr">
        <is>
          <t>Geometric</t>
        </is>
      </c>
      <c r="L172" t="inlineStr">
        <is>
          <t>Moire</t>
        </is>
      </c>
      <c r="M172" t="inlineStr">
        <is>
          <t>Paisley</t>
        </is>
      </c>
      <c r="N172" t="inlineStr">
        <is>
          <t>Polka Dot</t>
        </is>
      </c>
      <c r="O172" t="inlineStr">
        <is>
          <t>Solid</t>
        </is>
      </c>
      <c r="P172" t="inlineStr">
        <is>
          <t>Animal Print</t>
        </is>
      </c>
      <c r="Q172" t="inlineStr">
        <is>
          <t>Chevron</t>
        </is>
      </c>
      <c r="R172" t="inlineStr">
        <is>
          <t>Checkered</t>
        </is>
      </c>
      <c r="S172" t="inlineStr">
        <is>
          <t>Graphic</t>
        </is>
      </c>
      <c r="T172" t="inlineStr">
        <is>
          <t>Herringbone</t>
        </is>
      </c>
      <c r="U172" t="inlineStr">
        <is>
          <t>Fruit</t>
        </is>
      </c>
      <c r="V172" t="inlineStr">
        <is>
          <t>Argyle</t>
        </is>
      </c>
      <c r="W172" t="inlineStr">
        <is>
          <t>Camouflage</t>
        </is>
      </c>
      <c r="X172" t="inlineStr">
        <is>
          <t>Random</t>
        </is>
      </c>
    </row>
    <row r="173">
      <c r="A173" t="inlineStr">
        <is>
          <t>t_3_39012_26 - Pattern</t>
        </is>
      </c>
      <c r="B173" t="inlineStr">
        <is>
          <t>t_DD3E6F0AD4D0399FB898CCC26F035111</t>
        </is>
      </c>
      <c r="C173" t="inlineStr">
        <is>
          <t>Solid color</t>
        </is>
      </c>
      <c r="D173" t="inlineStr">
        <is>
          <t>Geometric-pattern</t>
        </is>
      </c>
      <c r="E173" t="inlineStr">
        <is>
          <t>Alphabets</t>
        </is>
      </c>
      <c r="F173" t="inlineStr">
        <is>
          <t>Stripes</t>
        </is>
      </c>
      <c r="G173" t="inlineStr">
        <is>
          <t>Floral</t>
        </is>
      </c>
      <c r="H173" t="inlineStr">
        <is>
          <t>Portrait</t>
        </is>
      </c>
      <c r="I173" t="inlineStr">
        <is>
          <t>Animals</t>
        </is>
      </c>
      <c r="J173" t="inlineStr">
        <is>
          <t>Plaid</t>
        </is>
      </c>
      <c r="K173" t="inlineStr">
        <is>
          <t>Gingham</t>
        </is>
      </c>
      <c r="L173" t="inlineStr">
        <is>
          <t>Tie Dye</t>
        </is>
      </c>
      <c r="M173" t="inlineStr">
        <is>
          <t>Tropical</t>
        </is>
      </c>
      <c r="N173" t="inlineStr">
        <is>
          <t>Motif Cachemire</t>
        </is>
      </c>
      <c r="O173" t="inlineStr">
        <is>
          <t>Polka dots</t>
        </is>
      </c>
      <c r="P173" t="inlineStr">
        <is>
          <t>Patchwork</t>
        </is>
      </c>
      <c r="Q173" t="inlineStr">
        <is>
          <t>Cartoon</t>
        </is>
      </c>
      <c r="R173" t="inlineStr">
        <is>
          <t>Butterfly</t>
        </is>
      </c>
      <c r="S173" t="inlineStr">
        <is>
          <t>Random Print</t>
        </is>
      </c>
      <c r="T173" t="inlineStr">
        <is>
          <t>Chevron</t>
        </is>
      </c>
      <c r="U173" t="inlineStr">
        <is>
          <t>Christmas</t>
        </is>
      </c>
      <c r="V173" t="inlineStr">
        <is>
          <t>Color Block</t>
        </is>
      </c>
      <c r="W173" t="inlineStr">
        <is>
          <t>Crocodile</t>
        </is>
      </c>
      <c r="X173" t="inlineStr">
        <is>
          <t>Embroidered</t>
        </is>
      </c>
      <c r="Y173" t="inlineStr">
        <is>
          <t>Feather</t>
        </is>
      </c>
      <c r="Z173" t="inlineStr">
        <is>
          <t>Galaxy</t>
        </is>
      </c>
      <c r="AA173" t="inlineStr">
        <is>
          <t>Drawing</t>
        </is>
      </c>
      <c r="AB173" t="inlineStr">
        <is>
          <t>Halloween</t>
        </is>
      </c>
      <c r="AC173" t="inlineStr">
        <is>
          <t>Heart</t>
        </is>
      </c>
      <c r="AD173" t="inlineStr">
        <is>
          <t>Houndstooth</t>
        </is>
      </c>
      <c r="AE173" t="inlineStr">
        <is>
          <t>Leopard</t>
        </is>
      </c>
      <c r="AF173" t="inlineStr">
        <is>
          <t>Ombre</t>
        </is>
      </c>
      <c r="AG173" t="inlineStr">
        <is>
          <t>Print</t>
        </is>
      </c>
      <c r="AH173" t="inlineStr">
        <is>
          <t>Snakeskin</t>
        </is>
      </c>
      <c r="AI173" t="inlineStr">
        <is>
          <t>Tribal</t>
        </is>
      </c>
      <c r="AJ173" t="inlineStr">
        <is>
          <t>Fruit&amp;Vegetable</t>
        </is>
      </c>
      <c r="AK173" t="inlineStr">
        <is>
          <t>Camo</t>
        </is>
      </c>
      <c r="AL173" t="inlineStr">
        <is>
          <t>Plants</t>
        </is>
      </c>
      <c r="AM173" t="inlineStr">
        <is>
          <t>Zebra Print</t>
        </is>
      </c>
      <c r="AN173" t="inlineStr">
        <is>
          <t>Crocodile</t>
        </is>
      </c>
      <c r="AO173" t="inlineStr">
        <is>
          <t>Fish Scales</t>
        </is>
      </c>
      <c r="AP173" t="inlineStr">
        <is>
          <t>Slogan</t>
        </is>
      </c>
      <c r="AQ173" t="inlineStr">
        <is>
          <t>Chain</t>
        </is>
      </c>
      <c r="AR173" t="inlineStr">
        <is>
          <t>Scarf Print</t>
        </is>
      </c>
      <c r="AS173" t="inlineStr">
        <is>
          <t>Ditsy Floral</t>
        </is>
      </c>
      <c r="AT173" t="inlineStr">
        <is>
          <t>Tartan</t>
        </is>
      </c>
      <c r="AU173" t="inlineStr">
        <is>
          <t>Landscape</t>
        </is>
      </c>
      <c r="AV173" t="inlineStr">
        <is>
          <t>Rainbow Stripe</t>
        </is>
      </c>
      <c r="AW173" t="inlineStr">
        <is>
          <t>Flamingos</t>
        </is>
      </c>
      <c r="AX173" t="inlineStr">
        <is>
          <t>Flag</t>
        </is>
      </c>
      <c r="AY173" t="inlineStr">
        <is>
          <t>All Over Print</t>
        </is>
      </c>
      <c r="AZ173" t="inlineStr">
        <is>
          <t>Pop art</t>
        </is>
      </c>
      <c r="BA173" t="inlineStr">
        <is>
          <t>Baroque</t>
        </is>
      </c>
      <c r="BB173" t="inlineStr">
        <is>
          <t>Marble</t>
        </is>
      </c>
      <c r="BC173" t="inlineStr">
        <is>
          <t>Fire</t>
        </is>
      </c>
      <c r="BD173" t="inlineStr">
        <is>
          <t>Map</t>
        </is>
      </c>
    </row>
    <row r="174">
      <c r="A174" t="inlineStr">
        <is>
          <t>t_3_54835_26 - Pattern</t>
        </is>
      </c>
      <c r="B174" t="inlineStr">
        <is>
          <t>t_D2FE402A78BB3FC2AB9145ACE7ACBA9A</t>
        </is>
      </c>
      <c r="C174" t="inlineStr">
        <is>
          <t>Solid color</t>
        </is>
      </c>
      <c r="D174" t="inlineStr">
        <is>
          <t>Stripes</t>
        </is>
      </c>
      <c r="E174" t="inlineStr">
        <is>
          <t>Plaid</t>
        </is>
      </c>
      <c r="F174" t="inlineStr">
        <is>
          <t>Cartoon</t>
        </is>
      </c>
      <c r="G174" t="inlineStr">
        <is>
          <t>Heart</t>
        </is>
      </c>
      <c r="H174" t="inlineStr">
        <is>
          <t>Houndstooth</t>
        </is>
      </c>
      <c r="I174" t="inlineStr">
        <is>
          <t>Stars</t>
        </is>
      </c>
      <c r="J174" t="inlineStr">
        <is>
          <t>Flowers</t>
        </is>
      </c>
      <c r="K174" t="inlineStr">
        <is>
          <t>Geometric</t>
        </is>
      </c>
      <c r="L174" t="inlineStr">
        <is>
          <t>Moire</t>
        </is>
      </c>
      <c r="M174" t="inlineStr">
        <is>
          <t>Paisley</t>
        </is>
      </c>
      <c r="N174" t="inlineStr">
        <is>
          <t>Polka Dot</t>
        </is>
      </c>
      <c r="O174" t="inlineStr">
        <is>
          <t>Argyle</t>
        </is>
      </c>
      <c r="P174" t="inlineStr">
        <is>
          <t>Animal Print</t>
        </is>
      </c>
      <c r="Q174" t="inlineStr">
        <is>
          <t>Camouflage</t>
        </is>
      </c>
      <c r="R174" t="inlineStr">
        <is>
          <t>Chevron</t>
        </is>
      </c>
      <c r="S174" t="inlineStr">
        <is>
          <t>Checkered</t>
        </is>
      </c>
      <c r="T174" t="inlineStr">
        <is>
          <t>Herringbone</t>
        </is>
      </c>
      <c r="U174" t="inlineStr">
        <is>
          <t>Solid</t>
        </is>
      </c>
      <c r="V174" t="inlineStr">
        <is>
          <t>Fruit</t>
        </is>
      </c>
      <c r="W174" t="inlineStr">
        <is>
          <t>Letter print</t>
        </is>
      </c>
      <c r="X174" t="inlineStr">
        <is>
          <t>Leopard</t>
        </is>
      </c>
      <c r="Y174" t="inlineStr">
        <is>
          <t>Other</t>
        </is>
      </c>
      <c r="Z174" t="inlineStr">
        <is>
          <t>Snakeskin</t>
        </is>
      </c>
    </row>
    <row r="175">
      <c r="A175" t="inlineStr">
        <is>
          <t>t_3_29728_26 - Pattern</t>
        </is>
      </c>
      <c r="B175" t="inlineStr">
        <is>
          <t>t_2FBE679940BA3E7BA188A7B93540197F</t>
        </is>
      </c>
      <c r="C175" t="inlineStr">
        <is>
          <t>Stripes</t>
        </is>
      </c>
      <c r="D175" t="inlineStr">
        <is>
          <t>Plaid</t>
        </is>
      </c>
      <c r="E175" t="inlineStr">
        <is>
          <t>Cartoon</t>
        </is>
      </c>
      <c r="F175" t="inlineStr">
        <is>
          <t>Heart</t>
        </is>
      </c>
      <c r="G175" t="inlineStr">
        <is>
          <t>Houndstooth</t>
        </is>
      </c>
      <c r="H175" t="inlineStr">
        <is>
          <t>Stars</t>
        </is>
      </c>
      <c r="I175" t="inlineStr">
        <is>
          <t>Flowers</t>
        </is>
      </c>
      <c r="J175" t="inlineStr">
        <is>
          <t>Geometric</t>
        </is>
      </c>
      <c r="K175" t="inlineStr">
        <is>
          <t>Moire</t>
        </is>
      </c>
      <c r="L175" t="inlineStr">
        <is>
          <t>Paisley</t>
        </is>
      </c>
      <c r="M175" t="inlineStr">
        <is>
          <t>Polka Dot</t>
        </is>
      </c>
      <c r="N175" t="inlineStr">
        <is>
          <t>Solid</t>
        </is>
      </c>
      <c r="O175" t="inlineStr">
        <is>
          <t>Animal Print</t>
        </is>
      </c>
      <c r="P175" t="inlineStr">
        <is>
          <t>Chevron</t>
        </is>
      </c>
      <c r="Q175" t="inlineStr">
        <is>
          <t>Checkered</t>
        </is>
      </c>
      <c r="R175" t="inlineStr">
        <is>
          <t>Graphic</t>
        </is>
      </c>
      <c r="S175" t="inlineStr">
        <is>
          <t>Herringbone</t>
        </is>
      </c>
      <c r="T175" t="inlineStr">
        <is>
          <t>Fruit</t>
        </is>
      </c>
      <c r="U175" t="inlineStr">
        <is>
          <t>Argyle</t>
        </is>
      </c>
      <c r="V175" t="inlineStr">
        <is>
          <t>Camouflage</t>
        </is>
      </c>
      <c r="W175" t="inlineStr">
        <is>
          <t>Random</t>
        </is>
      </c>
      <c r="X175" t="inlineStr">
        <is>
          <t>Solid color</t>
        </is>
      </c>
    </row>
    <row r="176">
      <c r="A176" t="inlineStr">
        <is>
          <t>t_3_29180_26 - Pattern</t>
        </is>
      </c>
      <c r="B176" t="inlineStr">
        <is>
          <t>t_5E6DD639D7F53CFC886631761629B362</t>
        </is>
      </c>
      <c r="C176" t="inlineStr">
        <is>
          <t>Solid color</t>
        </is>
      </c>
      <c r="D176" t="inlineStr">
        <is>
          <t>Stripes</t>
        </is>
      </c>
      <c r="E176" t="inlineStr">
        <is>
          <t>Plaid</t>
        </is>
      </c>
      <c r="F176" t="inlineStr">
        <is>
          <t>Cartoon</t>
        </is>
      </c>
      <c r="G176" t="inlineStr">
        <is>
          <t>Heart</t>
        </is>
      </c>
      <c r="H176" t="inlineStr">
        <is>
          <t>Houndstooth</t>
        </is>
      </c>
      <c r="I176" t="inlineStr">
        <is>
          <t>Stars</t>
        </is>
      </c>
      <c r="J176" t="inlineStr">
        <is>
          <t>Flowers</t>
        </is>
      </c>
      <c r="K176" t="inlineStr">
        <is>
          <t>Geometric</t>
        </is>
      </c>
      <c r="L176" t="inlineStr">
        <is>
          <t>Moire</t>
        </is>
      </c>
      <c r="M176" t="inlineStr">
        <is>
          <t>Paisley</t>
        </is>
      </c>
      <c r="N176" t="inlineStr">
        <is>
          <t>Polka Dot</t>
        </is>
      </c>
      <c r="O176" t="inlineStr">
        <is>
          <t>Argyle</t>
        </is>
      </c>
      <c r="P176" t="inlineStr">
        <is>
          <t>Animal Print</t>
        </is>
      </c>
      <c r="Q176" t="inlineStr">
        <is>
          <t>Camouflage</t>
        </is>
      </c>
      <c r="R176" t="inlineStr">
        <is>
          <t>Chevron</t>
        </is>
      </c>
      <c r="S176" t="inlineStr">
        <is>
          <t>Checkered</t>
        </is>
      </c>
      <c r="T176" t="inlineStr">
        <is>
          <t>Herringbone</t>
        </is>
      </c>
      <c r="U176" t="inlineStr">
        <is>
          <t>Solid</t>
        </is>
      </c>
      <c r="V176" t="inlineStr">
        <is>
          <t>Fruit</t>
        </is>
      </c>
      <c r="W176" t="inlineStr">
        <is>
          <t>Letter print</t>
        </is>
      </c>
      <c r="X176" t="inlineStr">
        <is>
          <t>Leopard</t>
        </is>
      </c>
      <c r="Y176" t="inlineStr">
        <is>
          <t>Other</t>
        </is>
      </c>
      <c r="Z176" t="inlineStr">
        <is>
          <t>Snakeskin</t>
        </is>
      </c>
    </row>
    <row r="177">
      <c r="A177" t="inlineStr">
        <is>
          <t>t_3_26964_26 - Pattern</t>
        </is>
      </c>
      <c r="B177" t="inlineStr">
        <is>
          <t>t_F413F853FFA7301EAFB0DE250CC3248E</t>
        </is>
      </c>
      <c r="C177" t="inlineStr">
        <is>
          <t>Solid color</t>
        </is>
      </c>
      <c r="D177" t="inlineStr">
        <is>
          <t>Stripes</t>
        </is>
      </c>
      <c r="E177" t="inlineStr">
        <is>
          <t>Plaid</t>
        </is>
      </c>
      <c r="F177" t="inlineStr">
        <is>
          <t>Cartoon</t>
        </is>
      </c>
      <c r="G177" t="inlineStr">
        <is>
          <t>Heart</t>
        </is>
      </c>
      <c r="H177" t="inlineStr">
        <is>
          <t>Houndstooth</t>
        </is>
      </c>
      <c r="I177" t="inlineStr">
        <is>
          <t>Stars</t>
        </is>
      </c>
      <c r="J177" t="inlineStr">
        <is>
          <t>Flowers</t>
        </is>
      </c>
      <c r="K177" t="inlineStr">
        <is>
          <t>Geometric</t>
        </is>
      </c>
      <c r="L177" t="inlineStr">
        <is>
          <t>Moire</t>
        </is>
      </c>
      <c r="M177" t="inlineStr">
        <is>
          <t>Paisley</t>
        </is>
      </c>
      <c r="N177" t="inlineStr">
        <is>
          <t>Polka Dot</t>
        </is>
      </c>
      <c r="O177" t="inlineStr">
        <is>
          <t>Solid</t>
        </is>
      </c>
      <c r="P177" t="inlineStr">
        <is>
          <t>Animal Print</t>
        </is>
      </c>
      <c r="Q177" t="inlineStr">
        <is>
          <t>Chevron</t>
        </is>
      </c>
      <c r="R177" t="inlineStr">
        <is>
          <t>Checkered</t>
        </is>
      </c>
      <c r="S177" t="inlineStr">
        <is>
          <t>Graphic</t>
        </is>
      </c>
      <c r="T177" t="inlineStr">
        <is>
          <t>Herringbone</t>
        </is>
      </c>
      <c r="U177" t="inlineStr">
        <is>
          <t>Fruit</t>
        </is>
      </c>
      <c r="V177" t="inlineStr">
        <is>
          <t>Argyle</t>
        </is>
      </c>
      <c r="W177" t="inlineStr">
        <is>
          <t>Camouflage</t>
        </is>
      </c>
      <c r="X177" t="inlineStr">
        <is>
          <t>Random</t>
        </is>
      </c>
    </row>
    <row r="178">
      <c r="A178" t="inlineStr">
        <is>
          <t>t_3_29950_26 - Pattern</t>
        </is>
      </c>
      <c r="B178" t="inlineStr">
        <is>
          <t>t_6C43510ABEC9358A8E7378E32A954493</t>
        </is>
      </c>
      <c r="C178" t="inlineStr">
        <is>
          <t>Solid color</t>
        </is>
      </c>
      <c r="D178" t="inlineStr">
        <is>
          <t>Stripes</t>
        </is>
      </c>
      <c r="E178" t="inlineStr">
        <is>
          <t>Plaid</t>
        </is>
      </c>
      <c r="F178" t="inlineStr">
        <is>
          <t>Cartoon</t>
        </is>
      </c>
      <c r="G178" t="inlineStr">
        <is>
          <t>Heart</t>
        </is>
      </c>
      <c r="H178" t="inlineStr">
        <is>
          <t>Houndstooth</t>
        </is>
      </c>
      <c r="I178" t="inlineStr">
        <is>
          <t>Stars</t>
        </is>
      </c>
      <c r="J178" t="inlineStr">
        <is>
          <t>Flowers</t>
        </is>
      </c>
      <c r="K178" t="inlineStr">
        <is>
          <t>Geometric</t>
        </is>
      </c>
      <c r="L178" t="inlineStr">
        <is>
          <t>Moire</t>
        </is>
      </c>
      <c r="M178" t="inlineStr">
        <is>
          <t>Paisley</t>
        </is>
      </c>
      <c r="N178" t="inlineStr">
        <is>
          <t>Polka Dot</t>
        </is>
      </c>
      <c r="O178" t="inlineStr">
        <is>
          <t>Solid</t>
        </is>
      </c>
      <c r="P178" t="inlineStr">
        <is>
          <t>Animal Print</t>
        </is>
      </c>
      <c r="Q178" t="inlineStr">
        <is>
          <t>Chevron</t>
        </is>
      </c>
      <c r="R178" t="inlineStr">
        <is>
          <t>Checkered</t>
        </is>
      </c>
      <c r="S178" t="inlineStr">
        <is>
          <t>Graphic</t>
        </is>
      </c>
      <c r="T178" t="inlineStr">
        <is>
          <t>Herringbone</t>
        </is>
      </c>
      <c r="U178" t="inlineStr">
        <is>
          <t>Fruit</t>
        </is>
      </c>
      <c r="V178" t="inlineStr">
        <is>
          <t>Argyle</t>
        </is>
      </c>
      <c r="W178" t="inlineStr">
        <is>
          <t>Camouflage</t>
        </is>
      </c>
      <c r="X178" t="inlineStr">
        <is>
          <t>Random</t>
        </is>
      </c>
    </row>
    <row r="179">
      <c r="A179" t="inlineStr">
        <is>
          <t>t_3_54722_26 - Pattern</t>
        </is>
      </c>
      <c r="B179" t="inlineStr">
        <is>
          <t>t_43D8F875CA2E3BA5BA7E8D1DB37A610C</t>
        </is>
      </c>
      <c r="C179" t="inlineStr">
        <is>
          <t>Solid color</t>
        </is>
      </c>
      <c r="D179" t="inlineStr">
        <is>
          <t>Stripes</t>
        </is>
      </c>
      <c r="E179" t="inlineStr">
        <is>
          <t>Plaid</t>
        </is>
      </c>
      <c r="F179" t="inlineStr">
        <is>
          <t>Cartoon</t>
        </is>
      </c>
      <c r="G179" t="inlineStr">
        <is>
          <t>Heart</t>
        </is>
      </c>
      <c r="H179" t="inlineStr">
        <is>
          <t>Houndstooth</t>
        </is>
      </c>
      <c r="I179" t="inlineStr">
        <is>
          <t>Stars</t>
        </is>
      </c>
      <c r="J179" t="inlineStr">
        <is>
          <t>Flowers</t>
        </is>
      </c>
      <c r="K179" t="inlineStr">
        <is>
          <t>Geometric</t>
        </is>
      </c>
      <c r="L179" t="inlineStr">
        <is>
          <t>Moire</t>
        </is>
      </c>
      <c r="M179" t="inlineStr">
        <is>
          <t>Paisley</t>
        </is>
      </c>
      <c r="N179" t="inlineStr">
        <is>
          <t>Polka Dot</t>
        </is>
      </c>
      <c r="O179" t="inlineStr">
        <is>
          <t>Solid</t>
        </is>
      </c>
      <c r="P179" t="inlineStr">
        <is>
          <t>Animal Print</t>
        </is>
      </c>
      <c r="Q179" t="inlineStr">
        <is>
          <t>Chevron</t>
        </is>
      </c>
      <c r="R179" t="inlineStr">
        <is>
          <t>Checkered</t>
        </is>
      </c>
      <c r="S179" t="inlineStr">
        <is>
          <t>Graphic</t>
        </is>
      </c>
      <c r="T179" t="inlineStr">
        <is>
          <t>Herringbone</t>
        </is>
      </c>
      <c r="U179" t="inlineStr">
        <is>
          <t>Fruit</t>
        </is>
      </c>
      <c r="V179" t="inlineStr">
        <is>
          <t>Argyle</t>
        </is>
      </c>
      <c r="W179" t="inlineStr">
        <is>
          <t>Camouflage</t>
        </is>
      </c>
      <c r="X179" t="inlineStr">
        <is>
          <t>Random</t>
        </is>
      </c>
    </row>
    <row r="180">
      <c r="A180" t="inlineStr">
        <is>
          <t>t_3_30862_26 - Pattern</t>
        </is>
      </c>
      <c r="B180" t="inlineStr">
        <is>
          <t>t_78D4B1B9FDBA31C29EF8D8D2225B1F3B</t>
        </is>
      </c>
      <c r="C180" t="inlineStr">
        <is>
          <t>Stripes</t>
        </is>
      </c>
      <c r="D180" t="inlineStr">
        <is>
          <t>Plaid</t>
        </is>
      </c>
      <c r="E180" t="inlineStr">
        <is>
          <t>Cartoon</t>
        </is>
      </c>
      <c r="F180" t="inlineStr">
        <is>
          <t>Heart</t>
        </is>
      </c>
      <c r="G180" t="inlineStr">
        <is>
          <t>Houndstooth</t>
        </is>
      </c>
      <c r="H180" t="inlineStr">
        <is>
          <t>Stars</t>
        </is>
      </c>
      <c r="I180" t="inlineStr">
        <is>
          <t>Flowers</t>
        </is>
      </c>
      <c r="J180" t="inlineStr">
        <is>
          <t>Geometric</t>
        </is>
      </c>
      <c r="K180" t="inlineStr">
        <is>
          <t>Moire</t>
        </is>
      </c>
      <c r="L180" t="inlineStr">
        <is>
          <t>Paisley</t>
        </is>
      </c>
      <c r="M180" t="inlineStr">
        <is>
          <t>Polka Dot</t>
        </is>
      </c>
      <c r="N180" t="inlineStr">
        <is>
          <t>Solid</t>
        </is>
      </c>
      <c r="O180" t="inlineStr">
        <is>
          <t>Animal Print</t>
        </is>
      </c>
      <c r="P180" t="inlineStr">
        <is>
          <t>Chevron</t>
        </is>
      </c>
      <c r="Q180" t="inlineStr">
        <is>
          <t>Checkered</t>
        </is>
      </c>
      <c r="R180" t="inlineStr">
        <is>
          <t>Graphic</t>
        </is>
      </c>
      <c r="S180" t="inlineStr">
        <is>
          <t>Herringbone</t>
        </is>
      </c>
      <c r="T180" t="inlineStr">
        <is>
          <t>Fruit</t>
        </is>
      </c>
      <c r="U180" t="inlineStr">
        <is>
          <t>Argyle</t>
        </is>
      </c>
      <c r="V180" t="inlineStr">
        <is>
          <t>Camouflage</t>
        </is>
      </c>
      <c r="W180" t="inlineStr">
        <is>
          <t>Random</t>
        </is>
      </c>
      <c r="X180" t="inlineStr">
        <is>
          <t>Solid color</t>
        </is>
      </c>
    </row>
    <row r="181">
      <c r="A181" t="inlineStr">
        <is>
          <t>t_3_29728_1101 - Upper height&amp;cylinder height</t>
        </is>
      </c>
      <c r="B181" t="inlineStr">
        <is>
          <t>t_27C1BBE3112A3BF0930580426F25FC37</t>
        </is>
      </c>
      <c r="C181" t="inlineStr">
        <is>
          <t>Low top</t>
        </is>
      </c>
      <c r="D181" t="inlineStr">
        <is>
          <t>Mid top</t>
        </is>
      </c>
      <c r="E181" t="inlineStr">
        <is>
          <t>High top</t>
        </is>
      </c>
      <c r="F181" t="inlineStr">
        <is>
          <t>Super High Top</t>
        </is>
      </c>
    </row>
    <row r="182">
      <c r="A182" t="inlineStr">
        <is>
          <t>t_3_30862_1101 - Upper height&amp;cylinder height</t>
        </is>
      </c>
      <c r="B182" t="inlineStr">
        <is>
          <t>t_397DF8EF55DE3FB7810EFDE0DD2E644F</t>
        </is>
      </c>
      <c r="C182" t="inlineStr">
        <is>
          <t>Low top</t>
        </is>
      </c>
      <c r="D182" t="inlineStr">
        <is>
          <t>Mid top</t>
        </is>
      </c>
      <c r="E182" t="inlineStr">
        <is>
          <t>High top</t>
        </is>
      </c>
      <c r="F182" t="inlineStr">
        <is>
          <t>Super High Top</t>
        </is>
      </c>
    </row>
    <row r="183">
      <c r="A183" t="inlineStr">
        <is>
          <t>t_3_30859_1101 - Upper height&amp;cylinder height</t>
        </is>
      </c>
      <c r="B183" t="inlineStr">
        <is>
          <t>t_01B63D1AA8B43E26AEABEDD85E94892A</t>
        </is>
      </c>
      <c r="C183" t="inlineStr">
        <is>
          <t>Low top</t>
        </is>
      </c>
      <c r="D183" t="inlineStr">
        <is>
          <t>Mid top</t>
        </is>
      </c>
      <c r="E183" t="inlineStr">
        <is>
          <t>High top</t>
        </is>
      </c>
      <c r="F183" t="inlineStr">
        <is>
          <t>Super High Top</t>
        </is>
      </c>
    </row>
    <row r="184">
      <c r="A184" t="inlineStr">
        <is>
          <t>t_3_30858_1101 - Upper height&amp;cylinder height</t>
        </is>
      </c>
      <c r="B184" t="inlineStr">
        <is>
          <t>t_C3BA0528BB4C334B9117C634B0A9C08B</t>
        </is>
      </c>
      <c r="C184" t="inlineStr">
        <is>
          <t>Low top</t>
        </is>
      </c>
      <c r="D184" t="inlineStr">
        <is>
          <t>Mid top</t>
        </is>
      </c>
      <c r="E184" t="inlineStr">
        <is>
          <t>High top</t>
        </is>
      </c>
      <c r="F184" t="inlineStr">
        <is>
          <t>Super High Top</t>
        </is>
      </c>
    </row>
    <row r="185">
      <c r="A185" t="inlineStr">
        <is>
          <t>t_3_29728_1262 - Insole Material</t>
        </is>
      </c>
      <c r="B185" t="inlineStr">
        <is>
          <t>t_FAE7F4C88EB43970A6277250F7B5BA01</t>
        </is>
      </c>
      <c r="C185" t="inlineStr">
        <is>
          <t>Cloth</t>
        </is>
      </c>
      <c r="D185" t="inlineStr">
        <is>
          <t>PU</t>
        </is>
      </c>
      <c r="E185" t="inlineStr">
        <is>
          <t>Fabric</t>
        </is>
      </c>
      <c r="F185" t="inlineStr">
        <is>
          <t>EVA</t>
        </is>
      </c>
      <c r="G185" t="inlineStr">
        <is>
          <t>Rubber</t>
        </is>
      </c>
      <c r="H185" t="inlineStr">
        <is>
          <t>Pig leather</t>
        </is>
      </c>
      <c r="I185" t="inlineStr">
        <is>
          <t>ovine leather</t>
        </is>
      </c>
      <c r="J185" t="inlineStr">
        <is>
          <t>PVC</t>
        </is>
      </c>
      <c r="K185" t="inlineStr">
        <is>
          <t>Microfiber coating materials</t>
        </is>
      </c>
      <c r="L185" t="inlineStr">
        <is>
          <t>bovine leather</t>
        </is>
      </c>
      <c r="M185" t="inlineStr">
        <is>
          <t>Cow split leather</t>
        </is>
      </c>
      <c r="N185" t="inlineStr">
        <is>
          <t>Pig split leather</t>
        </is>
      </c>
      <c r="O185" t="inlineStr">
        <is>
          <t>First Layer Cow Suede</t>
        </is>
      </c>
      <c r="P185" t="inlineStr">
        <is>
          <t>Two-layer Cow Suede</t>
        </is>
      </c>
      <c r="Q185" t="inlineStr">
        <is>
          <t>coated leather</t>
        </is>
      </c>
    </row>
    <row r="186">
      <c r="A186" t="inlineStr">
        <is>
          <t>t_3_54835_1262 - Insole Material</t>
        </is>
      </c>
      <c r="B186" t="inlineStr">
        <is>
          <t>t_86FF0225A526336D8652A7BC574A09A7</t>
        </is>
      </c>
      <c r="C186" t="inlineStr">
        <is>
          <t>Fabric</t>
        </is>
      </c>
      <c r="D186" t="inlineStr">
        <is>
          <t>EVA</t>
        </is>
      </c>
      <c r="E186" t="inlineStr">
        <is>
          <t>Rubber</t>
        </is>
      </c>
      <c r="F186" t="inlineStr">
        <is>
          <t>Cow leather</t>
        </is>
      </c>
      <c r="G186" t="inlineStr">
        <is>
          <t>Cow split leather</t>
        </is>
      </c>
      <c r="H186" t="inlineStr">
        <is>
          <t>coating materials</t>
        </is>
      </c>
      <c r="I186" t="inlineStr">
        <is>
          <t>Polyurethane coating materials</t>
        </is>
      </c>
      <c r="J186" t="inlineStr">
        <is>
          <t>Polyvinyl chloride coating materials</t>
        </is>
      </c>
      <c r="K186" t="inlineStr">
        <is>
          <t>Microfiber coating materials</t>
        </is>
      </c>
      <c r="L186" t="inlineStr">
        <is>
          <t>Plastic</t>
        </is>
      </c>
      <c r="M186" t="inlineStr">
        <is>
          <t>PP (polypropylene)</t>
        </is>
      </c>
      <c r="N186" t="inlineStr">
        <is>
          <t>Polyurethane Foam</t>
        </is>
      </c>
      <c r="O186" t="inlineStr">
        <is>
          <t>PVC</t>
        </is>
      </c>
      <c r="P186" t="inlineStr">
        <is>
          <t>TPU</t>
        </is>
      </c>
      <c r="Q186" t="inlineStr">
        <is>
          <t>Canvas</t>
        </is>
      </c>
      <c r="R186" t="inlineStr">
        <is>
          <t>Denim</t>
        </is>
      </c>
      <c r="S186" t="inlineStr">
        <is>
          <t>Flannel</t>
        </is>
      </c>
      <c r="T186" t="inlineStr">
        <is>
          <t>Non-woven Fabric</t>
        </is>
      </c>
      <c r="U186" t="inlineStr">
        <is>
          <t>Flax</t>
        </is>
      </c>
      <c r="V186" t="inlineStr">
        <is>
          <t>Pig split leather</t>
        </is>
      </c>
      <c r="W186" t="inlineStr">
        <is>
          <t>ovine leather</t>
        </is>
      </c>
      <c r="X186" t="inlineStr">
        <is>
          <t>Pig leather</t>
        </is>
      </c>
      <c r="Y186" t="inlineStr">
        <is>
          <t>Rabbit hair</t>
        </is>
      </c>
      <c r="Z186" t="inlineStr">
        <is>
          <t>Tanned Rabbit Pelt</t>
        </is>
      </c>
      <c r="AA186" t="inlineStr">
        <is>
          <t>Wool</t>
        </is>
      </c>
      <c r="AB186" t="inlineStr">
        <is>
          <t>Genuine shearling</t>
        </is>
      </c>
      <c r="AC186" t="inlineStr">
        <is>
          <t>leather</t>
        </is>
      </c>
      <c r="AD186" t="inlineStr">
        <is>
          <t>Split Leather</t>
        </is>
      </c>
      <c r="AE186" t="inlineStr">
        <is>
          <t>leather</t>
        </is>
      </c>
      <c r="AF186" t="inlineStr">
        <is>
          <t>Wood</t>
        </is>
      </c>
      <c r="AG186" t="inlineStr">
        <is>
          <t>Superfine Fiber</t>
        </is>
      </c>
      <c r="AH186" t="inlineStr">
        <is>
          <t>Sheep suede leather</t>
        </is>
      </c>
      <c r="AI186" t="inlineStr">
        <is>
          <t>Pig suede leather</t>
        </is>
      </c>
      <c r="AJ186" t="inlineStr">
        <is>
          <t>Pig split suede leather</t>
        </is>
      </c>
      <c r="AK186" t="inlineStr">
        <is>
          <t>Cow split suede leather</t>
        </is>
      </c>
      <c r="AL186" t="inlineStr">
        <is>
          <t>Cow suede leather</t>
        </is>
      </c>
    </row>
    <row r="187">
      <c r="A187" t="inlineStr">
        <is>
          <t>t_3_29950_1262 - Insole Material</t>
        </is>
      </c>
      <c r="B187" t="inlineStr">
        <is>
          <t>t_F086428B70343D33A8C1245E4A22F43C</t>
        </is>
      </c>
      <c r="C187" t="inlineStr">
        <is>
          <t>Cloth</t>
        </is>
      </c>
      <c r="D187" t="inlineStr">
        <is>
          <t>PU</t>
        </is>
      </c>
      <c r="E187" t="inlineStr">
        <is>
          <t>Fabric</t>
        </is>
      </c>
      <c r="F187" t="inlineStr">
        <is>
          <t>EVA</t>
        </is>
      </c>
      <c r="G187" t="inlineStr">
        <is>
          <t>Rubber</t>
        </is>
      </c>
      <c r="H187" t="inlineStr">
        <is>
          <t>Pig leather</t>
        </is>
      </c>
      <c r="I187" t="inlineStr">
        <is>
          <t>ovine leather</t>
        </is>
      </c>
      <c r="J187" t="inlineStr">
        <is>
          <t>PVC</t>
        </is>
      </c>
      <c r="K187" t="inlineStr">
        <is>
          <t>Microfiber coating materials</t>
        </is>
      </c>
      <c r="L187" t="inlineStr">
        <is>
          <t>bovine leather</t>
        </is>
      </c>
      <c r="M187" t="inlineStr">
        <is>
          <t>Cow split leather</t>
        </is>
      </c>
      <c r="N187" t="inlineStr">
        <is>
          <t>Pig split leather</t>
        </is>
      </c>
      <c r="O187" t="inlineStr">
        <is>
          <t>First Layer Cow Suede</t>
        </is>
      </c>
      <c r="P187" t="inlineStr">
        <is>
          <t>Two-layer Cow Suede</t>
        </is>
      </c>
      <c r="Q187" t="inlineStr">
        <is>
          <t>coated leather</t>
        </is>
      </c>
      <c r="R187" t="inlineStr">
        <is>
          <t>Cow suede leather</t>
        </is>
      </c>
      <c r="S187" t="inlineStr">
        <is>
          <t>Cow split suede leather</t>
        </is>
      </c>
      <c r="T187" t="inlineStr">
        <is>
          <t>Pig suede leather</t>
        </is>
      </c>
      <c r="U187" t="inlineStr">
        <is>
          <t>Pig split suede leather</t>
        </is>
      </c>
      <c r="V187" t="inlineStr">
        <is>
          <t>Sheep suede leather</t>
        </is>
      </c>
    </row>
    <row r="188">
      <c r="A188" t="inlineStr">
        <is>
          <t>t_3_30862_1262 - Insole Material</t>
        </is>
      </c>
      <c r="B188" t="inlineStr">
        <is>
          <t>t_01849E0062043C61997E2F536F06210A</t>
        </is>
      </c>
      <c r="C188" t="inlineStr">
        <is>
          <t>Cloth</t>
        </is>
      </c>
      <c r="D188" t="inlineStr">
        <is>
          <t>PU</t>
        </is>
      </c>
      <c r="E188" t="inlineStr">
        <is>
          <t>Fabric</t>
        </is>
      </c>
      <c r="F188" t="inlineStr">
        <is>
          <t>EVA</t>
        </is>
      </c>
      <c r="G188" t="inlineStr">
        <is>
          <t>Rubber</t>
        </is>
      </c>
      <c r="H188" t="inlineStr">
        <is>
          <t>Pig leather</t>
        </is>
      </c>
      <c r="I188" t="inlineStr">
        <is>
          <t>ovine leather</t>
        </is>
      </c>
      <c r="J188" t="inlineStr">
        <is>
          <t>PVC</t>
        </is>
      </c>
      <c r="K188" t="inlineStr">
        <is>
          <t>Microfiber coating materials</t>
        </is>
      </c>
      <c r="L188" t="inlineStr">
        <is>
          <t>bovine leather</t>
        </is>
      </c>
      <c r="M188" t="inlineStr">
        <is>
          <t>Cow split leather</t>
        </is>
      </c>
      <c r="N188" t="inlineStr">
        <is>
          <t>Pig split leather</t>
        </is>
      </c>
      <c r="O188" t="inlineStr">
        <is>
          <t>First Layer Cow Suede</t>
        </is>
      </c>
      <c r="P188" t="inlineStr">
        <is>
          <t>Two-layer Cow Suede</t>
        </is>
      </c>
      <c r="Q188" t="inlineStr">
        <is>
          <t>coated leather</t>
        </is>
      </c>
    </row>
    <row r="189">
      <c r="A189" t="inlineStr">
        <is>
          <t>t_3_29194_1262 - Insole Material</t>
        </is>
      </c>
      <c r="B189" t="inlineStr">
        <is>
          <t>t_B833148D78473BA0820AB5BAC48E0436</t>
        </is>
      </c>
      <c r="C189" t="inlineStr">
        <is>
          <t>Fabric</t>
        </is>
      </c>
      <c r="D189" t="inlineStr">
        <is>
          <t>EVA</t>
        </is>
      </c>
      <c r="E189" t="inlineStr">
        <is>
          <t>Rubber</t>
        </is>
      </c>
      <c r="F189" t="inlineStr">
        <is>
          <t>Cow leather</t>
        </is>
      </c>
      <c r="G189" t="inlineStr">
        <is>
          <t>Cow split leather</t>
        </is>
      </c>
      <c r="H189" t="inlineStr">
        <is>
          <t>coating materials</t>
        </is>
      </c>
      <c r="I189" t="inlineStr">
        <is>
          <t>Polyurethane coating materials</t>
        </is>
      </c>
      <c r="J189" t="inlineStr">
        <is>
          <t>Polyvinyl chloride coating materials</t>
        </is>
      </c>
      <c r="K189" t="inlineStr">
        <is>
          <t>Microfiber coating materials</t>
        </is>
      </c>
      <c r="L189" t="inlineStr">
        <is>
          <t>Plastic</t>
        </is>
      </c>
      <c r="M189" t="inlineStr">
        <is>
          <t>PP (polypropylene)</t>
        </is>
      </c>
      <c r="N189" t="inlineStr">
        <is>
          <t>Polyurethane Foam</t>
        </is>
      </c>
      <c r="O189" t="inlineStr">
        <is>
          <t>PVC</t>
        </is>
      </c>
      <c r="P189" t="inlineStr">
        <is>
          <t>TPU</t>
        </is>
      </c>
      <c r="Q189" t="inlineStr">
        <is>
          <t>Canvas</t>
        </is>
      </c>
      <c r="R189" t="inlineStr">
        <is>
          <t>Denim</t>
        </is>
      </c>
      <c r="S189" t="inlineStr">
        <is>
          <t>Flannel</t>
        </is>
      </c>
      <c r="T189" t="inlineStr">
        <is>
          <t>Non-woven Fabric</t>
        </is>
      </c>
      <c r="U189" t="inlineStr">
        <is>
          <t>Flax</t>
        </is>
      </c>
      <c r="V189" t="inlineStr">
        <is>
          <t>Pig split leather</t>
        </is>
      </c>
      <c r="W189" t="inlineStr">
        <is>
          <t>ovine leather</t>
        </is>
      </c>
      <c r="X189" t="inlineStr">
        <is>
          <t>Pig leather</t>
        </is>
      </c>
      <c r="Y189" t="inlineStr">
        <is>
          <t>Rabbit hair</t>
        </is>
      </c>
      <c r="Z189" t="inlineStr">
        <is>
          <t>Tanned Rabbit Pelt</t>
        </is>
      </c>
      <c r="AA189" t="inlineStr">
        <is>
          <t>Wool</t>
        </is>
      </c>
      <c r="AB189" t="inlineStr">
        <is>
          <t>Genuine shearling</t>
        </is>
      </c>
      <c r="AC189" t="inlineStr">
        <is>
          <t>leather</t>
        </is>
      </c>
      <c r="AD189" t="inlineStr">
        <is>
          <t>Split Leather</t>
        </is>
      </c>
      <c r="AE189" t="inlineStr">
        <is>
          <t>leather</t>
        </is>
      </c>
      <c r="AF189" t="inlineStr">
        <is>
          <t>Wood</t>
        </is>
      </c>
      <c r="AG189" t="inlineStr">
        <is>
          <t>Vine Grass</t>
        </is>
      </c>
      <c r="AH189" t="inlineStr">
        <is>
          <t>Superfine Fiber</t>
        </is>
      </c>
      <c r="AI189" t="inlineStr">
        <is>
          <t>Sheep suede leather</t>
        </is>
      </c>
      <c r="AJ189" t="inlineStr">
        <is>
          <t>Pig suede leather</t>
        </is>
      </c>
      <c r="AK189" t="inlineStr">
        <is>
          <t>Pig split suede leather</t>
        </is>
      </c>
      <c r="AL189" t="inlineStr">
        <is>
          <t>Cow split suede leather</t>
        </is>
      </c>
      <c r="AM189" t="inlineStr">
        <is>
          <t>Cow suede leather</t>
        </is>
      </c>
    </row>
    <row r="190">
      <c r="A190" t="inlineStr">
        <is>
          <t>t_3_54718_1262 - Insole Material</t>
        </is>
      </c>
      <c r="B190" t="inlineStr">
        <is>
          <t>t_82FF70F3E7CE365F8762AB9A50B45932</t>
        </is>
      </c>
      <c r="C190" t="inlineStr">
        <is>
          <t>PVC</t>
        </is>
      </c>
      <c r="D190" t="inlineStr">
        <is>
          <t>Microfiber coating materials</t>
        </is>
      </c>
      <c r="E190" t="inlineStr">
        <is>
          <t>bovine leather</t>
        </is>
      </c>
      <c r="F190" t="inlineStr">
        <is>
          <t>Cloth</t>
        </is>
      </c>
      <c r="G190" t="inlineStr">
        <is>
          <t>PU</t>
        </is>
      </c>
      <c r="H190" t="inlineStr">
        <is>
          <t>Fabric</t>
        </is>
      </c>
      <c r="I190" t="inlineStr">
        <is>
          <t>EVA</t>
        </is>
      </c>
      <c r="J190" t="inlineStr">
        <is>
          <t>Rubber</t>
        </is>
      </c>
      <c r="K190" t="inlineStr">
        <is>
          <t>Pig leather</t>
        </is>
      </c>
      <c r="L190" t="inlineStr">
        <is>
          <t>ovine leather</t>
        </is>
      </c>
      <c r="M190" t="inlineStr">
        <is>
          <t>Cow split leather</t>
        </is>
      </c>
      <c r="N190" t="inlineStr">
        <is>
          <t>Pig split leather</t>
        </is>
      </c>
      <c r="O190" t="inlineStr">
        <is>
          <t>First Layer Cow Suede</t>
        </is>
      </c>
      <c r="P190" t="inlineStr">
        <is>
          <t>Two-layer Cow Suede</t>
        </is>
      </c>
      <c r="Q190" t="inlineStr">
        <is>
          <t>coated leather</t>
        </is>
      </c>
      <c r="R190" t="inlineStr">
        <is>
          <t>PE (polyethylene)</t>
        </is>
      </c>
      <c r="S190" t="inlineStr">
        <is>
          <t>Silicone</t>
        </is>
      </c>
      <c r="T190" t="inlineStr">
        <is>
          <t>Wool</t>
        </is>
      </c>
      <c r="U190" t="inlineStr">
        <is>
          <t>Polyurethane coating materials</t>
        </is>
      </c>
      <c r="V190" t="inlineStr">
        <is>
          <t>Polyvinyl chloride coating materials</t>
        </is>
      </c>
      <c r="W190" t="inlineStr">
        <is>
          <t>Microfiber coating materials</t>
        </is>
      </c>
      <c r="X190" t="inlineStr">
        <is>
          <t>Plastic</t>
        </is>
      </c>
      <c r="Y190" t="inlineStr">
        <is>
          <t>PP (polypropylene)</t>
        </is>
      </c>
      <c r="Z190" t="inlineStr">
        <is>
          <t>Polyurethane Foam</t>
        </is>
      </c>
      <c r="AA190" t="inlineStr">
        <is>
          <t>TPU</t>
        </is>
      </c>
      <c r="AB190" t="inlineStr">
        <is>
          <t>Flax</t>
        </is>
      </c>
      <c r="AC190" t="inlineStr">
        <is>
          <t>ovine leather</t>
        </is>
      </c>
      <c r="AD190" t="inlineStr">
        <is>
          <t>Pig leather</t>
        </is>
      </c>
      <c r="AE190" t="inlineStr">
        <is>
          <t>Wood</t>
        </is>
      </c>
      <c r="AF190" t="inlineStr">
        <is>
          <t>Vine Grass</t>
        </is>
      </c>
      <c r="AG190" t="inlineStr">
        <is>
          <t>Cow suede leather</t>
        </is>
      </c>
      <c r="AH190" t="inlineStr">
        <is>
          <t>Cow split suede leather</t>
        </is>
      </c>
      <c r="AI190" t="inlineStr">
        <is>
          <t>Pig suede leather</t>
        </is>
      </c>
      <c r="AJ190" t="inlineStr">
        <is>
          <t>Pig split suede leather</t>
        </is>
      </c>
      <c r="AK190" t="inlineStr">
        <is>
          <t>Sheep suede leather</t>
        </is>
      </c>
    </row>
    <row r="191">
      <c r="A191" t="inlineStr">
        <is>
          <t>t_3_54722_1262 - Insole Material</t>
        </is>
      </c>
      <c r="B191" t="inlineStr">
        <is>
          <t>t_2B78C1625A5A34778F065DE7FA409D02</t>
        </is>
      </c>
      <c r="C191" t="inlineStr">
        <is>
          <t>Cloth</t>
        </is>
      </c>
      <c r="D191" t="inlineStr">
        <is>
          <t>PU</t>
        </is>
      </c>
      <c r="E191" t="inlineStr">
        <is>
          <t>Fabric</t>
        </is>
      </c>
      <c r="F191" t="inlineStr">
        <is>
          <t>EVA</t>
        </is>
      </c>
      <c r="G191" t="inlineStr">
        <is>
          <t>Rubber</t>
        </is>
      </c>
      <c r="H191" t="inlineStr">
        <is>
          <t>Pig leather</t>
        </is>
      </c>
      <c r="I191" t="inlineStr">
        <is>
          <t>ovine leather</t>
        </is>
      </c>
      <c r="J191" t="inlineStr">
        <is>
          <t>PVC</t>
        </is>
      </c>
      <c r="K191" t="inlineStr">
        <is>
          <t>Microfiber coating materials</t>
        </is>
      </c>
      <c r="L191" t="inlineStr">
        <is>
          <t>bovine leather</t>
        </is>
      </c>
      <c r="M191" t="inlineStr">
        <is>
          <t>Cow split leather</t>
        </is>
      </c>
      <c r="N191" t="inlineStr">
        <is>
          <t>Pig split leather</t>
        </is>
      </c>
      <c r="O191" t="inlineStr">
        <is>
          <t>First Layer Cow Suede</t>
        </is>
      </c>
      <c r="P191" t="inlineStr">
        <is>
          <t>Two-layer Cow Suede</t>
        </is>
      </c>
      <c r="Q191" t="inlineStr">
        <is>
          <t>coated leather</t>
        </is>
      </c>
      <c r="R191" t="inlineStr">
        <is>
          <t>Polyolefin Elastomers</t>
        </is>
      </c>
      <c r="S191" t="inlineStr">
        <is>
          <t>Cow suede leather</t>
        </is>
      </c>
      <c r="T191" t="inlineStr">
        <is>
          <t>Cow split suede leather</t>
        </is>
      </c>
      <c r="U191" t="inlineStr">
        <is>
          <t>Pig suede leather</t>
        </is>
      </c>
      <c r="V191" t="inlineStr">
        <is>
          <t>Pig split suede leather</t>
        </is>
      </c>
      <c r="W191" t="inlineStr">
        <is>
          <t>Sheep suede leather</t>
        </is>
      </c>
    </row>
    <row r="192">
      <c r="A192" t="inlineStr">
        <is>
          <t>t_3_26942_1262 - Insole Material</t>
        </is>
      </c>
      <c r="B192" t="inlineStr">
        <is>
          <t>t_8DEA67D13C7431BBA578C5F5AD5ACBE4</t>
        </is>
      </c>
      <c r="C192" t="inlineStr">
        <is>
          <t>Cloth</t>
        </is>
      </c>
      <c r="D192" t="inlineStr">
        <is>
          <t>PU</t>
        </is>
      </c>
      <c r="E192" t="inlineStr">
        <is>
          <t>Fabric</t>
        </is>
      </c>
      <c r="F192" t="inlineStr">
        <is>
          <t>EVA</t>
        </is>
      </c>
      <c r="G192" t="inlineStr">
        <is>
          <t>Rubber</t>
        </is>
      </c>
      <c r="H192" t="inlineStr">
        <is>
          <t>Pig leather</t>
        </is>
      </c>
      <c r="I192" t="inlineStr">
        <is>
          <t>ovine leather</t>
        </is>
      </c>
      <c r="J192" t="inlineStr">
        <is>
          <t>PVC</t>
        </is>
      </c>
      <c r="K192" t="inlineStr">
        <is>
          <t>Microfiber coating materials</t>
        </is>
      </c>
      <c r="L192" t="inlineStr">
        <is>
          <t>bovine leather</t>
        </is>
      </c>
      <c r="M192" t="inlineStr">
        <is>
          <t>Cow split leather</t>
        </is>
      </c>
      <c r="N192" t="inlineStr">
        <is>
          <t>Pig split leather</t>
        </is>
      </c>
      <c r="O192" t="inlineStr">
        <is>
          <t>First Layer Cow Suede</t>
        </is>
      </c>
      <c r="P192" t="inlineStr">
        <is>
          <t>Two-layer Cow Suede</t>
        </is>
      </c>
      <c r="Q192" t="inlineStr">
        <is>
          <t>coated leather</t>
        </is>
      </c>
      <c r="R192" t="inlineStr">
        <is>
          <t>Cow suede leather</t>
        </is>
      </c>
      <c r="S192" t="inlineStr">
        <is>
          <t>Cow split suede leather</t>
        </is>
      </c>
      <c r="T192" t="inlineStr">
        <is>
          <t>Pig suede leather</t>
        </is>
      </c>
      <c r="U192" t="inlineStr">
        <is>
          <t>Pig split suede leather</t>
        </is>
      </c>
      <c r="V192" t="inlineStr">
        <is>
          <t>Sheep suede leather</t>
        </is>
      </c>
    </row>
    <row r="193">
      <c r="A193" t="inlineStr">
        <is>
          <t>t_3_30533_1262 - Insole Material</t>
        </is>
      </c>
      <c r="B193" t="inlineStr">
        <is>
          <t>t_AC7950AE851B377D96DFA325BD3BA84C</t>
        </is>
      </c>
      <c r="C193" t="inlineStr">
        <is>
          <t>PVC</t>
        </is>
      </c>
      <c r="D193" t="inlineStr">
        <is>
          <t>Microfiber coating materials</t>
        </is>
      </c>
      <c r="E193" t="inlineStr">
        <is>
          <t>bovine leather</t>
        </is>
      </c>
      <c r="F193" t="inlineStr">
        <is>
          <t>Cloth</t>
        </is>
      </c>
      <c r="G193" t="inlineStr">
        <is>
          <t>PU</t>
        </is>
      </c>
      <c r="H193" t="inlineStr">
        <is>
          <t>Fabric</t>
        </is>
      </c>
      <c r="I193" t="inlineStr">
        <is>
          <t>EVA</t>
        </is>
      </c>
      <c r="J193" t="inlineStr">
        <is>
          <t>Rubber</t>
        </is>
      </c>
      <c r="K193" t="inlineStr">
        <is>
          <t>Pig leather</t>
        </is>
      </c>
      <c r="L193" t="inlineStr">
        <is>
          <t>ovine leather</t>
        </is>
      </c>
      <c r="M193" t="inlineStr">
        <is>
          <t>Cow split leather</t>
        </is>
      </c>
      <c r="N193" t="inlineStr">
        <is>
          <t>Pig split leather</t>
        </is>
      </c>
      <c r="O193" t="inlineStr">
        <is>
          <t>First Layer Cow Suede</t>
        </is>
      </c>
      <c r="P193" t="inlineStr">
        <is>
          <t>Two-layer Cow Suede</t>
        </is>
      </c>
      <c r="Q193" t="inlineStr">
        <is>
          <t>coated leather</t>
        </is>
      </c>
      <c r="R193" t="inlineStr">
        <is>
          <t>PE (polyethylene)</t>
        </is>
      </c>
      <c r="S193" t="inlineStr">
        <is>
          <t>Silicone</t>
        </is>
      </c>
      <c r="T193" t="inlineStr">
        <is>
          <t>Wool</t>
        </is>
      </c>
      <c r="U193" t="inlineStr">
        <is>
          <t>Polyurethane coating materials</t>
        </is>
      </c>
      <c r="V193" t="inlineStr">
        <is>
          <t>Polyvinyl chloride coating materials</t>
        </is>
      </c>
      <c r="W193" t="inlineStr">
        <is>
          <t>Microfiber coating materials</t>
        </is>
      </c>
      <c r="X193" t="inlineStr">
        <is>
          <t>Plastic</t>
        </is>
      </c>
      <c r="Y193" t="inlineStr">
        <is>
          <t>PP (polypropylene)</t>
        </is>
      </c>
      <c r="Z193" t="inlineStr">
        <is>
          <t>Polyurethane Foam</t>
        </is>
      </c>
      <c r="AA193" t="inlineStr">
        <is>
          <t>TPU</t>
        </is>
      </c>
      <c r="AB193" t="inlineStr">
        <is>
          <t>Flax</t>
        </is>
      </c>
      <c r="AC193" t="inlineStr">
        <is>
          <t>ovine leather</t>
        </is>
      </c>
      <c r="AD193" t="inlineStr">
        <is>
          <t>Pig leather</t>
        </is>
      </c>
      <c r="AE193" t="inlineStr">
        <is>
          <t>Wood</t>
        </is>
      </c>
      <c r="AF193" t="inlineStr">
        <is>
          <t>Vine Grass</t>
        </is>
      </c>
      <c r="AG193" t="inlineStr">
        <is>
          <t>Cow suede leather</t>
        </is>
      </c>
      <c r="AH193" t="inlineStr">
        <is>
          <t>Cow split suede leather</t>
        </is>
      </c>
      <c r="AI193" t="inlineStr">
        <is>
          <t>Pig suede leather</t>
        </is>
      </c>
      <c r="AJ193" t="inlineStr">
        <is>
          <t>Pig split suede leather</t>
        </is>
      </c>
      <c r="AK193" t="inlineStr">
        <is>
          <t>Sheep suede leather</t>
        </is>
      </c>
    </row>
    <row r="194">
      <c r="A194" t="inlineStr">
        <is>
          <t>t_3_26964_1262 - Insole Material</t>
        </is>
      </c>
      <c r="B194" t="inlineStr">
        <is>
          <t>t_2F6D5C2202AB322BA73BFFD3019C5404</t>
        </is>
      </c>
      <c r="C194" t="inlineStr">
        <is>
          <t>Cloth</t>
        </is>
      </c>
      <c r="D194" t="inlineStr">
        <is>
          <t>PU</t>
        </is>
      </c>
      <c r="E194" t="inlineStr">
        <is>
          <t>Fabric</t>
        </is>
      </c>
      <c r="F194" t="inlineStr">
        <is>
          <t>EVA</t>
        </is>
      </c>
      <c r="G194" t="inlineStr">
        <is>
          <t>Rubber</t>
        </is>
      </c>
      <c r="H194" t="inlineStr">
        <is>
          <t>Pig leather</t>
        </is>
      </c>
      <c r="I194" t="inlineStr">
        <is>
          <t>ovine leather</t>
        </is>
      </c>
      <c r="J194" t="inlineStr">
        <is>
          <t>PVC</t>
        </is>
      </c>
      <c r="K194" t="inlineStr">
        <is>
          <t>Microfiber coating materials</t>
        </is>
      </c>
      <c r="L194" t="inlineStr">
        <is>
          <t>bovine leather</t>
        </is>
      </c>
      <c r="M194" t="inlineStr">
        <is>
          <t>Cow split leather</t>
        </is>
      </c>
      <c r="N194" t="inlineStr">
        <is>
          <t>Pig split leather</t>
        </is>
      </c>
      <c r="O194" t="inlineStr">
        <is>
          <t>First Layer Cow Suede</t>
        </is>
      </c>
      <c r="P194" t="inlineStr">
        <is>
          <t>Two-layer Cow Suede</t>
        </is>
      </c>
      <c r="Q194" t="inlineStr">
        <is>
          <t>coated leather</t>
        </is>
      </c>
      <c r="R194" t="inlineStr">
        <is>
          <t>Cow suede leather</t>
        </is>
      </c>
      <c r="S194" t="inlineStr">
        <is>
          <t>Cow split suede leather</t>
        </is>
      </c>
      <c r="T194" t="inlineStr">
        <is>
          <t>Pig suede leather</t>
        </is>
      </c>
      <c r="U194" t="inlineStr">
        <is>
          <t>Pig split suede leather</t>
        </is>
      </c>
      <c r="V194" t="inlineStr">
        <is>
          <t>Sheep suede leather</t>
        </is>
      </c>
    </row>
    <row r="195">
      <c r="A195" t="inlineStr">
        <is>
          <t>t_3_30542_1262 - Insole Material</t>
        </is>
      </c>
      <c r="B195" t="inlineStr">
        <is>
          <t>t_3653FEE334DC3D6BA6AC9F5E18068962</t>
        </is>
      </c>
      <c r="C195" t="inlineStr">
        <is>
          <t>Cloth</t>
        </is>
      </c>
      <c r="D195" t="inlineStr">
        <is>
          <t>PU</t>
        </is>
      </c>
      <c r="E195" t="inlineStr">
        <is>
          <t>Fabric</t>
        </is>
      </c>
      <c r="F195" t="inlineStr">
        <is>
          <t>EVA</t>
        </is>
      </c>
      <c r="G195" t="inlineStr">
        <is>
          <t>Rubber</t>
        </is>
      </c>
      <c r="H195" t="inlineStr">
        <is>
          <t>Pig leather</t>
        </is>
      </c>
      <c r="I195" t="inlineStr">
        <is>
          <t>ovine leather</t>
        </is>
      </c>
      <c r="J195" t="inlineStr">
        <is>
          <t>PVC</t>
        </is>
      </c>
      <c r="K195" t="inlineStr">
        <is>
          <t>Microfiber coating materials</t>
        </is>
      </c>
      <c r="L195" t="inlineStr">
        <is>
          <t>bovine leather</t>
        </is>
      </c>
      <c r="M195" t="inlineStr">
        <is>
          <t>Cow split leather</t>
        </is>
      </c>
      <c r="N195" t="inlineStr">
        <is>
          <t>Pig split leather</t>
        </is>
      </c>
      <c r="O195" t="inlineStr">
        <is>
          <t>First Layer Cow Suede</t>
        </is>
      </c>
      <c r="P195" t="inlineStr">
        <is>
          <t>Two-layer Cow Suede</t>
        </is>
      </c>
      <c r="Q195" t="inlineStr">
        <is>
          <t>coated leather</t>
        </is>
      </c>
      <c r="R195" t="inlineStr">
        <is>
          <t>Polyolefin Elastomers</t>
        </is>
      </c>
      <c r="S195" t="inlineStr">
        <is>
          <t>Cow suede leather</t>
        </is>
      </c>
      <c r="T195" t="inlineStr">
        <is>
          <t>Cow split suede leather</t>
        </is>
      </c>
      <c r="U195" t="inlineStr">
        <is>
          <t>Pig suede leather</t>
        </is>
      </c>
      <c r="V195" t="inlineStr">
        <is>
          <t>Pig split suede leather</t>
        </is>
      </c>
      <c r="W195" t="inlineStr">
        <is>
          <t>Sheep suede leather</t>
        </is>
      </c>
      <c r="X195" t="inlineStr">
        <is>
          <t>TPU</t>
        </is>
      </c>
    </row>
    <row r="196">
      <c r="A196" t="inlineStr">
        <is>
          <t>t_3_30858_1262 - Insole Material</t>
        </is>
      </c>
      <c r="B196" t="inlineStr">
        <is>
          <t>t_1A6F92E6A799306F960CA6068E9943AF</t>
        </is>
      </c>
      <c r="C196" t="inlineStr">
        <is>
          <t>Cloth</t>
        </is>
      </c>
      <c r="D196" t="inlineStr">
        <is>
          <t>PU</t>
        </is>
      </c>
      <c r="E196" t="inlineStr">
        <is>
          <t>Fabric</t>
        </is>
      </c>
      <c r="F196" t="inlineStr">
        <is>
          <t>EVA</t>
        </is>
      </c>
      <c r="G196" t="inlineStr">
        <is>
          <t>Rubber</t>
        </is>
      </c>
      <c r="H196" t="inlineStr">
        <is>
          <t>Pig leather</t>
        </is>
      </c>
      <c r="I196" t="inlineStr">
        <is>
          <t>ovine leather</t>
        </is>
      </c>
      <c r="J196" t="inlineStr">
        <is>
          <t>PVC</t>
        </is>
      </c>
      <c r="K196" t="inlineStr">
        <is>
          <t>Microfiber coating materials</t>
        </is>
      </c>
      <c r="L196" t="inlineStr">
        <is>
          <t>bovine leather</t>
        </is>
      </c>
      <c r="M196" t="inlineStr">
        <is>
          <t>Cow split leather</t>
        </is>
      </c>
      <c r="N196" t="inlineStr">
        <is>
          <t>Pig split leather</t>
        </is>
      </c>
      <c r="O196" t="inlineStr">
        <is>
          <t>First Layer Cow Suede</t>
        </is>
      </c>
      <c r="P196" t="inlineStr">
        <is>
          <t>Two-layer Cow Suede</t>
        </is>
      </c>
      <c r="Q196" t="inlineStr">
        <is>
          <t>coated leather</t>
        </is>
      </c>
    </row>
    <row r="197">
      <c r="A197" t="inlineStr">
        <is>
          <t>t_3_30859_1262 - Insole Material</t>
        </is>
      </c>
      <c r="B197" t="inlineStr">
        <is>
          <t>t_A306CABE6B7B3D27A7F4B5B6D42DC034</t>
        </is>
      </c>
      <c r="C197" t="inlineStr">
        <is>
          <t>Cloth</t>
        </is>
      </c>
      <c r="D197" t="inlineStr">
        <is>
          <t>PU</t>
        </is>
      </c>
      <c r="E197" t="inlineStr">
        <is>
          <t>Fabric</t>
        </is>
      </c>
      <c r="F197" t="inlineStr">
        <is>
          <t>EVA</t>
        </is>
      </c>
      <c r="G197" t="inlineStr">
        <is>
          <t>Rubber</t>
        </is>
      </c>
      <c r="H197" t="inlineStr">
        <is>
          <t>Pig leather</t>
        </is>
      </c>
      <c r="I197" t="inlineStr">
        <is>
          <t>ovine leather</t>
        </is>
      </c>
      <c r="J197" t="inlineStr">
        <is>
          <t>PVC</t>
        </is>
      </c>
      <c r="K197" t="inlineStr">
        <is>
          <t>Microfiber coating materials</t>
        </is>
      </c>
      <c r="L197" t="inlineStr">
        <is>
          <t>bovine leather</t>
        </is>
      </c>
      <c r="M197" t="inlineStr">
        <is>
          <t>Cow split leather</t>
        </is>
      </c>
      <c r="N197" t="inlineStr">
        <is>
          <t>Pig split leather</t>
        </is>
      </c>
      <c r="O197" t="inlineStr">
        <is>
          <t>First Layer Cow Suede</t>
        </is>
      </c>
      <c r="P197" t="inlineStr">
        <is>
          <t>Two-layer Cow Suede</t>
        </is>
      </c>
      <c r="Q197" t="inlineStr">
        <is>
          <t>coated leather</t>
        </is>
      </c>
    </row>
    <row r="198">
      <c r="A198" t="inlineStr">
        <is>
          <t>t_3_29180_1262 - Insole Material</t>
        </is>
      </c>
      <c r="B198" t="inlineStr">
        <is>
          <t>t_E273C868EFBC3080B9C73441CBDACAB9</t>
        </is>
      </c>
      <c r="C198" t="inlineStr">
        <is>
          <t>Fabric</t>
        </is>
      </c>
      <c r="D198" t="inlineStr">
        <is>
          <t>EVA</t>
        </is>
      </c>
      <c r="E198" t="inlineStr">
        <is>
          <t>Rubber</t>
        </is>
      </c>
      <c r="F198" t="inlineStr">
        <is>
          <t>Cow leather</t>
        </is>
      </c>
      <c r="G198" t="inlineStr">
        <is>
          <t>Cow split leather</t>
        </is>
      </c>
      <c r="H198" t="inlineStr">
        <is>
          <t>coating materials</t>
        </is>
      </c>
      <c r="I198" t="inlineStr">
        <is>
          <t>Polyurethane coating materials</t>
        </is>
      </c>
      <c r="J198" t="inlineStr">
        <is>
          <t>Polyvinyl chloride coating materials</t>
        </is>
      </c>
      <c r="K198" t="inlineStr">
        <is>
          <t>Microfiber coating materials</t>
        </is>
      </c>
      <c r="L198" t="inlineStr">
        <is>
          <t>Plastic</t>
        </is>
      </c>
      <c r="M198" t="inlineStr">
        <is>
          <t>PP (polypropylene)</t>
        </is>
      </c>
      <c r="N198" t="inlineStr">
        <is>
          <t>Polyurethane Foam</t>
        </is>
      </c>
      <c r="O198" t="inlineStr">
        <is>
          <t>PVC</t>
        </is>
      </c>
      <c r="P198" t="inlineStr">
        <is>
          <t>TPU</t>
        </is>
      </c>
      <c r="Q198" t="inlineStr">
        <is>
          <t>Canvas</t>
        </is>
      </c>
      <c r="R198" t="inlineStr">
        <is>
          <t>Denim</t>
        </is>
      </c>
      <c r="S198" t="inlineStr">
        <is>
          <t>Flannel</t>
        </is>
      </c>
      <c r="T198" t="inlineStr">
        <is>
          <t>Non-woven Fabric</t>
        </is>
      </c>
      <c r="U198" t="inlineStr">
        <is>
          <t>Flax</t>
        </is>
      </c>
      <c r="V198" t="inlineStr">
        <is>
          <t>Pig split leather</t>
        </is>
      </c>
      <c r="W198" t="inlineStr">
        <is>
          <t>ovine leather</t>
        </is>
      </c>
      <c r="X198" t="inlineStr">
        <is>
          <t>Pig leather</t>
        </is>
      </c>
      <c r="Y198" t="inlineStr">
        <is>
          <t>Rabbit hair</t>
        </is>
      </c>
      <c r="Z198" t="inlineStr">
        <is>
          <t>Tanned Rabbit Pelt</t>
        </is>
      </c>
      <c r="AA198" t="inlineStr">
        <is>
          <t>Wool</t>
        </is>
      </c>
      <c r="AB198" t="inlineStr">
        <is>
          <t>Genuine shearling</t>
        </is>
      </c>
      <c r="AC198" t="inlineStr">
        <is>
          <t>leather</t>
        </is>
      </c>
      <c r="AD198" t="inlineStr">
        <is>
          <t>Split Leather</t>
        </is>
      </c>
      <c r="AE198" t="inlineStr">
        <is>
          <t>leather</t>
        </is>
      </c>
      <c r="AF198" t="inlineStr">
        <is>
          <t>Wood</t>
        </is>
      </c>
      <c r="AG198" t="inlineStr">
        <is>
          <t>Superfine Fiber</t>
        </is>
      </c>
      <c r="AH198" t="inlineStr">
        <is>
          <t>Sheep suede leather</t>
        </is>
      </c>
      <c r="AI198" t="inlineStr">
        <is>
          <t>Pig suede leather</t>
        </is>
      </c>
      <c r="AJ198" t="inlineStr">
        <is>
          <t>Pig split suede leather</t>
        </is>
      </c>
      <c r="AK198" t="inlineStr">
        <is>
          <t>Cow split suede leather</t>
        </is>
      </c>
      <c r="AL198" t="inlineStr">
        <is>
          <t>Cow suede leather</t>
        </is>
      </c>
    </row>
    <row r="199">
      <c r="A199" t="inlineStr">
        <is>
          <t>t_3_54726_1262 - Insole Material</t>
        </is>
      </c>
      <c r="B199" t="inlineStr">
        <is>
          <t>t_C258F92393C43CCA93B75697883E684F</t>
        </is>
      </c>
      <c r="C199" t="inlineStr">
        <is>
          <t>Fabric</t>
        </is>
      </c>
      <c r="D199" t="inlineStr">
        <is>
          <t>EVA</t>
        </is>
      </c>
      <c r="E199" t="inlineStr">
        <is>
          <t>Rubber</t>
        </is>
      </c>
      <c r="F199" t="inlineStr">
        <is>
          <t>Cow leather</t>
        </is>
      </c>
      <c r="G199" t="inlineStr">
        <is>
          <t>Cow split leather</t>
        </is>
      </c>
      <c r="H199" t="inlineStr">
        <is>
          <t>coating materials</t>
        </is>
      </c>
      <c r="I199" t="inlineStr">
        <is>
          <t>Polyurethane coating materials</t>
        </is>
      </c>
      <c r="J199" t="inlineStr">
        <is>
          <t>Polyvinyl chloride coating materials</t>
        </is>
      </c>
      <c r="K199" t="inlineStr">
        <is>
          <t>Microfiber coating materials</t>
        </is>
      </c>
      <c r="L199" t="inlineStr">
        <is>
          <t>Plastic</t>
        </is>
      </c>
      <c r="M199" t="inlineStr">
        <is>
          <t>PP (polypropylene)</t>
        </is>
      </c>
      <c r="N199" t="inlineStr">
        <is>
          <t>Polyurethane Foam</t>
        </is>
      </c>
      <c r="O199" t="inlineStr">
        <is>
          <t>PVC</t>
        </is>
      </c>
      <c r="P199" t="inlineStr">
        <is>
          <t>TPU</t>
        </is>
      </c>
      <c r="Q199" t="inlineStr">
        <is>
          <t>Canvas</t>
        </is>
      </c>
      <c r="R199" t="inlineStr">
        <is>
          <t>Denim</t>
        </is>
      </c>
      <c r="S199" t="inlineStr">
        <is>
          <t>Flannel</t>
        </is>
      </c>
      <c r="T199" t="inlineStr">
        <is>
          <t>Non-woven Fabric</t>
        </is>
      </c>
      <c r="U199" t="inlineStr">
        <is>
          <t>Flax</t>
        </is>
      </c>
      <c r="V199" t="inlineStr">
        <is>
          <t>Pig split leather</t>
        </is>
      </c>
      <c r="W199" t="inlineStr">
        <is>
          <t>ovine leather</t>
        </is>
      </c>
      <c r="X199" t="inlineStr">
        <is>
          <t>Pig leather</t>
        </is>
      </c>
      <c r="Y199" t="inlineStr">
        <is>
          <t>Rabbit hair</t>
        </is>
      </c>
      <c r="Z199" t="inlineStr">
        <is>
          <t>Tanned Rabbit Pelt</t>
        </is>
      </c>
      <c r="AA199" t="inlineStr">
        <is>
          <t>Wool</t>
        </is>
      </c>
      <c r="AB199" t="inlineStr">
        <is>
          <t>Genuine shearling</t>
        </is>
      </c>
      <c r="AC199" t="inlineStr">
        <is>
          <t>leather</t>
        </is>
      </c>
      <c r="AD199" t="inlineStr">
        <is>
          <t>Split Leather</t>
        </is>
      </c>
      <c r="AE199" t="inlineStr">
        <is>
          <t>leather</t>
        </is>
      </c>
      <c r="AF199" t="inlineStr">
        <is>
          <t>Wood</t>
        </is>
      </c>
      <c r="AG199" t="inlineStr">
        <is>
          <t>Vine Grass</t>
        </is>
      </c>
      <c r="AH199" t="inlineStr">
        <is>
          <t>Superfine Fiber</t>
        </is>
      </c>
      <c r="AI199" t="inlineStr">
        <is>
          <t>Sheep suede leather</t>
        </is>
      </c>
      <c r="AJ199" t="inlineStr">
        <is>
          <t>Pig suede leather</t>
        </is>
      </c>
      <c r="AK199" t="inlineStr">
        <is>
          <t>Pig split suede leather</t>
        </is>
      </c>
      <c r="AL199" t="inlineStr">
        <is>
          <t>Cow split suede leather</t>
        </is>
      </c>
      <c r="AM199" t="inlineStr">
        <is>
          <t>Cow suede leather</t>
        </is>
      </c>
    </row>
    <row r="200">
      <c r="A200" t="inlineStr">
        <is>
          <t>t_3_30053_1262 - Insole Material</t>
        </is>
      </c>
      <c r="B200" t="inlineStr">
        <is>
          <t>t_8FF37D1DAF9435D3B0285FC1E07A12E8</t>
        </is>
      </c>
      <c r="C200" t="inlineStr">
        <is>
          <t>Cloth</t>
        </is>
      </c>
      <c r="D200" t="inlineStr">
        <is>
          <t>PU</t>
        </is>
      </c>
      <c r="E200" t="inlineStr">
        <is>
          <t>Fabric</t>
        </is>
      </c>
      <c r="F200" t="inlineStr">
        <is>
          <t>EVA</t>
        </is>
      </c>
      <c r="G200" t="inlineStr">
        <is>
          <t>Rubber</t>
        </is>
      </c>
      <c r="H200" t="inlineStr">
        <is>
          <t>Pig leather</t>
        </is>
      </c>
      <c r="I200" t="inlineStr">
        <is>
          <t>ovine leather</t>
        </is>
      </c>
      <c r="J200" t="inlineStr">
        <is>
          <t>PVC</t>
        </is>
      </c>
      <c r="K200" t="inlineStr">
        <is>
          <t>Microfiber coating materials</t>
        </is>
      </c>
      <c r="L200" t="inlineStr">
        <is>
          <t>bovine leather</t>
        </is>
      </c>
      <c r="M200" t="inlineStr">
        <is>
          <t>Cow split leather</t>
        </is>
      </c>
      <c r="N200" t="inlineStr">
        <is>
          <t>Pig split leather</t>
        </is>
      </c>
      <c r="O200" t="inlineStr">
        <is>
          <t>First Layer Cow Suede</t>
        </is>
      </c>
      <c r="P200" t="inlineStr">
        <is>
          <t>Two-layer Cow Suede</t>
        </is>
      </c>
      <c r="Q200" t="inlineStr">
        <is>
          <t>coated leather</t>
        </is>
      </c>
      <c r="R200" t="inlineStr">
        <is>
          <t>Cow suede leather</t>
        </is>
      </c>
      <c r="S200" t="inlineStr">
        <is>
          <t>Cow split suede leather</t>
        </is>
      </c>
      <c r="T200" t="inlineStr">
        <is>
          <t>Pig suede leather</t>
        </is>
      </c>
      <c r="U200" t="inlineStr">
        <is>
          <t>Pig split suede leather</t>
        </is>
      </c>
      <c r="V200" t="inlineStr">
        <is>
          <t>Sheep suede leather</t>
        </is>
      </c>
    </row>
    <row r="201">
      <c r="A201" t="inlineStr">
        <is>
          <t>t_3_26964_1132 - Operating Voltage</t>
        </is>
      </c>
      <c r="B201" t="inlineStr">
        <is>
          <t>t_74F2BF2BD0E53086931423BD262D082F</t>
        </is>
      </c>
      <c r="C201" t="inlineStr">
        <is>
          <t>≤36V</t>
        </is>
      </c>
    </row>
    <row r="202">
      <c r="A202" t="inlineStr">
        <is>
          <t>t_3_30862_1132 - Operating Voltage</t>
        </is>
      </c>
      <c r="B202" t="inlineStr">
        <is>
          <t>t_7010922E4F3039379C5546F1A8437F01</t>
        </is>
      </c>
      <c r="C202" t="inlineStr">
        <is>
          <t>≤36V</t>
        </is>
      </c>
    </row>
    <row r="203">
      <c r="A203" t="inlineStr">
        <is>
          <t>t_3_26942_1132 - Operating Voltage</t>
        </is>
      </c>
      <c r="B203" t="inlineStr">
        <is>
          <t>t_4635AA6873D53DABA338513313382909</t>
        </is>
      </c>
      <c r="C203" t="inlineStr">
        <is>
          <t>≤36V</t>
        </is>
      </c>
    </row>
    <row r="204">
      <c r="A204" t="inlineStr">
        <is>
          <t>t_3_29728_1132 - Operating Voltage</t>
        </is>
      </c>
      <c r="B204" t="inlineStr">
        <is>
          <t>t_12553BADD1213581997850DDA5FEC5C7</t>
        </is>
      </c>
      <c r="C204" t="inlineStr">
        <is>
          <t>≤36V</t>
        </is>
      </c>
    </row>
    <row r="205">
      <c r="A205" t="inlineStr">
        <is>
          <t>t_3_30053_1132 - Operating Voltage</t>
        </is>
      </c>
      <c r="B205" t="inlineStr">
        <is>
          <t>t_6304015D345D3FB89634D4A04A8CB89C</t>
        </is>
      </c>
      <c r="C205" t="inlineStr">
        <is>
          <t>≤36V</t>
        </is>
      </c>
    </row>
    <row r="206">
      <c r="A206" t="inlineStr">
        <is>
          <t>t_3_30859_1132 - Operating Voltage</t>
        </is>
      </c>
      <c r="B206" t="inlineStr">
        <is>
          <t>t_F2E13960AF86324DBDEDCFE65F113073</t>
        </is>
      </c>
      <c r="C206" t="inlineStr">
        <is>
          <t>≤36V</t>
        </is>
      </c>
    </row>
    <row r="207">
      <c r="A207" t="inlineStr">
        <is>
          <t>t_3_30858_1132 - Operating Voltage</t>
        </is>
      </c>
      <c r="B207" t="inlineStr">
        <is>
          <t>t_903FD92BFA533B85A7E67471B64A08CD</t>
        </is>
      </c>
      <c r="C207" t="inlineStr">
        <is>
          <t>≤36V</t>
        </is>
      </c>
    </row>
    <row r="208">
      <c r="A208" t="inlineStr">
        <is>
          <t>t_3_29950_1132 - Operating Voltage</t>
        </is>
      </c>
      <c r="B208" t="inlineStr">
        <is>
          <t>t_B3334922EEC73A37B703320FF7F93815</t>
        </is>
      </c>
      <c r="C208" t="inlineStr">
        <is>
          <t>≤36V</t>
        </is>
      </c>
    </row>
    <row r="209">
      <c r="A209" t="inlineStr">
        <is>
          <t>t_3_30858_137 - Battery Type</t>
        </is>
      </c>
      <c r="B209" t="inlineStr">
        <is>
          <t>t_E813047662AD34E4953538DA07226786</t>
        </is>
      </c>
      <c r="C209" t="inlineStr">
        <is>
          <t>Lithium Polymer Battery</t>
        </is>
      </c>
      <c r="D209" t="inlineStr">
        <is>
          <t>Lithium Button Battery</t>
        </is>
      </c>
      <c r="E209" t="inlineStr">
        <is>
          <t>Disposable Button Battery</t>
        </is>
      </c>
      <c r="F209" t="inlineStr">
        <is>
          <t>Dry Battery</t>
        </is>
      </c>
    </row>
    <row r="210">
      <c r="A210" t="inlineStr">
        <is>
          <t>t_3_26942_137 - Battery Type</t>
        </is>
      </c>
      <c r="B210" t="inlineStr">
        <is>
          <t>t_54F183AF7932331EA7D01FFB9280F15C</t>
        </is>
      </c>
      <c r="C210" t="inlineStr">
        <is>
          <t>Lithium Polymer Battery</t>
        </is>
      </c>
      <c r="D210" t="inlineStr">
        <is>
          <t>Lithium Button Battery</t>
        </is>
      </c>
      <c r="E210" t="inlineStr">
        <is>
          <t>Disposable Button Battery</t>
        </is>
      </c>
      <c r="F210" t="inlineStr">
        <is>
          <t>Dry Battery</t>
        </is>
      </c>
    </row>
    <row r="211">
      <c r="A211" t="inlineStr">
        <is>
          <t>t_3_29950_137 - Battery Type</t>
        </is>
      </c>
      <c r="B211" t="inlineStr">
        <is>
          <t>t_D20B067117993F3D9A2D8AAD4A57097F</t>
        </is>
      </c>
      <c r="C211" t="inlineStr">
        <is>
          <t>Lithium Polymer Battery</t>
        </is>
      </c>
      <c r="D211" t="inlineStr">
        <is>
          <t>Lithium Button Battery</t>
        </is>
      </c>
      <c r="E211" t="inlineStr">
        <is>
          <t>Disposable Button Battery</t>
        </is>
      </c>
      <c r="F211" t="inlineStr">
        <is>
          <t>Dry Battery</t>
        </is>
      </c>
    </row>
    <row r="212">
      <c r="A212" t="inlineStr">
        <is>
          <t>t_3_29728_137 - Battery Type</t>
        </is>
      </c>
      <c r="B212" t="inlineStr">
        <is>
          <t>t_4F61B779ED4E3142BB58F879B3B9F064</t>
        </is>
      </c>
      <c r="C212" t="inlineStr">
        <is>
          <t>Lithium Polymer Battery</t>
        </is>
      </c>
      <c r="D212" t="inlineStr">
        <is>
          <t>Lithium Button Battery</t>
        </is>
      </c>
      <c r="E212" t="inlineStr">
        <is>
          <t>Disposable Button Battery</t>
        </is>
      </c>
      <c r="F212" t="inlineStr">
        <is>
          <t>Dry Battery</t>
        </is>
      </c>
    </row>
    <row r="213">
      <c r="A213" t="inlineStr">
        <is>
          <t>t_3_30859_137 - Battery Type</t>
        </is>
      </c>
      <c r="B213" t="inlineStr">
        <is>
          <t>t_021A9EC9B2EB3415AE560F230D845698</t>
        </is>
      </c>
      <c r="C213" t="inlineStr">
        <is>
          <t>Lithium Polymer Battery</t>
        </is>
      </c>
      <c r="D213" t="inlineStr">
        <is>
          <t>Lithium Button Battery</t>
        </is>
      </c>
      <c r="E213" t="inlineStr">
        <is>
          <t>Disposable Button Battery</t>
        </is>
      </c>
      <c r="F213" t="inlineStr">
        <is>
          <t>Dry Battery</t>
        </is>
      </c>
    </row>
    <row r="214">
      <c r="A214" t="inlineStr">
        <is>
          <t>t_3_30862_137 - Battery Type</t>
        </is>
      </c>
      <c r="B214" t="inlineStr">
        <is>
          <t>t_36B97B31201F30EDBD1BF8126829141D</t>
        </is>
      </c>
      <c r="C214" t="inlineStr">
        <is>
          <t>Lithium Polymer Battery</t>
        </is>
      </c>
      <c r="D214" t="inlineStr">
        <is>
          <t>Lithium Button Battery</t>
        </is>
      </c>
      <c r="E214" t="inlineStr">
        <is>
          <t>Disposable Button Battery</t>
        </is>
      </c>
      <c r="F214" t="inlineStr">
        <is>
          <t>Dry Battery</t>
        </is>
      </c>
    </row>
    <row r="215">
      <c r="A215" t="inlineStr">
        <is>
          <t>t_3_30053_137 - Battery Type</t>
        </is>
      </c>
      <c r="B215" t="inlineStr">
        <is>
          <t>t_D1E4571878453276B2313AC3902B6725</t>
        </is>
      </c>
      <c r="C215" t="inlineStr">
        <is>
          <t>Lithium Polymer Battery</t>
        </is>
      </c>
      <c r="D215" t="inlineStr">
        <is>
          <t>Lithium Button Battery</t>
        </is>
      </c>
      <c r="E215" t="inlineStr">
        <is>
          <t>Disposable Button Battery</t>
        </is>
      </c>
      <c r="F215" t="inlineStr">
        <is>
          <t>Dry Battery</t>
        </is>
      </c>
    </row>
    <row r="216">
      <c r="A216" t="inlineStr">
        <is>
          <t>t_3_26964_137 - Battery Type</t>
        </is>
      </c>
      <c r="B216" t="inlineStr">
        <is>
          <t>t_05F294C151883CDD9715278899330D6D</t>
        </is>
      </c>
      <c r="C216" t="inlineStr">
        <is>
          <t>Lithium Polymer Battery</t>
        </is>
      </c>
      <c r="D216" t="inlineStr">
        <is>
          <t>Lithium Button Battery</t>
        </is>
      </c>
      <c r="E216" t="inlineStr">
        <is>
          <t>Disposable Button Battery</t>
        </is>
      </c>
      <c r="F216" t="inlineStr">
        <is>
          <t>Dry Battery</t>
        </is>
      </c>
    </row>
    <row r="217">
      <c r="A217" t="inlineStr">
        <is>
          <t>t_3_54835_20 - Operation Instruction</t>
        </is>
      </c>
      <c r="B217" t="inlineStr">
        <is>
          <t>t_261B3B37976B39189C629DFFA03E09BA</t>
        </is>
      </c>
      <c r="C217" t="inlineStr">
        <is>
          <t>Hand wash or professional dry clean</t>
        </is>
      </c>
      <c r="D217" t="inlineStr">
        <is>
          <t>Do not wash. Do not bleach. Do not tumble dry. Do not iron. Do not dry clean.</t>
        </is>
      </c>
      <c r="E217" t="inlineStr">
        <is>
          <t>Dry clean</t>
        </is>
      </c>
      <c r="F217" t="inlineStr">
        <is>
          <t>Machine wash cold. Gentle cycle. Do not bleach. Line drying in the shade. Do not iron. Do not dry clean.</t>
        </is>
      </c>
      <c r="G217" t="inlineStr">
        <is>
          <t>Hand wash cold. Do not bleach. Line drying in the shade. Do not iron. Do not dry clean.</t>
        </is>
      </c>
      <c r="H217" t="inlineStr">
        <is>
          <t>machine washable, no dry clean</t>
        </is>
      </c>
      <c r="I217" t="inlineStr">
        <is>
          <t>Machine wash cold. Gentle cycle. Do not bleach. Tumble drying low. Low iron. Dry clean. Mild process.</t>
        </is>
      </c>
      <c r="J217" t="inlineStr">
        <is>
          <t>Other</t>
        </is>
      </c>
    </row>
    <row r="218">
      <c r="A218" t="inlineStr">
        <is>
          <t>t_3_30862_20 - Operation Instruction</t>
        </is>
      </c>
      <c r="B218" t="inlineStr">
        <is>
          <t>t_119023D6F5EA3AD0ACF4CF4D6C2E8EEF</t>
        </is>
      </c>
      <c r="C218" t="inlineStr">
        <is>
          <t>Avoid Exposure To The Sun</t>
        </is>
      </c>
      <c r="D218" t="inlineStr">
        <is>
          <t>Keep Dry</t>
        </is>
      </c>
      <c r="E218" t="inlineStr">
        <is>
          <t>Avoid Stress</t>
        </is>
      </c>
      <c r="F218" t="inlineStr">
        <is>
          <t>Do not wash</t>
        </is>
      </c>
    </row>
    <row r="219">
      <c r="A219" t="inlineStr">
        <is>
          <t>t_3_54726_20 - Operation Instruction</t>
        </is>
      </c>
      <c r="B219" t="inlineStr">
        <is>
          <t>t_B08D6BECB66E322E8A3027D7B8EEFE0B</t>
        </is>
      </c>
      <c r="C219" t="inlineStr">
        <is>
          <t>Hand wash or professional dry clean</t>
        </is>
      </c>
      <c r="D219" t="inlineStr">
        <is>
          <t>Do not wash. Do not bleach. Do not tumble dry. Do not iron. Do not dry clean.</t>
        </is>
      </c>
      <c r="E219" t="inlineStr">
        <is>
          <t>Dry clean</t>
        </is>
      </c>
      <c r="F219" t="inlineStr">
        <is>
          <t>Machine wash cold. Gentle cycle. Do not bleach. Line drying in the shade. Do not iron. Do not dry clean.</t>
        </is>
      </c>
      <c r="G219" t="inlineStr">
        <is>
          <t>Hand wash cold. Do not bleach. Line drying in the shade. Do not iron. Do not dry clean.</t>
        </is>
      </c>
      <c r="H219" t="inlineStr">
        <is>
          <t>machine washable, no dry clean</t>
        </is>
      </c>
      <c r="I219" t="inlineStr">
        <is>
          <t>Machine wash cold. Gentle cycle. Do not bleach. Tumble drying low. Low iron. Dry clean. Mild process.</t>
        </is>
      </c>
      <c r="J219" t="inlineStr">
        <is>
          <t>Other</t>
        </is>
      </c>
    </row>
    <row r="220">
      <c r="A220" t="inlineStr">
        <is>
          <t>t_3_30859_20 - Operation Instruction</t>
        </is>
      </c>
      <c r="B220" t="inlineStr">
        <is>
          <t>t_47F6544F02A63C1AB5B36989EC7435E3</t>
        </is>
      </c>
      <c r="C220" t="inlineStr">
        <is>
          <t>Avoid Exposure To The Sun</t>
        </is>
      </c>
      <c r="D220" t="inlineStr">
        <is>
          <t>Keep Dry</t>
        </is>
      </c>
      <c r="E220" t="inlineStr">
        <is>
          <t>Avoid Stress</t>
        </is>
      </c>
      <c r="F220" t="inlineStr">
        <is>
          <t>Do not wash</t>
        </is>
      </c>
    </row>
    <row r="221">
      <c r="A221" t="inlineStr">
        <is>
          <t>t_3_26964_20 - Operation Instruction</t>
        </is>
      </c>
      <c r="B221" t="inlineStr">
        <is>
          <t>t_F7C9F7DB267D30C09060F0625D4208FF</t>
        </is>
      </c>
      <c r="C221" t="inlineStr">
        <is>
          <t>Avoid Exposure To The Sun</t>
        </is>
      </c>
      <c r="D221" t="inlineStr">
        <is>
          <t>Keep Dry</t>
        </is>
      </c>
      <c r="E221" t="inlineStr">
        <is>
          <t>Avoid Stress</t>
        </is>
      </c>
      <c r="F221" t="inlineStr">
        <is>
          <t>Do not wash</t>
        </is>
      </c>
    </row>
    <row r="222">
      <c r="A222" t="inlineStr">
        <is>
          <t>t_3_26942_20 - Operation Instruction</t>
        </is>
      </c>
      <c r="B222" t="inlineStr">
        <is>
          <t>t_3C989682B4783496AB855302384D5695</t>
        </is>
      </c>
      <c r="C222" t="inlineStr">
        <is>
          <t>Avoid Exposure To The Sun</t>
        </is>
      </c>
      <c r="D222" t="inlineStr">
        <is>
          <t>Keep Dry</t>
        </is>
      </c>
      <c r="E222" t="inlineStr">
        <is>
          <t>Avoid Stress</t>
        </is>
      </c>
      <c r="F222" t="inlineStr">
        <is>
          <t>Do not wash</t>
        </is>
      </c>
    </row>
    <row r="223">
      <c r="A223" t="inlineStr">
        <is>
          <t>t_3_30533_20 - Operation Instruction</t>
        </is>
      </c>
      <c r="B223" t="inlineStr">
        <is>
          <t>t_987CF01596393EF1AF1047A3DA2875E8</t>
        </is>
      </c>
      <c r="C223" t="inlineStr">
        <is>
          <t>Avoid Exposure To The Sun</t>
        </is>
      </c>
      <c r="D223" t="inlineStr">
        <is>
          <t>Keep Dry</t>
        </is>
      </c>
      <c r="E223" t="inlineStr">
        <is>
          <t>Avoid Stress</t>
        </is>
      </c>
      <c r="F223" t="inlineStr">
        <is>
          <t>Do not wash</t>
        </is>
      </c>
    </row>
    <row r="224">
      <c r="A224" t="inlineStr">
        <is>
          <t>t_3_29180_20 - Operation Instruction</t>
        </is>
      </c>
      <c r="B224" t="inlineStr">
        <is>
          <t>t_A7660B98878F356196E2F1BA628A2910</t>
        </is>
      </c>
      <c r="C224" t="inlineStr">
        <is>
          <t>Hand wash or professional dry clean</t>
        </is>
      </c>
      <c r="D224" t="inlineStr">
        <is>
          <t>Do not wash. Do not bleach. Do not tumble dry. Do not iron. Do not dry clean.</t>
        </is>
      </c>
      <c r="E224" t="inlineStr">
        <is>
          <t>Dry clean</t>
        </is>
      </c>
      <c r="F224" t="inlineStr">
        <is>
          <t>Machine wash cold. Gentle cycle. Do not bleach. Line drying in the shade. Do not iron. Do not dry clean.</t>
        </is>
      </c>
      <c r="G224" t="inlineStr">
        <is>
          <t>Hand wash cold. Do not bleach. Line drying in the shade. Do not iron. Do not dry clean.</t>
        </is>
      </c>
      <c r="H224" t="inlineStr">
        <is>
          <t>machine washable, no dry clean</t>
        </is>
      </c>
      <c r="I224" t="inlineStr">
        <is>
          <t>Machine wash cold. Gentle cycle. Do not bleach. Tumble drying low. Low iron. Dry clean. Mild process.</t>
        </is>
      </c>
      <c r="J224" t="inlineStr">
        <is>
          <t>Other</t>
        </is>
      </c>
    </row>
    <row r="225">
      <c r="A225" t="inlineStr">
        <is>
          <t>t_3_29728_20 - Operation Instruction</t>
        </is>
      </c>
      <c r="B225" t="inlineStr">
        <is>
          <t>t_09AC8E75080136C799E797F25C0D1763</t>
        </is>
      </c>
      <c r="C225" t="inlineStr">
        <is>
          <t>Avoid Exposure To The Sun</t>
        </is>
      </c>
      <c r="D225" t="inlineStr">
        <is>
          <t>Keep Dry</t>
        </is>
      </c>
      <c r="E225" t="inlineStr">
        <is>
          <t>Avoid Stress</t>
        </is>
      </c>
      <c r="F225" t="inlineStr">
        <is>
          <t>Do not wash</t>
        </is>
      </c>
    </row>
    <row r="226">
      <c r="A226" t="inlineStr">
        <is>
          <t>t_3_54722_20 - Operation Instruction</t>
        </is>
      </c>
      <c r="B226" t="inlineStr">
        <is>
          <t>t_556677E63A38306A9DB1CE55FC08BD48</t>
        </is>
      </c>
      <c r="C226" t="inlineStr">
        <is>
          <t>Avoid Exposure To The Sun</t>
        </is>
      </c>
      <c r="D226" t="inlineStr">
        <is>
          <t>Keep Dry</t>
        </is>
      </c>
      <c r="E226" t="inlineStr">
        <is>
          <t>Avoid Stress</t>
        </is>
      </c>
      <c r="F226" t="inlineStr">
        <is>
          <t>Do not wash</t>
        </is>
      </c>
    </row>
    <row r="227">
      <c r="A227" t="inlineStr">
        <is>
          <t>t_3_30542_20 - Operation Instruction</t>
        </is>
      </c>
      <c r="B227" t="inlineStr">
        <is>
          <t>t_5EAB855C6CF03AB9B78179D4539FA143</t>
        </is>
      </c>
      <c r="C227" t="inlineStr">
        <is>
          <t>Avoid Exposure To The Sun</t>
        </is>
      </c>
      <c r="D227" t="inlineStr">
        <is>
          <t>Keep Dry</t>
        </is>
      </c>
      <c r="E227" t="inlineStr">
        <is>
          <t>Avoid Stress</t>
        </is>
      </c>
      <c r="F227" t="inlineStr">
        <is>
          <t>Do not wash</t>
        </is>
      </c>
    </row>
    <row r="228">
      <c r="A228" t="inlineStr">
        <is>
          <t>t_3_54718_20 - Operation Instruction</t>
        </is>
      </c>
      <c r="B228" t="inlineStr">
        <is>
          <t>t_6EAFE0171F493441BE025C247482E135</t>
        </is>
      </c>
      <c r="C228" t="inlineStr">
        <is>
          <t>Avoid Exposure To The Sun</t>
        </is>
      </c>
      <c r="D228" t="inlineStr">
        <is>
          <t>Keep Dry</t>
        </is>
      </c>
      <c r="E228" t="inlineStr">
        <is>
          <t>Avoid Stress</t>
        </is>
      </c>
      <c r="F228" t="inlineStr">
        <is>
          <t>Do not wash</t>
        </is>
      </c>
    </row>
    <row r="229">
      <c r="A229" t="inlineStr">
        <is>
          <t>t_3_30858_20 - Operation Instruction</t>
        </is>
      </c>
      <c r="B229" t="inlineStr">
        <is>
          <t>t_6850E22B36EC3CA49474B6A957256A98</t>
        </is>
      </c>
      <c r="C229" t="inlineStr">
        <is>
          <t>Avoid Exposure To The Sun</t>
        </is>
      </c>
      <c r="D229" t="inlineStr">
        <is>
          <t>Keep Dry</t>
        </is>
      </c>
      <c r="E229" t="inlineStr">
        <is>
          <t>Avoid Stress</t>
        </is>
      </c>
      <c r="F229" t="inlineStr">
        <is>
          <t>Do not wash</t>
        </is>
      </c>
    </row>
    <row r="230">
      <c r="A230" t="inlineStr">
        <is>
          <t>t_3_30053_20 - Operation Instruction</t>
        </is>
      </c>
      <c r="B230" t="inlineStr">
        <is>
          <t>t_53B8519B5ABD3535BCBB5536F42B746F</t>
        </is>
      </c>
      <c r="C230" t="inlineStr">
        <is>
          <t>Avoid Exposure To The Sun</t>
        </is>
      </c>
      <c r="D230" t="inlineStr">
        <is>
          <t>Keep Dry</t>
        </is>
      </c>
      <c r="E230" t="inlineStr">
        <is>
          <t>Avoid Stress</t>
        </is>
      </c>
      <c r="F230" t="inlineStr">
        <is>
          <t>Do not wash</t>
        </is>
      </c>
    </row>
    <row r="231">
      <c r="A231" t="inlineStr">
        <is>
          <t>t_3_29950_20 - Operation Instruction</t>
        </is>
      </c>
      <c r="B231" t="inlineStr">
        <is>
          <t>t_53E9BCE16F953F88AAB7E38AD4864AEC</t>
        </is>
      </c>
      <c r="C231" t="inlineStr">
        <is>
          <t>Avoid Exposure To The Sun</t>
        </is>
      </c>
      <c r="D231" t="inlineStr">
        <is>
          <t>Keep Dry</t>
        </is>
      </c>
      <c r="E231" t="inlineStr">
        <is>
          <t>Avoid Stress</t>
        </is>
      </c>
      <c r="F231" t="inlineStr">
        <is>
          <t>Do not wash</t>
        </is>
      </c>
    </row>
    <row r="232">
      <c r="A232" t="inlineStr">
        <is>
          <t>t_3_39012_20 - Operation Instruction</t>
        </is>
      </c>
      <c r="B232" t="inlineStr">
        <is>
          <t>t_1E29151A89133ABE8B0ABA873F5769A1</t>
        </is>
      </c>
      <c r="C232" t="inlineStr">
        <is>
          <t>Hand wash or professional dry clean</t>
        </is>
      </c>
      <c r="D232" t="inlineStr">
        <is>
          <t>Do not wash. Do not bleach. Do not tumble dry. Do not iron. Do not dry clean.</t>
        </is>
      </c>
      <c r="E232" t="inlineStr">
        <is>
          <t>Dry clean</t>
        </is>
      </c>
      <c r="F232" t="inlineStr">
        <is>
          <t>Machine wash cold. Gentle cycle. Do not bleach. Line drying in the shade. Do not iron. Do not dry clean.</t>
        </is>
      </c>
      <c r="G232" t="inlineStr">
        <is>
          <t>Hand wash cold. Do not bleach. Line drying in the shade. Do not iron. Do not dry clean.</t>
        </is>
      </c>
      <c r="H232" t="inlineStr">
        <is>
          <t>machine washable, no dry clean</t>
        </is>
      </c>
      <c r="I232" t="inlineStr">
        <is>
          <t>Machine wash cold. Gentle cycle. Do not bleach. Tumble drying low. Low iron. Dry clean. Mild process.</t>
        </is>
      </c>
      <c r="J232" t="inlineStr">
        <is>
          <t>Machine Wash</t>
        </is>
      </c>
      <c r="K232" t="inlineStr">
        <is>
          <t>Hand Wash</t>
        </is>
      </c>
      <c r="L232" t="inlineStr">
        <is>
          <t>Dry Clean</t>
        </is>
      </c>
      <c r="M232" t="inlineStr">
        <is>
          <t>Professional Care</t>
        </is>
      </c>
    </row>
    <row r="233">
      <c r="A233" t="inlineStr">
        <is>
          <t>t_3_29194_20 - Operation Instruction</t>
        </is>
      </c>
      <c r="B233" t="inlineStr">
        <is>
          <t>t_1A21503DABF93EB48DFAF55B9D7E3EA2</t>
        </is>
      </c>
      <c r="C233" t="inlineStr">
        <is>
          <t>Hand wash or professional dry clean</t>
        </is>
      </c>
      <c r="D233" t="inlineStr">
        <is>
          <t>Do not wash. Do not bleach. Do not tumble dry. Do not iron. Do not dry clean.</t>
        </is>
      </c>
      <c r="E233" t="inlineStr">
        <is>
          <t>Dry clean</t>
        </is>
      </c>
      <c r="F233" t="inlineStr">
        <is>
          <t>Machine wash cold. Gentle cycle. Do not bleach. Line drying in the shade. Do not iron. Do not dry clean.</t>
        </is>
      </c>
      <c r="G233" t="inlineStr">
        <is>
          <t>Hand wash cold. Do not bleach. Line drying in the shade. Do not iron. Do not dry clean.</t>
        </is>
      </c>
      <c r="H233" t="inlineStr">
        <is>
          <t>machine washable, no dry clean</t>
        </is>
      </c>
      <c r="I233" t="inlineStr">
        <is>
          <t>Machine wash cold. Gentle cycle. Do not bleach. Tumble drying low. Low iron. Dry clean. Mild process.</t>
        </is>
      </c>
      <c r="J233" t="inlineStr">
        <is>
          <t>Other</t>
        </is>
      </c>
    </row>
    <row r="234">
      <c r="A234" t="inlineStr">
        <is>
          <t>t_3_54722_1919 - Printing Type</t>
        </is>
      </c>
      <c r="B234" t="inlineStr">
        <is>
          <t>t_B6DE6336431F32DE9B0AD03DA83FB19E</t>
        </is>
      </c>
      <c r="C234" t="inlineStr">
        <is>
          <t>No Printing</t>
        </is>
      </c>
      <c r="D234" t="inlineStr">
        <is>
          <t>Positioning Printing</t>
        </is>
      </c>
      <c r="E234" t="inlineStr">
        <is>
          <t>Random Printing</t>
        </is>
      </c>
    </row>
    <row r="235">
      <c r="A235" t="inlineStr">
        <is>
          <t>t_3_30533_1919 - Printing Type</t>
        </is>
      </c>
      <c r="B235" t="inlineStr">
        <is>
          <t>t_37BA789D8920362FB4A95D1AEF506D99</t>
        </is>
      </c>
      <c r="C235" t="inlineStr">
        <is>
          <t>No Printing</t>
        </is>
      </c>
      <c r="D235" t="inlineStr">
        <is>
          <t>Positioning Printing</t>
        </is>
      </c>
      <c r="E235" t="inlineStr">
        <is>
          <t>Random Printing</t>
        </is>
      </c>
    </row>
    <row r="236">
      <c r="A236" t="inlineStr">
        <is>
          <t>t_3_30053_1919 - Printing Type</t>
        </is>
      </c>
      <c r="B236" t="inlineStr">
        <is>
          <t>t_40136D34BA40350B9ED8F530A67A0140</t>
        </is>
      </c>
      <c r="C236" t="inlineStr">
        <is>
          <t>No Printing</t>
        </is>
      </c>
      <c r="D236" t="inlineStr">
        <is>
          <t>Positioning Printing</t>
        </is>
      </c>
      <c r="E236" t="inlineStr">
        <is>
          <t>Random Printing</t>
        </is>
      </c>
    </row>
    <row r="237">
      <c r="A237" t="inlineStr">
        <is>
          <t>t_3_54726_1919 - Printing Type</t>
        </is>
      </c>
      <c r="B237" t="inlineStr">
        <is>
          <t>t_D37D6963873C38F480A26E053D00A933</t>
        </is>
      </c>
      <c r="C237" t="inlineStr">
        <is>
          <t>No Printing</t>
        </is>
      </c>
      <c r="D237" t="inlineStr">
        <is>
          <t>Positioning Printing</t>
        </is>
      </c>
      <c r="E237" t="inlineStr">
        <is>
          <t>Random Printing</t>
        </is>
      </c>
    </row>
    <row r="238">
      <c r="A238" t="inlineStr">
        <is>
          <t>t_3_26964_1919 - Printing Type</t>
        </is>
      </c>
      <c r="B238" t="inlineStr">
        <is>
          <t>t_25B8B664E8BD3148B7BFF0DE2F92063B</t>
        </is>
      </c>
      <c r="C238" t="inlineStr">
        <is>
          <t>No Printing</t>
        </is>
      </c>
      <c r="D238" t="inlineStr">
        <is>
          <t>Positioning Printing</t>
        </is>
      </c>
      <c r="E238" t="inlineStr">
        <is>
          <t>Random Printing</t>
        </is>
      </c>
    </row>
    <row r="239">
      <c r="A239" t="inlineStr">
        <is>
          <t>t_3_29180_1919 - Printing Type</t>
        </is>
      </c>
      <c r="B239" t="inlineStr">
        <is>
          <t>t_4EA24174D2253511A4738EFA4926D425</t>
        </is>
      </c>
      <c r="C239" t="inlineStr">
        <is>
          <t>No Printing</t>
        </is>
      </c>
      <c r="D239" t="inlineStr">
        <is>
          <t>Positioning Printing</t>
        </is>
      </c>
      <c r="E239" t="inlineStr">
        <is>
          <t>Random Printing</t>
        </is>
      </c>
    </row>
    <row r="240">
      <c r="A240" t="inlineStr">
        <is>
          <t>t_3_54718_1919 - Printing Type</t>
        </is>
      </c>
      <c r="B240" t="inlineStr">
        <is>
          <t>t_C158B1D6FF7B34499FF9911B45DDBA2F</t>
        </is>
      </c>
      <c r="C240" t="inlineStr">
        <is>
          <t>No Printing</t>
        </is>
      </c>
      <c r="D240" t="inlineStr">
        <is>
          <t>Positioning Printing</t>
        </is>
      </c>
      <c r="E240" t="inlineStr">
        <is>
          <t>Random Printing</t>
        </is>
      </c>
    </row>
    <row r="241">
      <c r="A241" t="inlineStr">
        <is>
          <t>t_3_29728_1919 - Printing Type</t>
        </is>
      </c>
      <c r="B241" t="inlineStr">
        <is>
          <t>t_851BF07AE8593459A5F37B9226C145F5</t>
        </is>
      </c>
      <c r="C241" t="inlineStr">
        <is>
          <t>No Printing</t>
        </is>
      </c>
      <c r="D241" t="inlineStr">
        <is>
          <t>Positioning Printing</t>
        </is>
      </c>
      <c r="E241" t="inlineStr">
        <is>
          <t>Random Printing</t>
        </is>
      </c>
    </row>
    <row r="242">
      <c r="A242" t="inlineStr">
        <is>
          <t>t_3_30542_1919 - Printing Type</t>
        </is>
      </c>
      <c r="B242" t="inlineStr">
        <is>
          <t>t_38EA0D4FD1E03928BC0BF3FAAEF80EAD</t>
        </is>
      </c>
      <c r="C242" t="inlineStr">
        <is>
          <t>No Printing</t>
        </is>
      </c>
      <c r="D242" t="inlineStr">
        <is>
          <t>Positioning Printing</t>
        </is>
      </c>
      <c r="E242" t="inlineStr">
        <is>
          <t>Random Printing</t>
        </is>
      </c>
    </row>
    <row r="243">
      <c r="A243" t="inlineStr">
        <is>
          <t>t_3_30858_1919 - Printing Type</t>
        </is>
      </c>
      <c r="B243" t="inlineStr">
        <is>
          <t>t_420ABE3EA6DD329293C7BCC1E5012CDF</t>
        </is>
      </c>
      <c r="C243" t="inlineStr">
        <is>
          <t>No Printing</t>
        </is>
      </c>
      <c r="D243" t="inlineStr">
        <is>
          <t>Positioning Printing</t>
        </is>
      </c>
      <c r="E243" t="inlineStr">
        <is>
          <t>Random Printing</t>
        </is>
      </c>
    </row>
    <row r="244">
      <c r="A244" t="inlineStr">
        <is>
          <t>t_3_29194_1919 - Printing Type</t>
        </is>
      </c>
      <c r="B244" t="inlineStr">
        <is>
          <t>t_A45E809D46DB37419FDF433D10198477</t>
        </is>
      </c>
      <c r="C244" t="inlineStr">
        <is>
          <t>No Printing</t>
        </is>
      </c>
      <c r="D244" t="inlineStr">
        <is>
          <t>Positioning Printing</t>
        </is>
      </c>
      <c r="E244" t="inlineStr">
        <is>
          <t>Random Printing</t>
        </is>
      </c>
    </row>
    <row r="245">
      <c r="A245" t="inlineStr">
        <is>
          <t>t_3_54835_1919 - Printing Type</t>
        </is>
      </c>
      <c r="B245" t="inlineStr">
        <is>
          <t>t_BC389F17AD923B57A0D30915F7B1D5A3</t>
        </is>
      </c>
      <c r="C245" t="inlineStr">
        <is>
          <t>No Printing</t>
        </is>
      </c>
      <c r="D245" t="inlineStr">
        <is>
          <t>Positioning Printing</t>
        </is>
      </c>
      <c r="E245" t="inlineStr">
        <is>
          <t>Random Printing</t>
        </is>
      </c>
    </row>
    <row r="246">
      <c r="A246" t="inlineStr">
        <is>
          <t>t_3_30859_1919 - Printing Type</t>
        </is>
      </c>
      <c r="B246" t="inlineStr">
        <is>
          <t>t_4D59E8CF88E13B7295D3EC87FD652AE8</t>
        </is>
      </c>
      <c r="C246" t="inlineStr">
        <is>
          <t>No Printing</t>
        </is>
      </c>
      <c r="D246" t="inlineStr">
        <is>
          <t>Positioning Printing</t>
        </is>
      </c>
      <c r="E246" t="inlineStr">
        <is>
          <t>Random Printing</t>
        </is>
      </c>
    </row>
    <row r="247">
      <c r="A247" t="inlineStr">
        <is>
          <t>t_3_30862_1919 - Printing Type</t>
        </is>
      </c>
      <c r="B247" t="inlineStr">
        <is>
          <t>t_A408BC89AE7E3FE1A8A3F7A0D018DF35</t>
        </is>
      </c>
      <c r="C247" t="inlineStr">
        <is>
          <t>No Printing</t>
        </is>
      </c>
      <c r="D247" t="inlineStr">
        <is>
          <t>Positioning Printing</t>
        </is>
      </c>
      <c r="E247" t="inlineStr">
        <is>
          <t>Random Printing</t>
        </is>
      </c>
    </row>
    <row r="248">
      <c r="A248" t="inlineStr">
        <is>
          <t>t_3_26942_1919 - Printing Type</t>
        </is>
      </c>
      <c r="B248" t="inlineStr">
        <is>
          <t>t_70E0CA87F19534EFAD1063A6F0383010</t>
        </is>
      </c>
      <c r="C248" t="inlineStr">
        <is>
          <t>No Printing</t>
        </is>
      </c>
      <c r="D248" t="inlineStr">
        <is>
          <t>Positioning Printing</t>
        </is>
      </c>
      <c r="E248" t="inlineStr">
        <is>
          <t>Random Printing</t>
        </is>
      </c>
    </row>
    <row r="249">
      <c r="A249" t="inlineStr">
        <is>
          <t>t_3_29950_1919 - Printing Type</t>
        </is>
      </c>
      <c r="B249" t="inlineStr">
        <is>
          <t>t_9F06BDB1C18736979CE0D89790B53819</t>
        </is>
      </c>
      <c r="C249" t="inlineStr">
        <is>
          <t>No Printing</t>
        </is>
      </c>
      <c r="D249" t="inlineStr">
        <is>
          <t>Positioning Printing</t>
        </is>
      </c>
      <c r="E249" t="inlineStr">
        <is>
          <t>Random Printing</t>
        </is>
      </c>
    </row>
    <row r="250">
      <c r="A250" t="inlineStr">
        <is>
          <t>t_3_26964_7963 - Secondary Upper Material</t>
        </is>
      </c>
      <c r="B250" t="inlineStr">
        <is>
          <t>t_7B73EFA9E59A37A580B16FCFD4007668</t>
        </is>
      </c>
      <c r="C250" t="inlineStr">
        <is>
          <t>PU</t>
        </is>
      </c>
      <c r="D250" t="inlineStr">
        <is>
          <t>EVA</t>
        </is>
      </c>
      <c r="E250" t="inlineStr">
        <is>
          <t>Fabric</t>
        </is>
      </c>
      <c r="F250" t="inlineStr">
        <is>
          <t>Nylon</t>
        </is>
      </c>
      <c r="G250" t="inlineStr">
        <is>
          <t>PVC</t>
        </is>
      </c>
      <c r="H250" t="inlineStr">
        <is>
          <t>Plastic</t>
        </is>
      </c>
      <c r="I250" t="inlineStr">
        <is>
          <t>Rubber</t>
        </is>
      </c>
      <c r="J250" t="inlineStr">
        <is>
          <t>Canvas</t>
        </is>
      </c>
      <c r="K250" t="inlineStr">
        <is>
          <t>Cow leather</t>
        </is>
      </c>
      <c r="L250" t="inlineStr">
        <is>
          <t>Split cow leather</t>
        </is>
      </c>
      <c r="M250" t="inlineStr">
        <is>
          <t>First Layer Cow Suede</t>
        </is>
      </c>
      <c r="N250" t="inlineStr">
        <is>
          <t>Two-layer Cow Suede</t>
        </is>
      </c>
      <c r="O250" t="inlineStr">
        <is>
          <t>Pig leather</t>
        </is>
      </c>
      <c r="P250" t="inlineStr">
        <is>
          <t>Sheep (sheep Suede)</t>
        </is>
      </c>
      <c r="Q250" t="inlineStr">
        <is>
          <t>ovine leather</t>
        </is>
      </c>
      <c r="R250" t="inlineStr">
        <is>
          <t>Pig split leather</t>
        </is>
      </c>
      <c r="S250" t="inlineStr">
        <is>
          <t>coated leather</t>
        </is>
      </c>
      <c r="T250" t="inlineStr">
        <is>
          <t>Microfiber coating materials</t>
        </is>
      </c>
      <c r="U250" t="inlineStr">
        <is>
          <t>None</t>
        </is>
      </c>
      <c r="V250" t="inlineStr">
        <is>
          <t>Cow suede leather</t>
        </is>
      </c>
      <c r="W250" t="inlineStr">
        <is>
          <t>Cow split suede leather</t>
        </is>
      </c>
      <c r="X250" t="inlineStr">
        <is>
          <t>Pig suede leather</t>
        </is>
      </c>
      <c r="Y250" t="inlineStr">
        <is>
          <t>Pig split suede leather</t>
        </is>
      </c>
      <c r="Z250" t="inlineStr">
        <is>
          <t>Sheep suede leather</t>
        </is>
      </c>
    </row>
    <row r="251">
      <c r="A251" t="inlineStr">
        <is>
          <t>t_3_30862_7963 - Secondary Upper Material</t>
        </is>
      </c>
      <c r="B251" t="inlineStr">
        <is>
          <t>t_37734445079C31999FF8F58CAA532B48</t>
        </is>
      </c>
      <c r="C251" t="inlineStr">
        <is>
          <t>PU</t>
        </is>
      </c>
      <c r="D251" t="inlineStr">
        <is>
          <t>EVA</t>
        </is>
      </c>
      <c r="E251" t="inlineStr">
        <is>
          <t>Fabric</t>
        </is>
      </c>
      <c r="F251" t="inlineStr">
        <is>
          <t>Nylon</t>
        </is>
      </c>
      <c r="G251" t="inlineStr">
        <is>
          <t>PVC</t>
        </is>
      </c>
      <c r="H251" t="inlineStr">
        <is>
          <t>Plastic</t>
        </is>
      </c>
      <c r="I251" t="inlineStr">
        <is>
          <t>Rubber</t>
        </is>
      </c>
      <c r="J251" t="inlineStr">
        <is>
          <t>Canvas</t>
        </is>
      </c>
      <c r="K251" t="inlineStr">
        <is>
          <t>Cow leather</t>
        </is>
      </c>
      <c r="L251" t="inlineStr">
        <is>
          <t>Split cow leather</t>
        </is>
      </c>
      <c r="M251" t="inlineStr">
        <is>
          <t>First Layer Cow Suede</t>
        </is>
      </c>
      <c r="N251" t="inlineStr">
        <is>
          <t>Two-layer Cow Suede</t>
        </is>
      </c>
      <c r="O251" t="inlineStr">
        <is>
          <t>Pig leather</t>
        </is>
      </c>
      <c r="P251" t="inlineStr">
        <is>
          <t>Sheep (sheep Suede)</t>
        </is>
      </c>
      <c r="Q251" t="inlineStr">
        <is>
          <t>ovine leather</t>
        </is>
      </c>
      <c r="R251" t="inlineStr">
        <is>
          <t>Pig split leather</t>
        </is>
      </c>
      <c r="S251" t="inlineStr">
        <is>
          <t>coated leather</t>
        </is>
      </c>
      <c r="T251" t="inlineStr">
        <is>
          <t>Microfiber coating materials</t>
        </is>
      </c>
      <c r="U251" t="inlineStr">
        <is>
          <t>None</t>
        </is>
      </c>
    </row>
    <row r="252">
      <c r="A252" t="inlineStr">
        <is>
          <t>t_3_26942_7963 - Secondary Upper Material</t>
        </is>
      </c>
      <c r="B252" t="inlineStr">
        <is>
          <t>t_4A979E174C643F22A3178A1BC41301AA</t>
        </is>
      </c>
      <c r="C252" t="inlineStr">
        <is>
          <t>PU</t>
        </is>
      </c>
      <c r="D252" t="inlineStr">
        <is>
          <t>EVA</t>
        </is>
      </c>
      <c r="E252" t="inlineStr">
        <is>
          <t>Fabric</t>
        </is>
      </c>
      <c r="F252" t="inlineStr">
        <is>
          <t>Nylon</t>
        </is>
      </c>
      <c r="G252" t="inlineStr">
        <is>
          <t>PVC</t>
        </is>
      </c>
      <c r="H252" t="inlineStr">
        <is>
          <t>Plastic</t>
        </is>
      </c>
      <c r="I252" t="inlineStr">
        <is>
          <t>Rubber</t>
        </is>
      </c>
      <c r="J252" t="inlineStr">
        <is>
          <t>Canvas</t>
        </is>
      </c>
      <c r="K252" t="inlineStr">
        <is>
          <t>Cow leather</t>
        </is>
      </c>
      <c r="L252" t="inlineStr">
        <is>
          <t>Split cow leather</t>
        </is>
      </c>
      <c r="M252" t="inlineStr">
        <is>
          <t>First Layer Cow Suede</t>
        </is>
      </c>
      <c r="N252" t="inlineStr">
        <is>
          <t>Two-layer Cow Suede</t>
        </is>
      </c>
      <c r="O252" t="inlineStr">
        <is>
          <t>Pig leather</t>
        </is>
      </c>
      <c r="P252" t="inlineStr">
        <is>
          <t>Sheep (sheep Suede)</t>
        </is>
      </c>
      <c r="Q252" t="inlineStr">
        <is>
          <t>ovine leather</t>
        </is>
      </c>
      <c r="R252" t="inlineStr">
        <is>
          <t>Pig split leather</t>
        </is>
      </c>
      <c r="S252" t="inlineStr">
        <is>
          <t>coated leather</t>
        </is>
      </c>
      <c r="T252" t="inlineStr">
        <is>
          <t>Microfiber coating materials</t>
        </is>
      </c>
      <c r="U252" t="inlineStr">
        <is>
          <t>None</t>
        </is>
      </c>
      <c r="V252" t="inlineStr">
        <is>
          <t>Cow suede leather</t>
        </is>
      </c>
      <c r="W252" t="inlineStr">
        <is>
          <t>Cow split suede leather</t>
        </is>
      </c>
      <c r="X252" t="inlineStr">
        <is>
          <t>Pig suede leather</t>
        </is>
      </c>
      <c r="Y252" t="inlineStr">
        <is>
          <t>Pig split suede leather</t>
        </is>
      </c>
      <c r="Z252" t="inlineStr">
        <is>
          <t>Sheep suede leather</t>
        </is>
      </c>
    </row>
    <row r="253">
      <c r="A253" t="inlineStr">
        <is>
          <t>t_3_30533_7963 - Secondary Upper Material</t>
        </is>
      </c>
      <c r="B253" t="inlineStr">
        <is>
          <t>t_8FB15B23D98A38EAAEE057360410F54B</t>
        </is>
      </c>
      <c r="C253" t="inlineStr">
        <is>
          <t>PU</t>
        </is>
      </c>
      <c r="D253" t="inlineStr">
        <is>
          <t>EVA</t>
        </is>
      </c>
      <c r="E253" t="inlineStr">
        <is>
          <t>Fabric</t>
        </is>
      </c>
      <c r="F253" t="inlineStr">
        <is>
          <t>Nylon</t>
        </is>
      </c>
      <c r="G253" t="inlineStr">
        <is>
          <t>PVC</t>
        </is>
      </c>
      <c r="H253" t="inlineStr">
        <is>
          <t>Plastic</t>
        </is>
      </c>
      <c r="I253" t="inlineStr">
        <is>
          <t>Rubber</t>
        </is>
      </c>
      <c r="J253" t="inlineStr">
        <is>
          <t>Canvas</t>
        </is>
      </c>
      <c r="K253" t="inlineStr">
        <is>
          <t>Cow leather</t>
        </is>
      </c>
      <c r="L253" t="inlineStr">
        <is>
          <t>Split cow leather</t>
        </is>
      </c>
      <c r="M253" t="inlineStr">
        <is>
          <t>First Layer Cow Suede</t>
        </is>
      </c>
      <c r="N253" t="inlineStr">
        <is>
          <t>Two-layer Cow Suede</t>
        </is>
      </c>
      <c r="O253" t="inlineStr">
        <is>
          <t>Pig leather</t>
        </is>
      </c>
      <c r="P253" t="inlineStr">
        <is>
          <t>ovine leather</t>
        </is>
      </c>
      <c r="Q253" t="inlineStr">
        <is>
          <t>Pig split leather</t>
        </is>
      </c>
      <c r="R253" t="inlineStr">
        <is>
          <t>coated leather</t>
        </is>
      </c>
      <c r="S253" t="inlineStr">
        <is>
          <t>Microfiber coating materials</t>
        </is>
      </c>
      <c r="T253" t="inlineStr">
        <is>
          <t>None</t>
        </is>
      </c>
      <c r="U253" t="inlineStr">
        <is>
          <t>Cow suede leather</t>
        </is>
      </c>
      <c r="V253" t="inlineStr">
        <is>
          <t>Cow split suede leather</t>
        </is>
      </c>
      <c r="W253" t="inlineStr">
        <is>
          <t>Pig suede leather</t>
        </is>
      </c>
      <c r="X253" t="inlineStr">
        <is>
          <t>Pig split suede leather</t>
        </is>
      </c>
      <c r="Y253" t="inlineStr">
        <is>
          <t>Sheep suede leather</t>
        </is>
      </c>
      <c r="Z253" t="inlineStr">
        <is>
          <t>Superfine Fiber</t>
        </is>
      </c>
    </row>
    <row r="254">
      <c r="A254" t="inlineStr">
        <is>
          <t>t_3_30859_7963 - Secondary Upper Material</t>
        </is>
      </c>
      <c r="B254" t="inlineStr">
        <is>
          <t>t_8E82E1CDED3B36EAA4224D1B9C5BE129</t>
        </is>
      </c>
      <c r="C254" t="inlineStr">
        <is>
          <t>PU</t>
        </is>
      </c>
      <c r="D254" t="inlineStr">
        <is>
          <t>EVA</t>
        </is>
      </c>
      <c r="E254" t="inlineStr">
        <is>
          <t>Fabric</t>
        </is>
      </c>
      <c r="F254" t="inlineStr">
        <is>
          <t>Nylon</t>
        </is>
      </c>
      <c r="G254" t="inlineStr">
        <is>
          <t>PVC</t>
        </is>
      </c>
      <c r="H254" t="inlineStr">
        <is>
          <t>Plastic</t>
        </is>
      </c>
      <c r="I254" t="inlineStr">
        <is>
          <t>Rubber</t>
        </is>
      </c>
      <c r="J254" t="inlineStr">
        <is>
          <t>Canvas</t>
        </is>
      </c>
      <c r="K254" t="inlineStr">
        <is>
          <t>Cow leather</t>
        </is>
      </c>
      <c r="L254" t="inlineStr">
        <is>
          <t>Split cow leather</t>
        </is>
      </c>
      <c r="M254" t="inlineStr">
        <is>
          <t>First Layer Cow Suede</t>
        </is>
      </c>
      <c r="N254" t="inlineStr">
        <is>
          <t>Two-layer Cow Suede</t>
        </is>
      </c>
      <c r="O254" t="inlineStr">
        <is>
          <t>Pig leather</t>
        </is>
      </c>
      <c r="P254" t="inlineStr">
        <is>
          <t>Sheep (sheep Suede)</t>
        </is>
      </c>
      <c r="Q254" t="inlineStr">
        <is>
          <t>ovine leather</t>
        </is>
      </c>
      <c r="R254" t="inlineStr">
        <is>
          <t>Pig split leather</t>
        </is>
      </c>
      <c r="S254" t="inlineStr">
        <is>
          <t>coated leather</t>
        </is>
      </c>
      <c r="T254" t="inlineStr">
        <is>
          <t>Microfiber coating materials</t>
        </is>
      </c>
      <c r="U254" t="inlineStr">
        <is>
          <t>None</t>
        </is>
      </c>
    </row>
    <row r="255">
      <c r="A255" t="inlineStr">
        <is>
          <t>t_3_54718_7963 - Secondary Upper Material</t>
        </is>
      </c>
      <c r="B255" t="inlineStr">
        <is>
          <t>t_BDA876302FF138C79F683124FD419D77</t>
        </is>
      </c>
      <c r="C255" t="inlineStr">
        <is>
          <t>PU</t>
        </is>
      </c>
      <c r="D255" t="inlineStr">
        <is>
          <t>EVA</t>
        </is>
      </c>
      <c r="E255" t="inlineStr">
        <is>
          <t>Fabric</t>
        </is>
      </c>
      <c r="F255" t="inlineStr">
        <is>
          <t>Nylon</t>
        </is>
      </c>
      <c r="G255" t="inlineStr">
        <is>
          <t>PVC</t>
        </is>
      </c>
      <c r="H255" t="inlineStr">
        <is>
          <t>Plastic</t>
        </is>
      </c>
      <c r="I255" t="inlineStr">
        <is>
          <t>Rubber</t>
        </is>
      </c>
      <c r="J255" t="inlineStr">
        <is>
          <t>Canvas</t>
        </is>
      </c>
      <c r="K255" t="inlineStr">
        <is>
          <t>Cow leather</t>
        </is>
      </c>
      <c r="L255" t="inlineStr">
        <is>
          <t>Split cow leather</t>
        </is>
      </c>
      <c r="M255" t="inlineStr">
        <is>
          <t>First Layer Cow Suede</t>
        </is>
      </c>
      <c r="N255" t="inlineStr">
        <is>
          <t>Two-layer Cow Suede</t>
        </is>
      </c>
      <c r="O255" t="inlineStr">
        <is>
          <t>Pig leather</t>
        </is>
      </c>
      <c r="P255" t="inlineStr">
        <is>
          <t>ovine leather</t>
        </is>
      </c>
      <c r="Q255" t="inlineStr">
        <is>
          <t>Pig split leather</t>
        </is>
      </c>
      <c r="R255" t="inlineStr">
        <is>
          <t>coated leather</t>
        </is>
      </c>
      <c r="S255" t="inlineStr">
        <is>
          <t>Microfiber coating materials</t>
        </is>
      </c>
      <c r="T255" t="inlineStr">
        <is>
          <t>None</t>
        </is>
      </c>
      <c r="U255" t="inlineStr">
        <is>
          <t>Cow suede leather</t>
        </is>
      </c>
      <c r="V255" t="inlineStr">
        <is>
          <t>Cow split suede leather</t>
        </is>
      </c>
      <c r="W255" t="inlineStr">
        <is>
          <t>Pig suede leather</t>
        </is>
      </c>
      <c r="X255" t="inlineStr">
        <is>
          <t>Pig split suede leather</t>
        </is>
      </c>
      <c r="Y255" t="inlineStr">
        <is>
          <t>Sheep suede leather</t>
        </is>
      </c>
      <c r="Z255" t="inlineStr">
        <is>
          <t>Superfine Fiber</t>
        </is>
      </c>
    </row>
    <row r="256">
      <c r="A256" t="inlineStr">
        <is>
          <t>t_3_30053_7963 - Secondary Upper Material</t>
        </is>
      </c>
      <c r="B256" t="inlineStr">
        <is>
          <t>t_3261BBF9520036DA8A45F3C2487D01F6</t>
        </is>
      </c>
      <c r="C256" t="inlineStr">
        <is>
          <t>PU</t>
        </is>
      </c>
      <c r="D256" t="inlineStr">
        <is>
          <t>EVA</t>
        </is>
      </c>
      <c r="E256" t="inlineStr">
        <is>
          <t>Fabric</t>
        </is>
      </c>
      <c r="F256" t="inlineStr">
        <is>
          <t>Nylon</t>
        </is>
      </c>
      <c r="G256" t="inlineStr">
        <is>
          <t>PVC</t>
        </is>
      </c>
      <c r="H256" t="inlineStr">
        <is>
          <t>Plastic</t>
        </is>
      </c>
      <c r="I256" t="inlineStr">
        <is>
          <t>Rubber</t>
        </is>
      </c>
      <c r="J256" t="inlineStr">
        <is>
          <t>Canvas</t>
        </is>
      </c>
      <c r="K256" t="inlineStr">
        <is>
          <t>Cow leather</t>
        </is>
      </c>
      <c r="L256" t="inlineStr">
        <is>
          <t>Split cow leather</t>
        </is>
      </c>
      <c r="M256" t="inlineStr">
        <is>
          <t>First Layer Cow Suede</t>
        </is>
      </c>
      <c r="N256" t="inlineStr">
        <is>
          <t>Two-layer Cow Suede</t>
        </is>
      </c>
      <c r="O256" t="inlineStr">
        <is>
          <t>Pig leather</t>
        </is>
      </c>
      <c r="P256" t="inlineStr">
        <is>
          <t>Sheep (sheep Suede)</t>
        </is>
      </c>
      <c r="Q256" t="inlineStr">
        <is>
          <t>ovine leather</t>
        </is>
      </c>
      <c r="R256" t="inlineStr">
        <is>
          <t>Pig split leather</t>
        </is>
      </c>
      <c r="S256" t="inlineStr">
        <is>
          <t>coated leather</t>
        </is>
      </c>
      <c r="T256" t="inlineStr">
        <is>
          <t>Microfiber coating materials</t>
        </is>
      </c>
      <c r="U256" t="inlineStr">
        <is>
          <t>None</t>
        </is>
      </c>
      <c r="V256" t="inlineStr">
        <is>
          <t>Cow suede leather</t>
        </is>
      </c>
      <c r="W256" t="inlineStr">
        <is>
          <t>Cow split suede leather</t>
        </is>
      </c>
      <c r="X256" t="inlineStr">
        <is>
          <t>Pig suede leather</t>
        </is>
      </c>
      <c r="Y256" t="inlineStr">
        <is>
          <t>Pig split suede leather</t>
        </is>
      </c>
      <c r="Z256" t="inlineStr">
        <is>
          <t>Sheep suede leather</t>
        </is>
      </c>
    </row>
    <row r="257">
      <c r="A257" t="inlineStr">
        <is>
          <t>t_3_30858_7963 - Secondary Upper Material</t>
        </is>
      </c>
      <c r="B257" t="inlineStr">
        <is>
          <t>t_728B71C2BB553F39A603740939C13D06</t>
        </is>
      </c>
      <c r="C257" t="inlineStr">
        <is>
          <t>PU</t>
        </is>
      </c>
      <c r="D257" t="inlineStr">
        <is>
          <t>EVA</t>
        </is>
      </c>
      <c r="E257" t="inlineStr">
        <is>
          <t>Fabric</t>
        </is>
      </c>
      <c r="F257" t="inlineStr">
        <is>
          <t>Nylon</t>
        </is>
      </c>
      <c r="G257" t="inlineStr">
        <is>
          <t>PVC</t>
        </is>
      </c>
      <c r="H257" t="inlineStr">
        <is>
          <t>Plastic</t>
        </is>
      </c>
      <c r="I257" t="inlineStr">
        <is>
          <t>Rubber</t>
        </is>
      </c>
      <c r="J257" t="inlineStr">
        <is>
          <t>Canvas</t>
        </is>
      </c>
      <c r="K257" t="inlineStr">
        <is>
          <t>Cow leather</t>
        </is>
      </c>
      <c r="L257" t="inlineStr">
        <is>
          <t>Split cow leather</t>
        </is>
      </c>
      <c r="M257" t="inlineStr">
        <is>
          <t>First Layer Cow Suede</t>
        </is>
      </c>
      <c r="N257" t="inlineStr">
        <is>
          <t>Two-layer Cow Suede</t>
        </is>
      </c>
      <c r="O257" t="inlineStr">
        <is>
          <t>Pig leather</t>
        </is>
      </c>
      <c r="P257" t="inlineStr">
        <is>
          <t>Sheep (sheep Suede)</t>
        </is>
      </c>
      <c r="Q257" t="inlineStr">
        <is>
          <t>ovine leather</t>
        </is>
      </c>
      <c r="R257" t="inlineStr">
        <is>
          <t>Pig split leather</t>
        </is>
      </c>
      <c r="S257" t="inlineStr">
        <is>
          <t>coated leather</t>
        </is>
      </c>
      <c r="T257" t="inlineStr">
        <is>
          <t>Microfiber coating materials</t>
        </is>
      </c>
      <c r="U257" t="inlineStr">
        <is>
          <t>None</t>
        </is>
      </c>
    </row>
    <row r="258">
      <c r="A258" t="inlineStr">
        <is>
          <t>t_3_30542_7963 - Secondary Upper Material</t>
        </is>
      </c>
      <c r="B258" t="inlineStr">
        <is>
          <t>t_A724DD529DA53B2D8BBD2197B589B166</t>
        </is>
      </c>
      <c r="C258" t="inlineStr">
        <is>
          <t>PU</t>
        </is>
      </c>
      <c r="D258" t="inlineStr">
        <is>
          <t>EVA</t>
        </is>
      </c>
      <c r="E258" t="inlineStr">
        <is>
          <t>Fabric</t>
        </is>
      </c>
      <c r="F258" t="inlineStr">
        <is>
          <t>Nylon</t>
        </is>
      </c>
      <c r="G258" t="inlineStr">
        <is>
          <t>PVC</t>
        </is>
      </c>
      <c r="H258" t="inlineStr">
        <is>
          <t>Plastic</t>
        </is>
      </c>
      <c r="I258" t="inlineStr">
        <is>
          <t>Rubber</t>
        </is>
      </c>
      <c r="J258" t="inlineStr">
        <is>
          <t>Canvas</t>
        </is>
      </c>
      <c r="K258" t="inlineStr">
        <is>
          <t>Cow leather</t>
        </is>
      </c>
      <c r="L258" t="inlineStr">
        <is>
          <t>Split cow leather</t>
        </is>
      </c>
      <c r="M258" t="inlineStr">
        <is>
          <t>First Layer Cow Suede</t>
        </is>
      </c>
      <c r="N258" t="inlineStr">
        <is>
          <t>Two-layer Cow Suede</t>
        </is>
      </c>
      <c r="O258" t="inlineStr">
        <is>
          <t>Pig leather</t>
        </is>
      </c>
      <c r="P258" t="inlineStr">
        <is>
          <t>ovine leather</t>
        </is>
      </c>
      <c r="Q258" t="inlineStr">
        <is>
          <t>Pig split leather</t>
        </is>
      </c>
      <c r="R258" t="inlineStr">
        <is>
          <t>coated leather</t>
        </is>
      </c>
      <c r="S258" t="inlineStr">
        <is>
          <t>Microfiber coating materials</t>
        </is>
      </c>
      <c r="T258" t="inlineStr">
        <is>
          <t>None</t>
        </is>
      </c>
      <c r="U258" t="inlineStr">
        <is>
          <t>Cow suede leather</t>
        </is>
      </c>
      <c r="V258" t="inlineStr">
        <is>
          <t>Cow split suede leather</t>
        </is>
      </c>
      <c r="W258" t="inlineStr">
        <is>
          <t>Pig suede leather</t>
        </is>
      </c>
      <c r="X258" t="inlineStr">
        <is>
          <t>Pig split suede leather</t>
        </is>
      </c>
      <c r="Y258" t="inlineStr">
        <is>
          <t>Sheep suede leather</t>
        </is>
      </c>
      <c r="Z258" t="inlineStr">
        <is>
          <t>Superfine Fiber</t>
        </is>
      </c>
    </row>
    <row r="259">
      <c r="A259" t="inlineStr">
        <is>
          <t>t_3_29728_7963 - Secondary Upper Material</t>
        </is>
      </c>
      <c r="B259" t="inlineStr">
        <is>
          <t>t_C7E322273DDA3B60A3DB72F3794149E1</t>
        </is>
      </c>
      <c r="C259" t="inlineStr">
        <is>
          <t>PU</t>
        </is>
      </c>
      <c r="D259" t="inlineStr">
        <is>
          <t>EVA</t>
        </is>
      </c>
      <c r="E259" t="inlineStr">
        <is>
          <t>Fabric</t>
        </is>
      </c>
      <c r="F259" t="inlineStr">
        <is>
          <t>Nylon</t>
        </is>
      </c>
      <c r="G259" t="inlineStr">
        <is>
          <t>PVC</t>
        </is>
      </c>
      <c r="H259" t="inlineStr">
        <is>
          <t>Plastic</t>
        </is>
      </c>
      <c r="I259" t="inlineStr">
        <is>
          <t>Rubber</t>
        </is>
      </c>
      <c r="J259" t="inlineStr">
        <is>
          <t>Canvas</t>
        </is>
      </c>
      <c r="K259" t="inlineStr">
        <is>
          <t>Cow leather</t>
        </is>
      </c>
      <c r="L259" t="inlineStr">
        <is>
          <t>Split cow leather</t>
        </is>
      </c>
      <c r="M259" t="inlineStr">
        <is>
          <t>First Layer Cow Suede</t>
        </is>
      </c>
      <c r="N259" t="inlineStr">
        <is>
          <t>Two-layer Cow Suede</t>
        </is>
      </c>
      <c r="O259" t="inlineStr">
        <is>
          <t>Pig leather</t>
        </is>
      </c>
      <c r="P259" t="inlineStr">
        <is>
          <t>Sheep (sheep Suede)</t>
        </is>
      </c>
      <c r="Q259" t="inlineStr">
        <is>
          <t>ovine leather</t>
        </is>
      </c>
      <c r="R259" t="inlineStr">
        <is>
          <t>Pig split leather</t>
        </is>
      </c>
      <c r="S259" t="inlineStr">
        <is>
          <t>coated leather</t>
        </is>
      </c>
      <c r="T259" t="inlineStr">
        <is>
          <t>Microfiber coating materials</t>
        </is>
      </c>
      <c r="U259" t="inlineStr">
        <is>
          <t>None</t>
        </is>
      </c>
    </row>
    <row r="260">
      <c r="A260" t="inlineStr">
        <is>
          <t>t_3_54722_7963 - Secondary Upper Material</t>
        </is>
      </c>
      <c r="B260" t="inlineStr">
        <is>
          <t>t_0140094FFF1E36E5A9328074983286AE</t>
        </is>
      </c>
      <c r="C260" t="inlineStr">
        <is>
          <t>PU</t>
        </is>
      </c>
      <c r="D260" t="inlineStr">
        <is>
          <t>EVA</t>
        </is>
      </c>
      <c r="E260" t="inlineStr">
        <is>
          <t>Fabric</t>
        </is>
      </c>
      <c r="F260" t="inlineStr">
        <is>
          <t>Nylon</t>
        </is>
      </c>
      <c r="G260" t="inlineStr">
        <is>
          <t>PVC</t>
        </is>
      </c>
      <c r="H260" t="inlineStr">
        <is>
          <t>Plastic</t>
        </is>
      </c>
      <c r="I260" t="inlineStr">
        <is>
          <t>Rubber</t>
        </is>
      </c>
      <c r="J260" t="inlineStr">
        <is>
          <t>Canvas</t>
        </is>
      </c>
      <c r="K260" t="inlineStr">
        <is>
          <t>Cow leather</t>
        </is>
      </c>
      <c r="L260" t="inlineStr">
        <is>
          <t>Split cow leather</t>
        </is>
      </c>
      <c r="M260" t="inlineStr">
        <is>
          <t>First Layer Cow Suede</t>
        </is>
      </c>
      <c r="N260" t="inlineStr">
        <is>
          <t>Two-layer Cow Suede</t>
        </is>
      </c>
      <c r="O260" t="inlineStr">
        <is>
          <t>Pig leather</t>
        </is>
      </c>
      <c r="P260" t="inlineStr">
        <is>
          <t>ovine leather</t>
        </is>
      </c>
      <c r="Q260" t="inlineStr">
        <is>
          <t>Pig split leather</t>
        </is>
      </c>
      <c r="R260" t="inlineStr">
        <is>
          <t>coated leather</t>
        </is>
      </c>
      <c r="S260" t="inlineStr">
        <is>
          <t>Microfiber coating materials</t>
        </is>
      </c>
      <c r="T260" t="inlineStr">
        <is>
          <t>None</t>
        </is>
      </c>
      <c r="U260" t="inlineStr">
        <is>
          <t>Cow suede leather</t>
        </is>
      </c>
      <c r="V260" t="inlineStr">
        <is>
          <t>Cow split suede leather</t>
        </is>
      </c>
      <c r="W260" t="inlineStr">
        <is>
          <t>Pig suede leather</t>
        </is>
      </c>
      <c r="X260" t="inlineStr">
        <is>
          <t>Pig split suede leather</t>
        </is>
      </c>
      <c r="Y260" t="inlineStr">
        <is>
          <t>Sheep suede leather</t>
        </is>
      </c>
      <c r="Z260" t="inlineStr">
        <is>
          <t>Superfine Fiber</t>
        </is>
      </c>
    </row>
    <row r="261">
      <c r="A261" t="inlineStr">
        <is>
          <t>t_3_29950_7963 - Secondary Upper Material</t>
        </is>
      </c>
      <c r="B261" t="inlineStr">
        <is>
          <t>t_69B2A3E4E3833682BC18B428BD4BB0C1</t>
        </is>
      </c>
      <c r="C261" t="inlineStr">
        <is>
          <t>PU</t>
        </is>
      </c>
      <c r="D261" t="inlineStr">
        <is>
          <t>EVA</t>
        </is>
      </c>
      <c r="E261" t="inlineStr">
        <is>
          <t>Fabric</t>
        </is>
      </c>
      <c r="F261" t="inlineStr">
        <is>
          <t>Nylon</t>
        </is>
      </c>
      <c r="G261" t="inlineStr">
        <is>
          <t>PVC</t>
        </is>
      </c>
      <c r="H261" t="inlineStr">
        <is>
          <t>Plastic</t>
        </is>
      </c>
      <c r="I261" t="inlineStr">
        <is>
          <t>Rubber</t>
        </is>
      </c>
      <c r="J261" t="inlineStr">
        <is>
          <t>Canvas</t>
        </is>
      </c>
      <c r="K261" t="inlineStr">
        <is>
          <t>Cow leather</t>
        </is>
      </c>
      <c r="L261" t="inlineStr">
        <is>
          <t>Split cow leather</t>
        </is>
      </c>
      <c r="M261" t="inlineStr">
        <is>
          <t>First Layer Cow Suede</t>
        </is>
      </c>
      <c r="N261" t="inlineStr">
        <is>
          <t>Two-layer Cow Suede</t>
        </is>
      </c>
      <c r="O261" t="inlineStr">
        <is>
          <t>Pig leather</t>
        </is>
      </c>
      <c r="P261" t="inlineStr">
        <is>
          <t>Sheep (sheep Suede)</t>
        </is>
      </c>
      <c r="Q261" t="inlineStr">
        <is>
          <t>ovine leather</t>
        </is>
      </c>
      <c r="R261" t="inlineStr">
        <is>
          <t>Pig split leather</t>
        </is>
      </c>
      <c r="S261" t="inlineStr">
        <is>
          <t>coated leather</t>
        </is>
      </c>
      <c r="T261" t="inlineStr">
        <is>
          <t>Microfiber coating materials</t>
        </is>
      </c>
      <c r="U261" t="inlineStr">
        <is>
          <t>None</t>
        </is>
      </c>
      <c r="V261" t="inlineStr">
        <is>
          <t>Cow suede leather</t>
        </is>
      </c>
      <c r="W261" t="inlineStr">
        <is>
          <t>Cow split suede leather</t>
        </is>
      </c>
      <c r="X261" t="inlineStr">
        <is>
          <t>Pig suede leather</t>
        </is>
      </c>
      <c r="Y261" t="inlineStr">
        <is>
          <t>Pig split suede leather</t>
        </is>
      </c>
      <c r="Z261" t="inlineStr">
        <is>
          <t>Sheep suede leather</t>
        </is>
      </c>
    </row>
    <row r="262">
      <c r="A262" t="inlineStr">
        <is>
          <t>t_3_30053_Fabric_7969 - Secondary Mesh Types of Fabric</t>
        </is>
      </c>
      <c r="B262" t="inlineStr">
        <is>
          <t>t_3F999062FB56327091061DB840DAFB59</t>
        </is>
      </c>
      <c r="C262" t="inlineStr">
        <is>
          <t>Double-Layer Mesh</t>
        </is>
      </c>
      <c r="D262" t="inlineStr">
        <is>
          <t>No Mesh</t>
        </is>
      </c>
      <c r="E262" t="inlineStr">
        <is>
          <t>Single-Layer Mesh</t>
        </is>
      </c>
    </row>
    <row r="263">
      <c r="A263" t="inlineStr">
        <is>
          <t>t_3_30858_Fabric_7969 - Secondary Mesh Types of Fabric</t>
        </is>
      </c>
      <c r="B263" t="inlineStr">
        <is>
          <t>t_418207CCF44C347FAA1BFD2FC188D379</t>
        </is>
      </c>
      <c r="C263" t="inlineStr">
        <is>
          <t>Double-Layer Mesh</t>
        </is>
      </c>
      <c r="D263" t="inlineStr">
        <is>
          <t>No Mesh</t>
        </is>
      </c>
      <c r="E263" t="inlineStr">
        <is>
          <t>Single-Layer Mesh</t>
        </is>
      </c>
    </row>
    <row r="264">
      <c r="A264" t="inlineStr">
        <is>
          <t>t_3_30859_Fabric_7969 - Secondary Mesh Types of Fabric</t>
        </is>
      </c>
      <c r="B264" t="inlineStr">
        <is>
          <t>t_A7FE0E603B79365FAED2CED16BC7950D</t>
        </is>
      </c>
      <c r="C264" t="inlineStr">
        <is>
          <t>Double-Layer Mesh</t>
        </is>
      </c>
      <c r="D264" t="inlineStr">
        <is>
          <t>No Mesh</t>
        </is>
      </c>
      <c r="E264" t="inlineStr">
        <is>
          <t>Single-Layer Mesh</t>
        </is>
      </c>
    </row>
    <row r="265">
      <c r="A265" t="inlineStr">
        <is>
          <t>t_3_30542_Fabric_7969 - Secondary Mesh Types of Fabric</t>
        </is>
      </c>
      <c r="B265" t="inlineStr">
        <is>
          <t>t_B283EE817BF5332296A9C97936D161C1</t>
        </is>
      </c>
      <c r="C265" t="inlineStr">
        <is>
          <t>Double-Layer Mesh</t>
        </is>
      </c>
      <c r="D265" t="inlineStr">
        <is>
          <t>No Mesh</t>
        </is>
      </c>
      <c r="E265" t="inlineStr">
        <is>
          <t>Single-Layer Mesh</t>
        </is>
      </c>
    </row>
    <row r="266">
      <c r="A266" t="inlineStr">
        <is>
          <t>t_3_30862_Fabric_7969 - Secondary Mesh Types of Fabric</t>
        </is>
      </c>
      <c r="B266" t="inlineStr">
        <is>
          <t>t_9E07655753B838978B4AB529A448CE7C</t>
        </is>
      </c>
      <c r="C266" t="inlineStr">
        <is>
          <t>Double-Layer Mesh</t>
        </is>
      </c>
      <c r="D266" t="inlineStr">
        <is>
          <t>No Mesh</t>
        </is>
      </c>
      <c r="E266" t="inlineStr">
        <is>
          <t>Single-Layer Mesh</t>
        </is>
      </c>
    </row>
    <row r="267">
      <c r="A267" t="inlineStr">
        <is>
          <t>t_3_54722_Fabric_7969 - Secondary Mesh Types of Fabric</t>
        </is>
      </c>
      <c r="B267" t="inlineStr">
        <is>
          <t>t_CBF46340D599329EAC6EEABDF6B94682</t>
        </is>
      </c>
      <c r="C267" t="inlineStr">
        <is>
          <t>Double-Layer Mesh</t>
        </is>
      </c>
      <c r="D267" t="inlineStr">
        <is>
          <t>No Mesh</t>
        </is>
      </c>
      <c r="E267" t="inlineStr">
        <is>
          <t>Single-Layer Mesh</t>
        </is>
      </c>
    </row>
    <row r="268">
      <c r="A268" t="inlineStr">
        <is>
          <t>t_3_26964_Fabric_7969 - Secondary Mesh Types of Fabric</t>
        </is>
      </c>
      <c r="B268" t="inlineStr">
        <is>
          <t>t_324A665D2E1A31EEA85735CDEB28233B</t>
        </is>
      </c>
      <c r="C268" t="inlineStr">
        <is>
          <t>Double-Layer Mesh</t>
        </is>
      </c>
      <c r="D268" t="inlineStr">
        <is>
          <t>No Mesh</t>
        </is>
      </c>
      <c r="E268" t="inlineStr">
        <is>
          <t>Single-Layer Mesh</t>
        </is>
      </c>
    </row>
    <row r="269">
      <c r="A269" t="inlineStr">
        <is>
          <t>t_3_30533_Fabric_7969 - Secondary Mesh Types of Fabric</t>
        </is>
      </c>
      <c r="B269" t="inlineStr">
        <is>
          <t>t_16342BFE4E37358FA956750D334EE472</t>
        </is>
      </c>
      <c r="C269" t="inlineStr">
        <is>
          <t>Double-Layer Mesh</t>
        </is>
      </c>
      <c r="D269" t="inlineStr">
        <is>
          <t>No Mesh</t>
        </is>
      </c>
      <c r="E269" t="inlineStr">
        <is>
          <t>Single-Layer Mesh</t>
        </is>
      </c>
    </row>
    <row r="270">
      <c r="A270" t="inlineStr">
        <is>
          <t>t_3_26942_Fabric_7969 - Secondary Mesh Types of Fabric</t>
        </is>
      </c>
      <c r="B270" t="inlineStr">
        <is>
          <t>t_C943A25F851B3F7D96736352933156A3</t>
        </is>
      </c>
      <c r="C270" t="inlineStr">
        <is>
          <t>Double-Layer Mesh</t>
        </is>
      </c>
      <c r="D270" t="inlineStr">
        <is>
          <t>No Mesh</t>
        </is>
      </c>
      <c r="E270" t="inlineStr">
        <is>
          <t>Single-Layer Mesh</t>
        </is>
      </c>
    </row>
    <row r="271">
      <c r="A271" t="inlineStr">
        <is>
          <t>t_3_29950_Fabric_7969 - Secondary Mesh Types of Fabric</t>
        </is>
      </c>
      <c r="B271" t="inlineStr">
        <is>
          <t>t_396EBFDAB78D3B1E8352777371ADEE5B</t>
        </is>
      </c>
      <c r="C271" t="inlineStr">
        <is>
          <t>Double-Layer Mesh</t>
        </is>
      </c>
      <c r="D271" t="inlineStr">
        <is>
          <t>No Mesh</t>
        </is>
      </c>
      <c r="E271" t="inlineStr">
        <is>
          <t>Single-Layer Mesh</t>
        </is>
      </c>
    </row>
    <row r="272">
      <c r="A272" t="inlineStr">
        <is>
          <t>t_3_29728_Fabric_7969 - Secondary Mesh Types of Fabric</t>
        </is>
      </c>
      <c r="B272" t="inlineStr">
        <is>
          <t>t_5070451CF1893E2AAD0DF784756EEB0C</t>
        </is>
      </c>
      <c r="C272" t="inlineStr">
        <is>
          <t>Double-Layer Mesh</t>
        </is>
      </c>
      <c r="D272" t="inlineStr">
        <is>
          <t>No Mesh</t>
        </is>
      </c>
      <c r="E272" t="inlineStr">
        <is>
          <t>Single-Layer Mesh</t>
        </is>
      </c>
    </row>
    <row r="273">
      <c r="A273" t="inlineStr">
        <is>
          <t>t_3_30859_Fabric_Single-Layer Mesh_7970 - Secondary Fabric Material Components</t>
        </is>
      </c>
      <c r="B273" t="inlineStr">
        <is>
          <t>t_915C869E036F39F5A642C89C95754327</t>
        </is>
      </c>
      <c r="C273" t="inlineStr">
        <is>
          <t>Man-made Fibers</t>
        </is>
      </c>
      <c r="D273" t="inlineStr">
        <is>
          <t>Plant Fibres</t>
        </is>
      </c>
      <c r="E273" t="inlineStr">
        <is>
          <t>Animal Fine Hair</t>
        </is>
      </c>
    </row>
    <row r="274">
      <c r="A274" t="inlineStr">
        <is>
          <t>t_3_30542_Fabric_Single-Layer Mesh_7970 - Secondary Fabric Material Components</t>
        </is>
      </c>
      <c r="B274" t="inlineStr">
        <is>
          <t>t_F95BB3647E183AAB9708D83238569996</t>
        </is>
      </c>
      <c r="C274" t="inlineStr">
        <is>
          <t>Man-made Fibers</t>
        </is>
      </c>
      <c r="D274" t="inlineStr">
        <is>
          <t>Plant Fibres</t>
        </is>
      </c>
      <c r="E274" t="inlineStr">
        <is>
          <t>Animal Fine Hair</t>
        </is>
      </c>
    </row>
    <row r="275">
      <c r="A275" t="inlineStr">
        <is>
          <t>t_3_26942_Fabric_No Mesh_7970 - Secondary Fabric Material Components</t>
        </is>
      </c>
      <c r="B275" t="inlineStr">
        <is>
          <t>t_3F7F9452AFE2341291B804599693858E</t>
        </is>
      </c>
      <c r="C275" t="inlineStr">
        <is>
          <t>Man-made Fibers</t>
        </is>
      </c>
      <c r="D275" t="inlineStr">
        <is>
          <t>Plant Fibres</t>
        </is>
      </c>
      <c r="E275" t="inlineStr">
        <is>
          <t>Animal Fine Hair</t>
        </is>
      </c>
    </row>
    <row r="276">
      <c r="A276" t="inlineStr">
        <is>
          <t>t_3_54722_Fabric_Double-Layer Mesh_7970 - Secondary Fabric Material Components</t>
        </is>
      </c>
      <c r="B276" t="inlineStr">
        <is>
          <t>t_677F8B15B53D370FA473E8296046388C</t>
        </is>
      </c>
      <c r="C276" t="inlineStr">
        <is>
          <t>Man-made Fibers</t>
        </is>
      </c>
      <c r="D276" t="inlineStr">
        <is>
          <t>Plant Fibres</t>
        </is>
      </c>
      <c r="E276" t="inlineStr">
        <is>
          <t>Animal Fine Hair</t>
        </is>
      </c>
    </row>
    <row r="277">
      <c r="A277" t="inlineStr">
        <is>
          <t>t_3_54722_Fabric_No Mesh_7970 - Secondary Fabric Material Components</t>
        </is>
      </c>
      <c r="B277" t="inlineStr">
        <is>
          <t>t_2C14AFD75EC53AA380E059964F43255C</t>
        </is>
      </c>
      <c r="C277" t="inlineStr">
        <is>
          <t>Man-made Fibers</t>
        </is>
      </c>
      <c r="D277" t="inlineStr">
        <is>
          <t>Plant Fibres</t>
        </is>
      </c>
      <c r="E277" t="inlineStr">
        <is>
          <t>Animal Fine Hair</t>
        </is>
      </c>
    </row>
    <row r="278">
      <c r="A278" t="inlineStr">
        <is>
          <t>t_3_30858_Fabric_Single-Layer Mesh_7970 - Secondary Fabric Material Components</t>
        </is>
      </c>
      <c r="B278" t="inlineStr">
        <is>
          <t>t_37BC7A355B0E3B8B91C39B6E82FAA79C</t>
        </is>
      </c>
      <c r="C278" t="inlineStr">
        <is>
          <t>Man-made Fibers</t>
        </is>
      </c>
      <c r="D278" t="inlineStr">
        <is>
          <t>Plant Fibres</t>
        </is>
      </c>
      <c r="E278" t="inlineStr">
        <is>
          <t>Animal Fine Hair</t>
        </is>
      </c>
    </row>
    <row r="279">
      <c r="A279" t="inlineStr">
        <is>
          <t>t_3_26964_Fabric_Double-Layer Mesh_7970 - Secondary Fabric Material Components</t>
        </is>
      </c>
      <c r="B279" t="inlineStr">
        <is>
          <t>t_F9163F38FCD23575A6A40B6F8E2452F4</t>
        </is>
      </c>
      <c r="C279" t="inlineStr">
        <is>
          <t>Man-made Fibers</t>
        </is>
      </c>
      <c r="D279" t="inlineStr">
        <is>
          <t>Plant Fibres</t>
        </is>
      </c>
      <c r="E279" t="inlineStr">
        <is>
          <t>Animal Fine Hair</t>
        </is>
      </c>
    </row>
    <row r="280">
      <c r="A280" t="inlineStr">
        <is>
          <t>t_3_30533_Fabric_No Mesh_7970 - Secondary Fabric Material Components</t>
        </is>
      </c>
      <c r="B280" t="inlineStr">
        <is>
          <t>t_84AD828D3D9C301AB7675B87EF446192</t>
        </is>
      </c>
      <c r="C280" t="inlineStr">
        <is>
          <t>Man-made Fibers</t>
        </is>
      </c>
      <c r="D280" t="inlineStr">
        <is>
          <t>Plant Fibres</t>
        </is>
      </c>
      <c r="E280" t="inlineStr">
        <is>
          <t>Animal Fine Hair</t>
        </is>
      </c>
    </row>
    <row r="281">
      <c r="A281" t="inlineStr">
        <is>
          <t>t_3_30542_Fabric_Double-Layer Mesh_7970 - Secondary Fabric Material Components</t>
        </is>
      </c>
      <c r="B281" t="inlineStr">
        <is>
          <t>t_8B662A58B27B3FA1A412AB1174D6E111</t>
        </is>
      </c>
      <c r="C281" t="inlineStr">
        <is>
          <t>Man-made Fibers</t>
        </is>
      </c>
      <c r="D281" t="inlineStr">
        <is>
          <t>Plant Fibres</t>
        </is>
      </c>
      <c r="E281" t="inlineStr">
        <is>
          <t>Animal Fine Hair</t>
        </is>
      </c>
    </row>
    <row r="282">
      <c r="A282" t="inlineStr">
        <is>
          <t>t_3_30053_Fabric_Single-Layer Mesh_7970 - Secondary Fabric Material Components</t>
        </is>
      </c>
      <c r="B282" t="inlineStr">
        <is>
          <t>t_F1794D4797E630C7A1874981423DE776</t>
        </is>
      </c>
      <c r="C282" t="inlineStr">
        <is>
          <t>Man-made Fibers</t>
        </is>
      </c>
      <c r="D282" t="inlineStr">
        <is>
          <t>Plant Fibres</t>
        </is>
      </c>
      <c r="E282" t="inlineStr">
        <is>
          <t>Animal Fine Hair</t>
        </is>
      </c>
    </row>
    <row r="283">
      <c r="A283" t="inlineStr">
        <is>
          <t>t_3_30858_Fabric_No Mesh_7970 - Secondary Fabric Material Components</t>
        </is>
      </c>
      <c r="B283" t="inlineStr">
        <is>
          <t>t_C731DDF4C1EC3539A88249F4DE8E5C87</t>
        </is>
      </c>
      <c r="C283" t="inlineStr">
        <is>
          <t>Man-made Fibers</t>
        </is>
      </c>
      <c r="D283" t="inlineStr">
        <is>
          <t>Plant Fibres</t>
        </is>
      </c>
      <c r="E283" t="inlineStr">
        <is>
          <t>Animal Fine Hair</t>
        </is>
      </c>
    </row>
    <row r="284">
      <c r="A284" t="inlineStr">
        <is>
          <t>t_3_29950_Fabric_Double-Layer Mesh_7970 - Secondary Fabric Material Components</t>
        </is>
      </c>
      <c r="B284" t="inlineStr">
        <is>
          <t>t_769CCEA0FA67318994E45D371ACBF50B</t>
        </is>
      </c>
      <c r="C284" t="inlineStr">
        <is>
          <t>Man-made Fibers</t>
        </is>
      </c>
      <c r="D284" t="inlineStr">
        <is>
          <t>Plant Fibres</t>
        </is>
      </c>
      <c r="E284" t="inlineStr">
        <is>
          <t>Animal Fine Hair</t>
        </is>
      </c>
    </row>
    <row r="285">
      <c r="A285" t="inlineStr">
        <is>
          <t>t_3_29728_Fabric_Single-Layer Mesh_7970 - Secondary Fabric Material Components</t>
        </is>
      </c>
      <c r="B285" t="inlineStr">
        <is>
          <t>t_A613A37D8EBD363582EA069D917A4385</t>
        </is>
      </c>
      <c r="C285" t="inlineStr">
        <is>
          <t>Man-made Fibers</t>
        </is>
      </c>
      <c r="D285" t="inlineStr">
        <is>
          <t>Plant Fibres</t>
        </is>
      </c>
      <c r="E285" t="inlineStr">
        <is>
          <t>Animal Fine Hair</t>
        </is>
      </c>
    </row>
    <row r="286">
      <c r="A286" t="inlineStr">
        <is>
          <t>t_3_30053_Fabric_No Mesh_7970 - Secondary Fabric Material Components</t>
        </is>
      </c>
      <c r="B286" t="inlineStr">
        <is>
          <t>t_D559E0709F9C39EDA4D302F48A7093E4</t>
        </is>
      </c>
      <c r="C286" t="inlineStr">
        <is>
          <t>Man-made Fibers</t>
        </is>
      </c>
      <c r="D286" t="inlineStr">
        <is>
          <t>Plant Fibres</t>
        </is>
      </c>
      <c r="E286" t="inlineStr">
        <is>
          <t>Animal Fine Hair</t>
        </is>
      </c>
    </row>
    <row r="287">
      <c r="A287" t="inlineStr">
        <is>
          <t>t_3_30862_Fabric_Single-Layer Mesh_7970 - Secondary Fabric Material Components</t>
        </is>
      </c>
      <c r="B287" t="inlineStr">
        <is>
          <t>t_162DA6B64B16314BA216B2ED99263AD7</t>
        </is>
      </c>
      <c r="C287" t="inlineStr">
        <is>
          <t>Man-made Fibers</t>
        </is>
      </c>
      <c r="D287" t="inlineStr">
        <is>
          <t>Plant Fibres</t>
        </is>
      </c>
      <c r="E287" t="inlineStr">
        <is>
          <t>Animal Fine Hair</t>
        </is>
      </c>
    </row>
    <row r="288">
      <c r="A288" t="inlineStr">
        <is>
          <t>t_3_26942_Fabric_Single-Layer Mesh_7970 - Secondary Fabric Material Components</t>
        </is>
      </c>
      <c r="B288" t="inlineStr">
        <is>
          <t>t_568B2A36FFDE3FE88397A54FE1F45748</t>
        </is>
      </c>
      <c r="C288" t="inlineStr">
        <is>
          <t>Man-made Fibers</t>
        </is>
      </c>
      <c r="D288" t="inlineStr">
        <is>
          <t>Plant Fibres</t>
        </is>
      </c>
      <c r="E288" t="inlineStr">
        <is>
          <t>Animal Fine Hair</t>
        </is>
      </c>
    </row>
    <row r="289">
      <c r="A289" t="inlineStr">
        <is>
          <t>t_3_30533_Fabric_Single-Layer Mesh_7970 - Secondary Fabric Material Components</t>
        </is>
      </c>
      <c r="B289" t="inlineStr">
        <is>
          <t>t_7F510125F8BD36799F7A35BA0868D0E0</t>
        </is>
      </c>
      <c r="C289" t="inlineStr">
        <is>
          <t>Man-made Fibers</t>
        </is>
      </c>
      <c r="D289" t="inlineStr">
        <is>
          <t>Plant Fibres</t>
        </is>
      </c>
      <c r="E289" t="inlineStr">
        <is>
          <t>Animal Fine Hair</t>
        </is>
      </c>
    </row>
    <row r="290">
      <c r="A290" t="inlineStr">
        <is>
          <t>t_3_29728_Fabric_No Mesh_7970 - Secondary Fabric Material Components</t>
        </is>
      </c>
      <c r="B290" t="inlineStr">
        <is>
          <t>t_05E8C95A98C9332BAECAE05BEE9514A2</t>
        </is>
      </c>
      <c r="C290" t="inlineStr">
        <is>
          <t>Man-made Fibers</t>
        </is>
      </c>
      <c r="D290" t="inlineStr">
        <is>
          <t>Plant Fibres</t>
        </is>
      </c>
      <c r="E290" t="inlineStr">
        <is>
          <t>Animal Fine Hair</t>
        </is>
      </c>
    </row>
    <row r="291">
      <c r="A291" t="inlineStr">
        <is>
          <t>t_3_54722_Fabric_Single-Layer Mesh_7970 - Secondary Fabric Material Components</t>
        </is>
      </c>
      <c r="B291" t="inlineStr">
        <is>
          <t>t_7888412B56F43752B2AED5B84F918B6A</t>
        </is>
      </c>
      <c r="C291" t="inlineStr">
        <is>
          <t>Man-made Fibers</t>
        </is>
      </c>
      <c r="D291" t="inlineStr">
        <is>
          <t>Plant Fibres</t>
        </is>
      </c>
      <c r="E291" t="inlineStr">
        <is>
          <t>Animal Fine Hair</t>
        </is>
      </c>
    </row>
    <row r="292">
      <c r="A292" t="inlineStr">
        <is>
          <t>t_3_26942_Fabric_Double-Layer Mesh_7970 - Secondary Fabric Material Components</t>
        </is>
      </c>
      <c r="B292" t="inlineStr">
        <is>
          <t>t_4A319445F10F3CD1B3E083D46AEC72FA</t>
        </is>
      </c>
      <c r="C292" t="inlineStr">
        <is>
          <t>Man-made Fibers</t>
        </is>
      </c>
      <c r="D292" t="inlineStr">
        <is>
          <t>Plant Fibres</t>
        </is>
      </c>
      <c r="E292" t="inlineStr">
        <is>
          <t>Animal Fine Hair</t>
        </is>
      </c>
    </row>
    <row r="293">
      <c r="A293" t="inlineStr">
        <is>
          <t>t_3_30859_Fabric_Double-Layer Mesh_7970 - Secondary Fabric Material Components</t>
        </is>
      </c>
      <c r="B293" t="inlineStr">
        <is>
          <t>t_4CE0094E4436325CBD3C4871259330D3</t>
        </is>
      </c>
      <c r="C293" t="inlineStr">
        <is>
          <t>Man-made Fibers</t>
        </is>
      </c>
      <c r="D293" t="inlineStr">
        <is>
          <t>Plant Fibres</t>
        </is>
      </c>
      <c r="E293" t="inlineStr">
        <is>
          <t>Animal Fine Hair</t>
        </is>
      </c>
    </row>
    <row r="294">
      <c r="A294" t="inlineStr">
        <is>
          <t>t_3_30533_Fabric_Double-Layer Mesh_7970 - Secondary Fabric Material Components</t>
        </is>
      </c>
      <c r="B294" t="inlineStr">
        <is>
          <t>t_2143DADD3AA538FB831D168A1BD2304A</t>
        </is>
      </c>
      <c r="C294" t="inlineStr">
        <is>
          <t>Man-made Fibers</t>
        </is>
      </c>
      <c r="D294" t="inlineStr">
        <is>
          <t>Plant Fibres</t>
        </is>
      </c>
      <c r="E294" t="inlineStr">
        <is>
          <t>Animal Fine Hair</t>
        </is>
      </c>
    </row>
    <row r="295">
      <c r="A295" t="inlineStr">
        <is>
          <t>t_3_30862_Fabric_Double-Layer Mesh_7970 - Secondary Fabric Material Components</t>
        </is>
      </c>
      <c r="B295" t="inlineStr">
        <is>
          <t>t_4E34697969E03C3DB5FF72A096873617</t>
        </is>
      </c>
      <c r="C295" t="inlineStr">
        <is>
          <t>Man-made Fibers</t>
        </is>
      </c>
      <c r="D295" t="inlineStr">
        <is>
          <t>Plant Fibres</t>
        </is>
      </c>
      <c r="E295" t="inlineStr">
        <is>
          <t>Animal Fine Hair</t>
        </is>
      </c>
    </row>
    <row r="296">
      <c r="A296" t="inlineStr">
        <is>
          <t>t_3_30858_Fabric_Double-Layer Mesh_7970 - Secondary Fabric Material Components</t>
        </is>
      </c>
      <c r="B296" t="inlineStr">
        <is>
          <t>t_94D6157B5D6A311680AC6F8FE0C7E9D4</t>
        </is>
      </c>
      <c r="C296" t="inlineStr">
        <is>
          <t>Man-made Fibers</t>
        </is>
      </c>
      <c r="D296" t="inlineStr">
        <is>
          <t>Plant Fibres</t>
        </is>
      </c>
      <c r="E296" t="inlineStr">
        <is>
          <t>Animal Fine Hair</t>
        </is>
      </c>
    </row>
    <row r="297">
      <c r="A297" t="inlineStr">
        <is>
          <t>t_3_26964_Fabric_No Mesh_7970 - Secondary Fabric Material Components</t>
        </is>
      </c>
      <c r="B297" t="inlineStr">
        <is>
          <t>t_9A197A8815473C6B919176344EBC82FC</t>
        </is>
      </c>
      <c r="C297" t="inlineStr">
        <is>
          <t>Man-made Fibers</t>
        </is>
      </c>
      <c r="D297" t="inlineStr">
        <is>
          <t>Plant Fibres</t>
        </is>
      </c>
      <c r="E297" t="inlineStr">
        <is>
          <t>Animal Fine Hair</t>
        </is>
      </c>
    </row>
    <row r="298">
      <c r="A298" t="inlineStr">
        <is>
          <t>t_3_29950_Fabric_No Mesh_7970 - Secondary Fabric Material Components</t>
        </is>
      </c>
      <c r="B298" t="inlineStr">
        <is>
          <t>t_025FF453BF6E3C258B05080DEAF20613</t>
        </is>
      </c>
      <c r="C298" t="inlineStr">
        <is>
          <t>Man-made Fibers</t>
        </is>
      </c>
      <c r="D298" t="inlineStr">
        <is>
          <t>Plant Fibres</t>
        </is>
      </c>
      <c r="E298" t="inlineStr">
        <is>
          <t>Animal Fine Hair</t>
        </is>
      </c>
    </row>
    <row r="299">
      <c r="A299" t="inlineStr">
        <is>
          <t>t_3_30053_Fabric_Double-Layer Mesh_7970 - Secondary Fabric Material Components</t>
        </is>
      </c>
      <c r="B299" t="inlineStr">
        <is>
          <t>t_ED101C87B2753AF5A19FF9D15D252324</t>
        </is>
      </c>
      <c r="C299" t="inlineStr">
        <is>
          <t>Man-made Fibers</t>
        </is>
      </c>
      <c r="D299" t="inlineStr">
        <is>
          <t>Plant Fibres</t>
        </is>
      </c>
      <c r="E299" t="inlineStr">
        <is>
          <t>Animal Fine Hair</t>
        </is>
      </c>
    </row>
    <row r="300">
      <c r="A300" t="inlineStr">
        <is>
          <t>t_3_30542_Fabric_No Mesh_7970 - Secondary Fabric Material Components</t>
        </is>
      </c>
      <c r="B300" t="inlineStr">
        <is>
          <t>t_17FF61E25B3734A08726843574DE45CA</t>
        </is>
      </c>
      <c r="C300" t="inlineStr">
        <is>
          <t>Man-made Fibers</t>
        </is>
      </c>
      <c r="D300" t="inlineStr">
        <is>
          <t>Plant Fibres</t>
        </is>
      </c>
      <c r="E300" t="inlineStr">
        <is>
          <t>Animal Fine Hair</t>
        </is>
      </c>
    </row>
    <row r="301">
      <c r="A301" t="inlineStr">
        <is>
          <t>t_3_26964_Fabric_Single-Layer Mesh_7970 - Secondary Fabric Material Components</t>
        </is>
      </c>
      <c r="B301" t="inlineStr">
        <is>
          <t>t_FCFA253E830036FEAC3E3600144D6440</t>
        </is>
      </c>
      <c r="C301" t="inlineStr">
        <is>
          <t>Man-made Fibers</t>
        </is>
      </c>
      <c r="D301" t="inlineStr">
        <is>
          <t>Plant Fibres</t>
        </is>
      </c>
      <c r="E301" t="inlineStr">
        <is>
          <t>Animal Fine Hair</t>
        </is>
      </c>
    </row>
    <row r="302">
      <c r="A302" t="inlineStr">
        <is>
          <t>t_3_29728_Fabric_Double-Layer Mesh_7970 - Secondary Fabric Material Components</t>
        </is>
      </c>
      <c r="B302" t="inlineStr">
        <is>
          <t>t_BBF749CBFC833ACB93542DA277656354</t>
        </is>
      </c>
      <c r="C302" t="inlineStr">
        <is>
          <t>Man-made Fibers</t>
        </is>
      </c>
      <c r="D302" t="inlineStr">
        <is>
          <t>Plant Fibres</t>
        </is>
      </c>
      <c r="E302" t="inlineStr">
        <is>
          <t>Animal Fine Hair</t>
        </is>
      </c>
    </row>
    <row r="303">
      <c r="A303" t="inlineStr">
        <is>
          <t>t_3_30862_Fabric_No Mesh_7970 - Secondary Fabric Material Components</t>
        </is>
      </c>
      <c r="B303" t="inlineStr">
        <is>
          <t>t_E9C9E90DBE3235CDB20ED10127E040D1</t>
        </is>
      </c>
      <c r="C303" t="inlineStr">
        <is>
          <t>Man-made Fibers</t>
        </is>
      </c>
      <c r="D303" t="inlineStr">
        <is>
          <t>Plant Fibres</t>
        </is>
      </c>
      <c r="E303" t="inlineStr">
        <is>
          <t>Animal Fine Hair</t>
        </is>
      </c>
    </row>
    <row r="304">
      <c r="A304" t="inlineStr">
        <is>
          <t>t_3_30859_Fabric_No Mesh_7970 - Secondary Fabric Material Components</t>
        </is>
      </c>
      <c r="B304" t="inlineStr">
        <is>
          <t>t_E2BD62972CAE3E4F833E8012E0965FC7</t>
        </is>
      </c>
      <c r="C304" t="inlineStr">
        <is>
          <t>Man-made Fibers</t>
        </is>
      </c>
      <c r="D304" t="inlineStr">
        <is>
          <t>Plant Fibres</t>
        </is>
      </c>
      <c r="E304" t="inlineStr">
        <is>
          <t>Animal Fine Hair</t>
        </is>
      </c>
    </row>
    <row r="305">
      <c r="A305" t="inlineStr">
        <is>
          <t>t_3_29950_Fabric_Single-Layer Mesh_7970 - Secondary Fabric Material Components</t>
        </is>
      </c>
      <c r="B305" t="inlineStr">
        <is>
          <t>t_68A949FA585B3C8A9C4371B4E10F8B60</t>
        </is>
      </c>
      <c r="C305" t="inlineStr">
        <is>
          <t>Man-made Fibers</t>
        </is>
      </c>
      <c r="D305" t="inlineStr">
        <is>
          <t>Plant Fibres</t>
        </is>
      </c>
      <c r="E305" t="inlineStr">
        <is>
          <t>Animal Fine Hair</t>
        </is>
      </c>
    </row>
    <row r="306">
      <c r="A306" t="inlineStr">
        <is>
          <t>t_3_30533_9154 - Approximate Location Of Material Label</t>
        </is>
      </c>
      <c r="B306" t="inlineStr">
        <is>
          <t>t_35667B341F0E33B99DB92E18F42E58CB</t>
        </is>
      </c>
      <c r="C306" t="inlineStr">
        <is>
          <t>Sole</t>
        </is>
      </c>
      <c r="D306" t="inlineStr">
        <is>
          <t>Insole</t>
        </is>
      </c>
      <c r="E306" t="inlineStr">
        <is>
          <t>Shoe Tongue</t>
        </is>
      </c>
      <c r="F306" t="inlineStr">
        <is>
          <t>Inner Back Pocket</t>
        </is>
      </c>
      <c r="G306" t="inlineStr">
        <is>
          <t>Inside Two Waists</t>
        </is>
      </c>
      <c r="H306" t="inlineStr">
        <is>
          <t>Boot Opening</t>
        </is>
      </c>
      <c r="I306" t="inlineStr">
        <is>
          <t>Zipper Guard</t>
        </is>
      </c>
      <c r="J306" t="inlineStr">
        <is>
          <t>Back Side</t>
        </is>
      </c>
      <c r="K306" t="inlineStr">
        <is>
          <t>Posterior Cingulate</t>
        </is>
      </c>
      <c r="L306" t="inlineStr">
        <is>
          <t>Hang Tag</t>
        </is>
      </c>
    </row>
    <row r="307">
      <c r="A307" t="inlineStr">
        <is>
          <t>t_3_26964_9154 - Approximate Location Of Material Label</t>
        </is>
      </c>
      <c r="B307" t="inlineStr">
        <is>
          <t>t_80B43F8B9D543073A219D313818E1131</t>
        </is>
      </c>
      <c r="C307" t="inlineStr">
        <is>
          <t>Sole</t>
        </is>
      </c>
      <c r="D307" t="inlineStr">
        <is>
          <t>Insole</t>
        </is>
      </c>
      <c r="E307" t="inlineStr">
        <is>
          <t>Shoe Tongue</t>
        </is>
      </c>
      <c r="F307" t="inlineStr">
        <is>
          <t>Inner Back Pocket</t>
        </is>
      </c>
      <c r="G307" t="inlineStr">
        <is>
          <t>Inside Two Waists</t>
        </is>
      </c>
      <c r="H307" t="inlineStr">
        <is>
          <t>Boot Opening</t>
        </is>
      </c>
      <c r="I307" t="inlineStr">
        <is>
          <t>Zipper Guard</t>
        </is>
      </c>
      <c r="J307" t="inlineStr">
        <is>
          <t>Back Side</t>
        </is>
      </c>
      <c r="K307" t="inlineStr">
        <is>
          <t>Posterior Cingulate</t>
        </is>
      </c>
      <c r="L307" t="inlineStr">
        <is>
          <t>Hang Tag</t>
        </is>
      </c>
    </row>
    <row r="308">
      <c r="A308" t="inlineStr">
        <is>
          <t>t_3_30862_9154 - Approximate Location Of Material Label</t>
        </is>
      </c>
      <c r="B308" t="inlineStr">
        <is>
          <t>t_83321A4A480A35F286EDAEEC7F7DFE99</t>
        </is>
      </c>
      <c r="C308" t="inlineStr">
        <is>
          <t>Sole</t>
        </is>
      </c>
      <c r="D308" t="inlineStr">
        <is>
          <t>Insole</t>
        </is>
      </c>
      <c r="E308" t="inlineStr">
        <is>
          <t>Shoe Tongue</t>
        </is>
      </c>
      <c r="F308" t="inlineStr">
        <is>
          <t>Inner Back Pocket</t>
        </is>
      </c>
      <c r="G308" t="inlineStr">
        <is>
          <t>Inside Two Waists</t>
        </is>
      </c>
      <c r="H308" t="inlineStr">
        <is>
          <t>Boot Opening</t>
        </is>
      </c>
      <c r="I308" t="inlineStr">
        <is>
          <t>Zipper Guard</t>
        </is>
      </c>
      <c r="J308" t="inlineStr">
        <is>
          <t>Back Side</t>
        </is>
      </c>
      <c r="K308" t="inlineStr">
        <is>
          <t>Posterior Cingulate</t>
        </is>
      </c>
      <c r="L308" t="inlineStr">
        <is>
          <t>Hang Tag</t>
        </is>
      </c>
    </row>
    <row r="309">
      <c r="A309" t="inlineStr">
        <is>
          <t>t_3_54718_9154 - Approximate Location Of Material Label</t>
        </is>
      </c>
      <c r="B309" t="inlineStr">
        <is>
          <t>t_2E5B87EA98753144AEA163FB6AF7A75A</t>
        </is>
      </c>
      <c r="C309" t="inlineStr">
        <is>
          <t>Sole</t>
        </is>
      </c>
      <c r="D309" t="inlineStr">
        <is>
          <t>Insole</t>
        </is>
      </c>
      <c r="E309" t="inlineStr">
        <is>
          <t>Shoe Tongue</t>
        </is>
      </c>
      <c r="F309" t="inlineStr">
        <is>
          <t>Inner Back Pocket</t>
        </is>
      </c>
      <c r="G309" t="inlineStr">
        <is>
          <t>Inside Two Waists</t>
        </is>
      </c>
      <c r="H309" t="inlineStr">
        <is>
          <t>Boot Opening</t>
        </is>
      </c>
      <c r="I309" t="inlineStr">
        <is>
          <t>Zipper Guard</t>
        </is>
      </c>
      <c r="J309" t="inlineStr">
        <is>
          <t>Back Side</t>
        </is>
      </c>
      <c r="K309" t="inlineStr">
        <is>
          <t>Posterior Cingulate</t>
        </is>
      </c>
      <c r="L309" t="inlineStr">
        <is>
          <t>Hang Tag</t>
        </is>
      </c>
    </row>
    <row r="310">
      <c r="A310" t="inlineStr">
        <is>
          <t>t_3_30053_9154 - Approximate Location Of Material Label</t>
        </is>
      </c>
      <c r="B310" t="inlineStr">
        <is>
          <t>t_230AF4C6864135CF803F0ED4D021F632</t>
        </is>
      </c>
      <c r="C310" t="inlineStr">
        <is>
          <t>Sole</t>
        </is>
      </c>
      <c r="D310" t="inlineStr">
        <is>
          <t>Insole</t>
        </is>
      </c>
      <c r="E310" t="inlineStr">
        <is>
          <t>Shoe Tongue</t>
        </is>
      </c>
      <c r="F310" t="inlineStr">
        <is>
          <t>Inner Back Pocket</t>
        </is>
      </c>
      <c r="G310" t="inlineStr">
        <is>
          <t>Inside Two Waists</t>
        </is>
      </c>
      <c r="H310" t="inlineStr">
        <is>
          <t>Boot Opening</t>
        </is>
      </c>
      <c r="I310" t="inlineStr">
        <is>
          <t>Zipper Guard</t>
        </is>
      </c>
      <c r="J310" t="inlineStr">
        <is>
          <t>Back Side</t>
        </is>
      </c>
      <c r="K310" t="inlineStr">
        <is>
          <t>Posterior Cingulate</t>
        </is>
      </c>
      <c r="L310" t="inlineStr">
        <is>
          <t>Hang Tag</t>
        </is>
      </c>
    </row>
    <row r="311">
      <c r="A311" t="inlineStr">
        <is>
          <t>t_3_54722_9154 - Approximate Location Of Material Label</t>
        </is>
      </c>
      <c r="B311" t="inlineStr">
        <is>
          <t>t_857D4AB238D43E0F9E5316E25BB2DC96</t>
        </is>
      </c>
      <c r="C311" t="inlineStr">
        <is>
          <t>Sole</t>
        </is>
      </c>
      <c r="D311" t="inlineStr">
        <is>
          <t>Insole</t>
        </is>
      </c>
      <c r="E311" t="inlineStr">
        <is>
          <t>Shoe Tongue</t>
        </is>
      </c>
      <c r="F311" t="inlineStr">
        <is>
          <t>Inner Back Pocket</t>
        </is>
      </c>
      <c r="G311" t="inlineStr">
        <is>
          <t>Inside Two Waists</t>
        </is>
      </c>
      <c r="H311" t="inlineStr">
        <is>
          <t>Boot Opening</t>
        </is>
      </c>
      <c r="I311" t="inlineStr">
        <is>
          <t>Zipper Guard</t>
        </is>
      </c>
      <c r="J311" t="inlineStr">
        <is>
          <t>Back Side</t>
        </is>
      </c>
      <c r="K311" t="inlineStr">
        <is>
          <t>Posterior Cingulate</t>
        </is>
      </c>
      <c r="L311" t="inlineStr">
        <is>
          <t>Hang Tag</t>
        </is>
      </c>
    </row>
    <row r="312">
      <c r="A312" t="inlineStr">
        <is>
          <t>t_3_30858_9154 - Approximate Location Of Material Label</t>
        </is>
      </c>
      <c r="B312" t="inlineStr">
        <is>
          <t>t_336AF5AD3F2136A7B041F6F0E336A0C3</t>
        </is>
      </c>
      <c r="C312" t="inlineStr">
        <is>
          <t>Sole</t>
        </is>
      </c>
      <c r="D312" t="inlineStr">
        <is>
          <t>Insole</t>
        </is>
      </c>
      <c r="E312" t="inlineStr">
        <is>
          <t>Shoe Tongue</t>
        </is>
      </c>
      <c r="F312" t="inlineStr">
        <is>
          <t>Inner Back Pocket</t>
        </is>
      </c>
      <c r="G312" t="inlineStr">
        <is>
          <t>Inside Two Waists</t>
        </is>
      </c>
      <c r="H312" t="inlineStr">
        <is>
          <t>Boot Opening</t>
        </is>
      </c>
      <c r="I312" t="inlineStr">
        <is>
          <t>Zipper Guard</t>
        </is>
      </c>
      <c r="J312" t="inlineStr">
        <is>
          <t>Back Side</t>
        </is>
      </c>
      <c r="K312" t="inlineStr">
        <is>
          <t>Posterior Cingulate</t>
        </is>
      </c>
      <c r="L312" t="inlineStr">
        <is>
          <t>Hang Tag</t>
        </is>
      </c>
    </row>
    <row r="313">
      <c r="A313" t="inlineStr">
        <is>
          <t>t_3_26942_9154 - Approximate Location Of Material Label</t>
        </is>
      </c>
      <c r="B313" t="inlineStr">
        <is>
          <t>t_6F154243C83D3E6A97E7F0709EE04DEE</t>
        </is>
      </c>
      <c r="C313" t="inlineStr">
        <is>
          <t>Sole</t>
        </is>
      </c>
      <c r="D313" t="inlineStr">
        <is>
          <t>Insole</t>
        </is>
      </c>
      <c r="E313" t="inlineStr">
        <is>
          <t>Shoe Tongue</t>
        </is>
      </c>
      <c r="F313" t="inlineStr">
        <is>
          <t>Inner Back Pocket</t>
        </is>
      </c>
      <c r="G313" t="inlineStr">
        <is>
          <t>Inside Two Waists</t>
        </is>
      </c>
      <c r="H313" t="inlineStr">
        <is>
          <t>Boot Opening</t>
        </is>
      </c>
      <c r="I313" t="inlineStr">
        <is>
          <t>Zipper Guard</t>
        </is>
      </c>
      <c r="J313" t="inlineStr">
        <is>
          <t>Back Side</t>
        </is>
      </c>
      <c r="K313" t="inlineStr">
        <is>
          <t>Posterior Cingulate</t>
        </is>
      </c>
      <c r="L313" t="inlineStr">
        <is>
          <t>Hang Tag</t>
        </is>
      </c>
    </row>
    <row r="314">
      <c r="A314" t="inlineStr">
        <is>
          <t>t_3_54835_9154 - Approximate Location Of Material Label</t>
        </is>
      </c>
      <c r="B314" t="inlineStr">
        <is>
          <t>t_8DA84F14224239D7BD68A97436B7FA10</t>
        </is>
      </c>
      <c r="C314" t="inlineStr">
        <is>
          <t>Sole</t>
        </is>
      </c>
      <c r="D314" t="inlineStr">
        <is>
          <t>Insole</t>
        </is>
      </c>
      <c r="E314" t="inlineStr">
        <is>
          <t>Shoe Tongue</t>
        </is>
      </c>
      <c r="F314" t="inlineStr">
        <is>
          <t>Inner Back Pocket</t>
        </is>
      </c>
      <c r="G314" t="inlineStr">
        <is>
          <t>Inside Two Waists</t>
        </is>
      </c>
      <c r="H314" t="inlineStr">
        <is>
          <t>Boot Opening</t>
        </is>
      </c>
      <c r="I314" t="inlineStr">
        <is>
          <t>Zipper Guard</t>
        </is>
      </c>
      <c r="J314" t="inlineStr">
        <is>
          <t>Back Side</t>
        </is>
      </c>
      <c r="K314" t="inlineStr">
        <is>
          <t>Posterior Cingulate</t>
        </is>
      </c>
      <c r="L314" t="inlineStr">
        <is>
          <t>Hang Tag</t>
        </is>
      </c>
    </row>
    <row r="315">
      <c r="A315" t="inlineStr">
        <is>
          <t>t_3_29194_9154 - Approximate Location Of Material Label</t>
        </is>
      </c>
      <c r="B315" t="inlineStr">
        <is>
          <t>t_82D3C1E21C4B390AA416C385A9EFADEC</t>
        </is>
      </c>
      <c r="C315" t="inlineStr">
        <is>
          <t>Sole</t>
        </is>
      </c>
      <c r="D315" t="inlineStr">
        <is>
          <t>Insole</t>
        </is>
      </c>
      <c r="E315" t="inlineStr">
        <is>
          <t>Shoe Tongue</t>
        </is>
      </c>
      <c r="F315" t="inlineStr">
        <is>
          <t>Inner Back Pocket</t>
        </is>
      </c>
      <c r="G315" t="inlineStr">
        <is>
          <t>Inside Two Waists</t>
        </is>
      </c>
      <c r="H315" t="inlineStr">
        <is>
          <t>Boot Opening</t>
        </is>
      </c>
      <c r="I315" t="inlineStr">
        <is>
          <t>Zipper Guard</t>
        </is>
      </c>
      <c r="J315" t="inlineStr">
        <is>
          <t>Back Side</t>
        </is>
      </c>
      <c r="K315" t="inlineStr">
        <is>
          <t>Posterior Cingulate</t>
        </is>
      </c>
      <c r="L315" t="inlineStr">
        <is>
          <t>Hang Tag</t>
        </is>
      </c>
    </row>
    <row r="316">
      <c r="A316" t="inlineStr">
        <is>
          <t>t_3_30542_9154 - Approximate Location Of Material Label</t>
        </is>
      </c>
      <c r="B316" t="inlineStr">
        <is>
          <t>t_23E47E56DA3B3127AFCFC62C08F760B4</t>
        </is>
      </c>
      <c r="C316" t="inlineStr">
        <is>
          <t>Sole</t>
        </is>
      </c>
      <c r="D316" t="inlineStr">
        <is>
          <t>Insole</t>
        </is>
      </c>
      <c r="E316" t="inlineStr">
        <is>
          <t>Shoe Tongue</t>
        </is>
      </c>
      <c r="F316" t="inlineStr">
        <is>
          <t>Inner Back Pocket</t>
        </is>
      </c>
      <c r="G316" t="inlineStr">
        <is>
          <t>Inside Two Waists</t>
        </is>
      </c>
      <c r="H316" t="inlineStr">
        <is>
          <t>Boot Opening</t>
        </is>
      </c>
      <c r="I316" t="inlineStr">
        <is>
          <t>Zipper Guard</t>
        </is>
      </c>
      <c r="J316" t="inlineStr">
        <is>
          <t>Back Side</t>
        </is>
      </c>
      <c r="K316" t="inlineStr">
        <is>
          <t>Posterior Cingulate</t>
        </is>
      </c>
      <c r="L316" t="inlineStr">
        <is>
          <t>Hang Tag</t>
        </is>
      </c>
    </row>
    <row r="317">
      <c r="A317" t="inlineStr">
        <is>
          <t>t_3_29950_9154 - Approximate Location Of Material Label</t>
        </is>
      </c>
      <c r="B317" t="inlineStr">
        <is>
          <t>t_895031962C2A36BDBBFD19100AA71FE6</t>
        </is>
      </c>
      <c r="C317" t="inlineStr">
        <is>
          <t>Sole</t>
        </is>
      </c>
      <c r="D317" t="inlineStr">
        <is>
          <t>Insole</t>
        </is>
      </c>
      <c r="E317" t="inlineStr">
        <is>
          <t>Shoe Tongue</t>
        </is>
      </c>
      <c r="F317" t="inlineStr">
        <is>
          <t>Inner Back Pocket</t>
        </is>
      </c>
      <c r="G317" t="inlineStr">
        <is>
          <t>Inside Two Waists</t>
        </is>
      </c>
      <c r="H317" t="inlineStr">
        <is>
          <t>Boot Opening</t>
        </is>
      </c>
      <c r="I317" t="inlineStr">
        <is>
          <t>Zipper Guard</t>
        </is>
      </c>
      <c r="J317" t="inlineStr">
        <is>
          <t>Back Side</t>
        </is>
      </c>
      <c r="K317" t="inlineStr">
        <is>
          <t>Posterior Cingulate</t>
        </is>
      </c>
      <c r="L317" t="inlineStr">
        <is>
          <t>Hang Tag</t>
        </is>
      </c>
    </row>
    <row r="318">
      <c r="A318" t="inlineStr">
        <is>
          <t>t_3_54726_9154 - Approximate Location Of Material Label</t>
        </is>
      </c>
      <c r="B318" t="inlineStr">
        <is>
          <t>t_A7FFD42C287B3545B087DE2454DBFC2E</t>
        </is>
      </c>
      <c r="C318" t="inlineStr">
        <is>
          <t>Sole</t>
        </is>
      </c>
      <c r="D318" t="inlineStr">
        <is>
          <t>Insole</t>
        </is>
      </c>
      <c r="E318" t="inlineStr">
        <is>
          <t>Shoe Tongue</t>
        </is>
      </c>
      <c r="F318" t="inlineStr">
        <is>
          <t>Inner Back Pocket</t>
        </is>
      </c>
      <c r="G318" t="inlineStr">
        <is>
          <t>Inside Two Waists</t>
        </is>
      </c>
      <c r="H318" t="inlineStr">
        <is>
          <t>Boot Opening</t>
        </is>
      </c>
      <c r="I318" t="inlineStr">
        <is>
          <t>Zipper Guard</t>
        </is>
      </c>
      <c r="J318" t="inlineStr">
        <is>
          <t>Back Side</t>
        </is>
      </c>
      <c r="K318" t="inlineStr">
        <is>
          <t>Posterior Cingulate</t>
        </is>
      </c>
      <c r="L318" t="inlineStr">
        <is>
          <t>Hang Tag</t>
        </is>
      </c>
    </row>
    <row r="319">
      <c r="A319" t="inlineStr">
        <is>
          <t>t_3_30859_9154 - Approximate Location Of Material Label</t>
        </is>
      </c>
      <c r="B319" t="inlineStr">
        <is>
          <t>t_2207999AE82A349098B594235AA9C5F4</t>
        </is>
      </c>
      <c r="C319" t="inlineStr">
        <is>
          <t>Sole</t>
        </is>
      </c>
      <c r="D319" t="inlineStr">
        <is>
          <t>Insole</t>
        </is>
      </c>
      <c r="E319" t="inlineStr">
        <is>
          <t>Shoe Tongue</t>
        </is>
      </c>
      <c r="F319" t="inlineStr">
        <is>
          <t>Inner Back Pocket</t>
        </is>
      </c>
      <c r="G319" t="inlineStr">
        <is>
          <t>Inside Two Waists</t>
        </is>
      </c>
      <c r="H319" t="inlineStr">
        <is>
          <t>Boot Opening</t>
        </is>
      </c>
      <c r="I319" t="inlineStr">
        <is>
          <t>Zipper Guard</t>
        </is>
      </c>
      <c r="J319" t="inlineStr">
        <is>
          <t>Back Side</t>
        </is>
      </c>
      <c r="K319" t="inlineStr">
        <is>
          <t>Posterior Cingulate</t>
        </is>
      </c>
      <c r="L319" t="inlineStr">
        <is>
          <t>Hang Tag</t>
        </is>
      </c>
    </row>
    <row r="320">
      <c r="A320" t="inlineStr">
        <is>
          <t>t_3_29180_9154 - Approximate Location Of Material Label</t>
        </is>
      </c>
      <c r="B320" t="inlineStr">
        <is>
          <t>t_243391A0F4D6387EABABE6B0C45C1285</t>
        </is>
      </c>
      <c r="C320" t="inlineStr">
        <is>
          <t>Sole</t>
        </is>
      </c>
      <c r="D320" t="inlineStr">
        <is>
          <t>Insole</t>
        </is>
      </c>
      <c r="E320" t="inlineStr">
        <is>
          <t>Shoe Tongue</t>
        </is>
      </c>
      <c r="F320" t="inlineStr">
        <is>
          <t>Inner Back Pocket</t>
        </is>
      </c>
      <c r="G320" t="inlineStr">
        <is>
          <t>Inside Two Waists</t>
        </is>
      </c>
      <c r="H320" t="inlineStr">
        <is>
          <t>Boot Opening</t>
        </is>
      </c>
      <c r="I320" t="inlineStr">
        <is>
          <t>Zipper Guard</t>
        </is>
      </c>
      <c r="J320" t="inlineStr">
        <is>
          <t>Back Side</t>
        </is>
      </c>
      <c r="K320" t="inlineStr">
        <is>
          <t>Posterior Cingulate</t>
        </is>
      </c>
      <c r="L320" t="inlineStr">
        <is>
          <t>Hang Tag</t>
        </is>
      </c>
    </row>
    <row r="321">
      <c r="A321" t="inlineStr">
        <is>
          <t>t_3_29728_9154 - Approximate Location Of Material Label</t>
        </is>
      </c>
      <c r="B321" t="inlineStr">
        <is>
          <t>t_8ED3E2D2C81E3A7E915621EF48FFFA9E</t>
        </is>
      </c>
      <c r="C321" t="inlineStr">
        <is>
          <t>Sole</t>
        </is>
      </c>
      <c r="D321" t="inlineStr">
        <is>
          <t>Insole</t>
        </is>
      </c>
      <c r="E321" t="inlineStr">
        <is>
          <t>Shoe Tongue</t>
        </is>
      </c>
      <c r="F321" t="inlineStr">
        <is>
          <t>Inner Back Pocket</t>
        </is>
      </c>
      <c r="G321" t="inlineStr">
        <is>
          <t>Inside Two Waists</t>
        </is>
      </c>
      <c r="H321" t="inlineStr">
        <is>
          <t>Boot Opening</t>
        </is>
      </c>
      <c r="I321" t="inlineStr">
        <is>
          <t>Zipper Guard</t>
        </is>
      </c>
      <c r="J321" t="inlineStr">
        <is>
          <t>Back Side</t>
        </is>
      </c>
      <c r="K321" t="inlineStr">
        <is>
          <t>Posterior Cingulate</t>
        </is>
      </c>
      <c r="L321" t="inlineStr">
        <is>
          <t>Hang Tag</t>
        </is>
      </c>
    </row>
    <row r="322">
      <c r="A322" t="inlineStr">
        <is>
          <t>t_3_30859_Denim_7550 - Fabric Material Composition</t>
        </is>
      </c>
      <c r="B322" t="inlineStr">
        <is>
          <t>t_83F9FE0C41EC34F08AD3FE81B4721F4C</t>
        </is>
      </c>
      <c r="C322" t="inlineStr">
        <is>
          <t>Man-made Fibers</t>
        </is>
      </c>
      <c r="D322" t="inlineStr">
        <is>
          <t>Plant Fibres</t>
        </is>
      </c>
      <c r="E322" t="inlineStr">
        <is>
          <t>Animal Fine Hair</t>
        </is>
      </c>
    </row>
    <row r="323">
      <c r="A323" t="inlineStr">
        <is>
          <t>t_3_54718_Fabric_7550 - Fabric Material Composition</t>
        </is>
      </c>
      <c r="B323" t="inlineStr">
        <is>
          <t>t_97F2ED92A0073483810932F872414670</t>
        </is>
      </c>
      <c r="C323" t="inlineStr">
        <is>
          <t>Man-made Fibers</t>
        </is>
      </c>
      <c r="D323" t="inlineStr">
        <is>
          <t>Plant Fibres</t>
        </is>
      </c>
      <c r="E323" t="inlineStr">
        <is>
          <t>Animal Fine Hair</t>
        </is>
      </c>
    </row>
    <row r="324">
      <c r="A324" t="inlineStr">
        <is>
          <t>t_3_30858_Fabric_7550 - Fabric Material Composition</t>
        </is>
      </c>
      <c r="B324" t="inlineStr">
        <is>
          <t>t_E48A8B64AA6733B6B08167D8425BCA19</t>
        </is>
      </c>
      <c r="C324" t="inlineStr">
        <is>
          <t>Man-made Fibers</t>
        </is>
      </c>
      <c r="D324" t="inlineStr">
        <is>
          <t>Plant Fibres</t>
        </is>
      </c>
      <c r="E324" t="inlineStr">
        <is>
          <t>Animal Fine Hair</t>
        </is>
      </c>
    </row>
    <row r="325">
      <c r="A325" t="inlineStr">
        <is>
          <t>t_3_29180_Flannel_7550 - Fabric Material Composition</t>
        </is>
      </c>
      <c r="B325" t="inlineStr">
        <is>
          <t>t_314C9C4953C931CEA73819331CAA3664</t>
        </is>
      </c>
      <c r="C325" t="inlineStr">
        <is>
          <t>Man-made Fibers</t>
        </is>
      </c>
      <c r="D325" t="inlineStr">
        <is>
          <t>Plant Fibres</t>
        </is>
      </c>
      <c r="E325" t="inlineStr">
        <is>
          <t>Animal Fine Hair</t>
        </is>
      </c>
    </row>
    <row r="326">
      <c r="A326" t="inlineStr">
        <is>
          <t>t_3_29950_Fabric_7550 - Fabric Material Composition</t>
        </is>
      </c>
      <c r="B326" t="inlineStr">
        <is>
          <t>t_83FDBAE8C5953FDB8C3955D70E0E7530</t>
        </is>
      </c>
      <c r="C326" t="inlineStr">
        <is>
          <t>Man-made Fibers</t>
        </is>
      </c>
      <c r="D326" t="inlineStr">
        <is>
          <t>Plant Fibres</t>
        </is>
      </c>
      <c r="E326" t="inlineStr">
        <is>
          <t>Animal Fine Hair</t>
        </is>
      </c>
    </row>
    <row r="327">
      <c r="A327" t="inlineStr">
        <is>
          <t>t_3_29180_Superfine Fiber_7550 - Fabric Material Composition</t>
        </is>
      </c>
      <c r="B327" t="inlineStr">
        <is>
          <t>t_72F2BF676C853667883C6D74642F7DF7</t>
        </is>
      </c>
      <c r="C327" t="inlineStr">
        <is>
          <t>Man-made Fibers</t>
        </is>
      </c>
      <c r="D327" t="inlineStr">
        <is>
          <t>Plant Fibres</t>
        </is>
      </c>
      <c r="E327" t="inlineStr">
        <is>
          <t>Animal Fine Hair</t>
        </is>
      </c>
    </row>
    <row r="328">
      <c r="A328" t="inlineStr">
        <is>
          <t>t_3_29194_Denim_7550 - Fabric Material Composition</t>
        </is>
      </c>
      <c r="B328" t="inlineStr">
        <is>
          <t>t_A03717F743BF3D8EA458975AC31EE232</t>
        </is>
      </c>
      <c r="C328" t="inlineStr">
        <is>
          <t>Man-made Fibers</t>
        </is>
      </c>
      <c r="D328" t="inlineStr">
        <is>
          <t>Plant Fibres</t>
        </is>
      </c>
      <c r="E328" t="inlineStr">
        <is>
          <t>Animal Fine Hair</t>
        </is>
      </c>
    </row>
    <row r="329">
      <c r="A329" t="inlineStr">
        <is>
          <t>t_3_54835_Canvas_7550 - Fabric Material Composition</t>
        </is>
      </c>
      <c r="B329" t="inlineStr">
        <is>
          <t>t_07381219BE243B4EA13B9E2BCE501B55</t>
        </is>
      </c>
      <c r="C329" t="inlineStr">
        <is>
          <t>Man-made Fibers</t>
        </is>
      </c>
      <c r="D329" t="inlineStr">
        <is>
          <t>Plant Fibres</t>
        </is>
      </c>
      <c r="E329" t="inlineStr">
        <is>
          <t>Animal Fine Hair</t>
        </is>
      </c>
    </row>
    <row r="330">
      <c r="A330" t="inlineStr">
        <is>
          <t>t_3_29194_Canvas_7550 - Fabric Material Composition</t>
        </is>
      </c>
      <c r="B330" t="inlineStr">
        <is>
          <t>t_82A23AB2E7233996BC4CCC1276A77439</t>
        </is>
      </c>
      <c r="C330" t="inlineStr">
        <is>
          <t>Man-made Fibers</t>
        </is>
      </c>
      <c r="D330" t="inlineStr">
        <is>
          <t>Plant Fibres</t>
        </is>
      </c>
      <c r="E330" t="inlineStr">
        <is>
          <t>Animal Fine Hair</t>
        </is>
      </c>
    </row>
    <row r="331">
      <c r="A331" t="inlineStr">
        <is>
          <t>t_3_26964_Flannel_7550 - Fabric Material Composition</t>
        </is>
      </c>
      <c r="B331" t="inlineStr">
        <is>
          <t>t_ED13252CBFA13BDABF8281F4207E7D21</t>
        </is>
      </c>
      <c r="C331" t="inlineStr">
        <is>
          <t>Man-made Fibers</t>
        </is>
      </c>
      <c r="D331" t="inlineStr">
        <is>
          <t>Plant Fibres</t>
        </is>
      </c>
      <c r="E331" t="inlineStr">
        <is>
          <t>Animal Fine Hair</t>
        </is>
      </c>
    </row>
    <row r="332">
      <c r="A332" t="inlineStr">
        <is>
          <t>t_3_30859_Fabric_7550 - Fabric Material Composition</t>
        </is>
      </c>
      <c r="B332" t="inlineStr">
        <is>
          <t>t_3BC5401DA9EF39E29D6235EA80A4BDC2</t>
        </is>
      </c>
      <c r="C332" t="inlineStr">
        <is>
          <t>Man-made Fibers</t>
        </is>
      </c>
      <c r="D332" t="inlineStr">
        <is>
          <t>Plant Fibres</t>
        </is>
      </c>
      <c r="E332" t="inlineStr">
        <is>
          <t>Animal Fine Hair</t>
        </is>
      </c>
    </row>
    <row r="333">
      <c r="A333" t="inlineStr">
        <is>
          <t>t_3_30053_Fabric_7550 - Fabric Material Composition</t>
        </is>
      </c>
      <c r="B333" t="inlineStr">
        <is>
          <t>t_EE60DD262355351CAB1C0C8F780E6F95</t>
        </is>
      </c>
      <c r="C333" t="inlineStr">
        <is>
          <t>Man-made Fibers</t>
        </is>
      </c>
      <c r="D333" t="inlineStr">
        <is>
          <t>Plant Fibres</t>
        </is>
      </c>
      <c r="E333" t="inlineStr">
        <is>
          <t>Animal Fine Hair</t>
        </is>
      </c>
    </row>
    <row r="334">
      <c r="A334" t="inlineStr">
        <is>
          <t>t_3_30862_Superfine Fiber_7550 - Fabric Material Composition</t>
        </is>
      </c>
      <c r="B334" t="inlineStr">
        <is>
          <t>t_F47727896B9937C9BA216B83C8A987AE</t>
        </is>
      </c>
      <c r="C334" t="inlineStr">
        <is>
          <t>Man-made Fibers</t>
        </is>
      </c>
      <c r="D334" t="inlineStr">
        <is>
          <t>Plant Fibres</t>
        </is>
      </c>
      <c r="E334" t="inlineStr">
        <is>
          <t>Animal Fine Hair</t>
        </is>
      </c>
    </row>
    <row r="335">
      <c r="A335" t="inlineStr">
        <is>
          <t>t_3_54726_Superfine Fiber_7550 - Fabric Material Composition</t>
        </is>
      </c>
      <c r="B335" t="inlineStr">
        <is>
          <t>t_3EF16111264731F8A75DD567A2A10D74</t>
        </is>
      </c>
      <c r="C335" t="inlineStr">
        <is>
          <t>Man-made Fibers</t>
        </is>
      </c>
      <c r="D335" t="inlineStr">
        <is>
          <t>Plant Fibres</t>
        </is>
      </c>
      <c r="E335" t="inlineStr">
        <is>
          <t>Animal Fine Hair</t>
        </is>
      </c>
    </row>
    <row r="336">
      <c r="A336" t="inlineStr">
        <is>
          <t>t_3_54722_Flannel_7550 - Fabric Material Composition</t>
        </is>
      </c>
      <c r="B336" t="inlineStr">
        <is>
          <t>t_DD5AED59B39331A4ABBA0FDAF8D487BF</t>
        </is>
      </c>
      <c r="C336" t="inlineStr">
        <is>
          <t>Man-made Fibers</t>
        </is>
      </c>
      <c r="D336" t="inlineStr">
        <is>
          <t>Plant Fibres</t>
        </is>
      </c>
      <c r="E336" t="inlineStr">
        <is>
          <t>Animal Fine Hair</t>
        </is>
      </c>
    </row>
    <row r="337">
      <c r="A337" t="inlineStr">
        <is>
          <t>t_3_30053_Non-woven Fabric_7550 - Fabric Material Composition</t>
        </is>
      </c>
      <c r="B337" t="inlineStr">
        <is>
          <t>t_AAD2F30C910B3C8A8815A7CA46154F96</t>
        </is>
      </c>
      <c r="C337" t="inlineStr">
        <is>
          <t>Man-made Fibers</t>
        </is>
      </c>
      <c r="D337" t="inlineStr">
        <is>
          <t>Plant Fibres</t>
        </is>
      </c>
      <c r="E337" t="inlineStr">
        <is>
          <t>Animal Fine Hair</t>
        </is>
      </c>
    </row>
    <row r="338">
      <c r="A338" t="inlineStr">
        <is>
          <t>t_3_30542_Fabric_7550 - Fabric Material Composition</t>
        </is>
      </c>
      <c r="B338" t="inlineStr">
        <is>
          <t>t_4DC95A2F6EB738A1B1EB8EA378A0305C</t>
        </is>
      </c>
      <c r="C338" t="inlineStr">
        <is>
          <t>Man-made Fibers</t>
        </is>
      </c>
      <c r="D338" t="inlineStr">
        <is>
          <t>Plant Fibres</t>
        </is>
      </c>
      <c r="E338" t="inlineStr">
        <is>
          <t>Animal Fine Hair</t>
        </is>
      </c>
    </row>
    <row r="339">
      <c r="A339" t="inlineStr">
        <is>
          <t>t_3_54722_Fabric_7550 - Fabric Material Composition</t>
        </is>
      </c>
      <c r="B339" t="inlineStr">
        <is>
          <t>t_05D3C361D4393AA184C67A52513A0F80</t>
        </is>
      </c>
      <c r="C339" t="inlineStr">
        <is>
          <t>Man-made Fibers</t>
        </is>
      </c>
      <c r="D339" t="inlineStr">
        <is>
          <t>Plant Fibres</t>
        </is>
      </c>
      <c r="E339" t="inlineStr">
        <is>
          <t>Animal Fine Hair</t>
        </is>
      </c>
    </row>
    <row r="340">
      <c r="A340" t="inlineStr">
        <is>
          <t>t_3_30053_Superfine Fiber_7550 - Fabric Material Composition</t>
        </is>
      </c>
      <c r="B340" t="inlineStr">
        <is>
          <t>t_B3BE05DAD9D53BDAA2060AFF74468DE8</t>
        </is>
      </c>
      <c r="C340" t="inlineStr">
        <is>
          <t>Man-made Fibers</t>
        </is>
      </c>
      <c r="D340" t="inlineStr">
        <is>
          <t>Plant Fibres</t>
        </is>
      </c>
      <c r="E340" t="inlineStr">
        <is>
          <t>Animal Fine Hair</t>
        </is>
      </c>
    </row>
    <row r="341">
      <c r="A341" t="inlineStr">
        <is>
          <t>t_3_54722_Non-woven Fabric_7550 - Fabric Material Composition</t>
        </is>
      </c>
      <c r="B341" t="inlineStr">
        <is>
          <t>t_9918ABA679D537719C80D3A4860850C6</t>
        </is>
      </c>
      <c r="C341" t="inlineStr">
        <is>
          <t>Man-made Fibers</t>
        </is>
      </c>
      <c r="D341" t="inlineStr">
        <is>
          <t>Plant Fibres</t>
        </is>
      </c>
      <c r="E341" t="inlineStr">
        <is>
          <t>Animal Fine Hair</t>
        </is>
      </c>
    </row>
    <row r="342">
      <c r="A342" t="inlineStr">
        <is>
          <t>t_3_30862_Non-woven Fabric_7550 - Fabric Material Composition</t>
        </is>
      </c>
      <c r="B342" t="inlineStr">
        <is>
          <t>t_9B7F138663B73D9DA264C32E8E41D469</t>
        </is>
      </c>
      <c r="C342" t="inlineStr">
        <is>
          <t>Man-made Fibers</t>
        </is>
      </c>
      <c r="D342" t="inlineStr">
        <is>
          <t>Plant Fibres</t>
        </is>
      </c>
      <c r="E342" t="inlineStr">
        <is>
          <t>Animal Fine Hair</t>
        </is>
      </c>
    </row>
    <row r="343">
      <c r="A343" t="inlineStr">
        <is>
          <t>t_3_26964_Denim_7550 - Fabric Material Composition</t>
        </is>
      </c>
      <c r="B343" t="inlineStr">
        <is>
          <t>t_9FF6AFA5F1163610B5EDACDED9CD6F64</t>
        </is>
      </c>
      <c r="C343" t="inlineStr">
        <is>
          <t>Man-made Fibers</t>
        </is>
      </c>
      <c r="D343" t="inlineStr">
        <is>
          <t>Plant Fibres</t>
        </is>
      </c>
      <c r="E343" t="inlineStr">
        <is>
          <t>Animal Fine Hair</t>
        </is>
      </c>
    </row>
    <row r="344">
      <c r="A344" t="inlineStr">
        <is>
          <t>t_3_30862_Fabric_7550 - Fabric Material Composition</t>
        </is>
      </c>
      <c r="B344" t="inlineStr">
        <is>
          <t>t_709B7C4428B530C79D53332E867E79DA</t>
        </is>
      </c>
      <c r="C344" t="inlineStr">
        <is>
          <t>Man-made Fibers</t>
        </is>
      </c>
      <c r="D344" t="inlineStr">
        <is>
          <t>Plant Fibres</t>
        </is>
      </c>
      <c r="E344" t="inlineStr">
        <is>
          <t>Animal Fine Hair</t>
        </is>
      </c>
    </row>
    <row r="345">
      <c r="A345" t="inlineStr">
        <is>
          <t>t_3_29180_Non-woven Fabric_7550 - Fabric Material Composition</t>
        </is>
      </c>
      <c r="B345" t="inlineStr">
        <is>
          <t>t_DF410BFFC24B3765988C56229E49AD77</t>
        </is>
      </c>
      <c r="C345" t="inlineStr">
        <is>
          <t>Man-made Fibers</t>
        </is>
      </c>
      <c r="D345" t="inlineStr">
        <is>
          <t>Plant Fibres</t>
        </is>
      </c>
      <c r="E345" t="inlineStr">
        <is>
          <t>Animal Fine Hair</t>
        </is>
      </c>
    </row>
    <row r="346">
      <c r="A346" t="inlineStr">
        <is>
          <t>t_3_29180_Denim_7550 - Fabric Material Composition</t>
        </is>
      </c>
      <c r="B346" t="inlineStr">
        <is>
          <t>t_A46B839FCC953D0ABE5E4CBF70E8CBDB</t>
        </is>
      </c>
      <c r="C346" t="inlineStr">
        <is>
          <t>Man-made Fibers</t>
        </is>
      </c>
      <c r="D346" t="inlineStr">
        <is>
          <t>Plant Fibres</t>
        </is>
      </c>
      <c r="E346" t="inlineStr">
        <is>
          <t>Animal Fine Hair</t>
        </is>
      </c>
    </row>
    <row r="347">
      <c r="A347" t="inlineStr">
        <is>
          <t>t_3_26964_Fabric_7550 - Fabric Material Composition</t>
        </is>
      </c>
      <c r="B347" t="inlineStr">
        <is>
          <t>t_9C13924A7D933A7DB07E7DA33082FFBC</t>
        </is>
      </c>
      <c r="C347" t="inlineStr">
        <is>
          <t>Man-made Fibers</t>
        </is>
      </c>
      <c r="D347" t="inlineStr">
        <is>
          <t>Plant Fibres</t>
        </is>
      </c>
      <c r="E347" t="inlineStr">
        <is>
          <t>Animal Fine Hair</t>
        </is>
      </c>
    </row>
    <row r="348">
      <c r="A348" t="inlineStr">
        <is>
          <t>t_3_30533_Non-woven Fabric_7550 - Fabric Material Composition</t>
        </is>
      </c>
      <c r="B348" t="inlineStr">
        <is>
          <t>t_29FE05D1544732A18197EC5B674FCAE8</t>
        </is>
      </c>
      <c r="C348" t="inlineStr">
        <is>
          <t>Man-made Fibers</t>
        </is>
      </c>
      <c r="D348" t="inlineStr">
        <is>
          <t>Plant Fibres</t>
        </is>
      </c>
      <c r="E348" t="inlineStr">
        <is>
          <t>Animal Fine Hair</t>
        </is>
      </c>
    </row>
    <row r="349">
      <c r="A349" t="inlineStr">
        <is>
          <t>t_3_30533_Fabric_7550 - Fabric Material Composition</t>
        </is>
      </c>
      <c r="B349" t="inlineStr">
        <is>
          <t>t_F4C57409FDAC3068A38F08D91FE43249</t>
        </is>
      </c>
      <c r="C349" t="inlineStr">
        <is>
          <t>Man-made Fibers</t>
        </is>
      </c>
      <c r="D349" t="inlineStr">
        <is>
          <t>Plant Fibres</t>
        </is>
      </c>
      <c r="E349" t="inlineStr">
        <is>
          <t>Animal Fine Hair</t>
        </is>
      </c>
    </row>
    <row r="350">
      <c r="A350" t="inlineStr">
        <is>
          <t>t_3_29194_Superfine Fiber_7550 - Fabric Material Composition</t>
        </is>
      </c>
      <c r="B350" t="inlineStr">
        <is>
          <t>t_1A96FE7350DB3A38903A26D6BB21FD87</t>
        </is>
      </c>
      <c r="C350" t="inlineStr">
        <is>
          <t>Man-made Fibers</t>
        </is>
      </c>
      <c r="D350" t="inlineStr">
        <is>
          <t>Plant Fibres</t>
        </is>
      </c>
      <c r="E350" t="inlineStr">
        <is>
          <t>Animal Fine Hair</t>
        </is>
      </c>
    </row>
    <row r="351">
      <c r="A351" t="inlineStr">
        <is>
          <t>t_3_29728_Fabric_7550 - Fabric Material Composition</t>
        </is>
      </c>
      <c r="B351" t="inlineStr">
        <is>
          <t>t_275E2468543438379C0039B4879E62B7</t>
        </is>
      </c>
      <c r="C351" t="inlineStr">
        <is>
          <t>Man-made Fibers</t>
        </is>
      </c>
      <c r="D351" t="inlineStr">
        <is>
          <t>Plant Fibres</t>
        </is>
      </c>
      <c r="E351" t="inlineStr">
        <is>
          <t>Animal Fine Hair</t>
        </is>
      </c>
    </row>
    <row r="352">
      <c r="A352" t="inlineStr">
        <is>
          <t>t_3_30542_Denim_7550 - Fabric Material Composition</t>
        </is>
      </c>
      <c r="B352" t="inlineStr">
        <is>
          <t>t_9C907975BF043EEEB8069776DDAE55BD</t>
        </is>
      </c>
      <c r="C352" t="inlineStr">
        <is>
          <t>Man-made Fibers</t>
        </is>
      </c>
      <c r="D352" t="inlineStr">
        <is>
          <t>Plant Fibres</t>
        </is>
      </c>
      <c r="E352" t="inlineStr">
        <is>
          <t>Animal Fine Hair</t>
        </is>
      </c>
    </row>
    <row r="353">
      <c r="A353" t="inlineStr">
        <is>
          <t>t_3_29180_Canvas_7550 - Fabric Material Composition</t>
        </is>
      </c>
      <c r="B353" t="inlineStr">
        <is>
          <t>t_29917FC273733CA8B9418C614A3A5F6E</t>
        </is>
      </c>
      <c r="C353" t="inlineStr">
        <is>
          <t>Man-made Fibers</t>
        </is>
      </c>
      <c r="D353" t="inlineStr">
        <is>
          <t>Plant Fibres</t>
        </is>
      </c>
      <c r="E353" t="inlineStr">
        <is>
          <t>Animal Fine Hair</t>
        </is>
      </c>
    </row>
    <row r="354">
      <c r="A354" t="inlineStr">
        <is>
          <t>t_3_39012_Fabric_7550 - Fabric Material Composition</t>
        </is>
      </c>
      <c r="B354" t="inlineStr">
        <is>
          <t>t_D5F6BB66B5C936A49D3DC1E85223B7E8</t>
        </is>
      </c>
      <c r="C354" t="inlineStr">
        <is>
          <t>Man-made Fibers</t>
        </is>
      </c>
      <c r="D354" t="inlineStr">
        <is>
          <t>Plant Fibres</t>
        </is>
      </c>
      <c r="E354" t="inlineStr">
        <is>
          <t>Animal Fine Hair</t>
        </is>
      </c>
    </row>
    <row r="355">
      <c r="A355" t="inlineStr">
        <is>
          <t>t_3_54835_Denim_7550 - Fabric Material Composition</t>
        </is>
      </c>
      <c r="B355" t="inlineStr">
        <is>
          <t>t_13533122C7AF3CC8909C6A9B43EB496D</t>
        </is>
      </c>
      <c r="C355" t="inlineStr">
        <is>
          <t>Man-made Fibers</t>
        </is>
      </c>
      <c r="D355" t="inlineStr">
        <is>
          <t>Plant Fibres</t>
        </is>
      </c>
      <c r="E355" t="inlineStr">
        <is>
          <t>Animal Fine Hair</t>
        </is>
      </c>
    </row>
    <row r="356">
      <c r="A356" t="inlineStr">
        <is>
          <t>t_3_29728_Canvas_7550 - Fabric Material Composition</t>
        </is>
      </c>
      <c r="B356" t="inlineStr">
        <is>
          <t>t_65A0BB37CD9E3902BEA7183D5009E97E</t>
        </is>
      </c>
      <c r="C356" t="inlineStr">
        <is>
          <t>Man-made Fibers</t>
        </is>
      </c>
      <c r="D356" t="inlineStr">
        <is>
          <t>Plant Fibres</t>
        </is>
      </c>
      <c r="E356" t="inlineStr">
        <is>
          <t>Animal Fine Hair</t>
        </is>
      </c>
    </row>
    <row r="357">
      <c r="A357" t="inlineStr">
        <is>
          <t>t_3_26964_Non-woven Fabric_7550 - Fabric Material Composition</t>
        </is>
      </c>
      <c r="B357" t="inlineStr">
        <is>
          <t>t_4955A42DB94B30EF8AB24A685AC8A746</t>
        </is>
      </c>
      <c r="C357" t="inlineStr">
        <is>
          <t>Man-made Fibers</t>
        </is>
      </c>
      <c r="D357" t="inlineStr">
        <is>
          <t>Plant Fibres</t>
        </is>
      </c>
      <c r="E357" t="inlineStr">
        <is>
          <t>Animal Fine Hair</t>
        </is>
      </c>
    </row>
    <row r="358">
      <c r="A358" t="inlineStr">
        <is>
          <t>t_3_54726_Non-woven Fabric_7550 - Fabric Material Composition</t>
        </is>
      </c>
      <c r="B358" t="inlineStr">
        <is>
          <t>t_F46253BB057F3FBBB5507528C59D5D0E</t>
        </is>
      </c>
      <c r="C358" t="inlineStr">
        <is>
          <t>Man-made Fibers</t>
        </is>
      </c>
      <c r="D358" t="inlineStr">
        <is>
          <t>Plant Fibres</t>
        </is>
      </c>
      <c r="E358" t="inlineStr">
        <is>
          <t>Animal Fine Hair</t>
        </is>
      </c>
    </row>
    <row r="359">
      <c r="A359" t="inlineStr">
        <is>
          <t>t_3_30859_Flannel_7550 - Fabric Material Composition</t>
        </is>
      </c>
      <c r="B359" t="inlineStr">
        <is>
          <t>t_74A8D87BFC783B7A8980B4EDA879E308</t>
        </is>
      </c>
      <c r="C359" t="inlineStr">
        <is>
          <t>Man-made Fibers</t>
        </is>
      </c>
      <c r="D359" t="inlineStr">
        <is>
          <t>Plant Fibres</t>
        </is>
      </c>
      <c r="E359" t="inlineStr">
        <is>
          <t>Animal Fine Hair</t>
        </is>
      </c>
    </row>
    <row r="360">
      <c r="A360" t="inlineStr">
        <is>
          <t>t_3_30862_Flannel_7550 - Fabric Material Composition</t>
        </is>
      </c>
      <c r="B360" t="inlineStr">
        <is>
          <t>t_D25A333B472F314DA7B269FE2ED15CF8</t>
        </is>
      </c>
      <c r="C360" t="inlineStr">
        <is>
          <t>Man-made Fibers</t>
        </is>
      </c>
      <c r="D360" t="inlineStr">
        <is>
          <t>Plant Fibres</t>
        </is>
      </c>
      <c r="E360" t="inlineStr">
        <is>
          <t>Animal Fine Hair</t>
        </is>
      </c>
    </row>
    <row r="361">
      <c r="A361" t="inlineStr">
        <is>
          <t>t_3_30053_Denim_7550 - Fabric Material Composition</t>
        </is>
      </c>
      <c r="B361" t="inlineStr">
        <is>
          <t>t_401D1730D7BF3279B5FC4E4425E68F94</t>
        </is>
      </c>
      <c r="C361" t="inlineStr">
        <is>
          <t>Man-made Fibers</t>
        </is>
      </c>
      <c r="D361" t="inlineStr">
        <is>
          <t>Plant Fibres</t>
        </is>
      </c>
      <c r="E361" t="inlineStr">
        <is>
          <t>Animal Fine Hair</t>
        </is>
      </c>
    </row>
    <row r="362">
      <c r="A362" t="inlineStr">
        <is>
          <t>t_3_39012_Non-woven Fabric_7550 - Fabric Material Composition</t>
        </is>
      </c>
      <c r="B362" t="inlineStr">
        <is>
          <t>t_9CECEB80306A38998A9E1A04A011871C</t>
        </is>
      </c>
      <c r="C362" t="inlineStr">
        <is>
          <t>Man-made Fibers</t>
        </is>
      </c>
      <c r="D362" t="inlineStr">
        <is>
          <t>Plant Fibres</t>
        </is>
      </c>
      <c r="E362" t="inlineStr">
        <is>
          <t>Animal Fine Hair</t>
        </is>
      </c>
    </row>
    <row r="363">
      <c r="A363" t="inlineStr">
        <is>
          <t>t_3_39012_Canvas_7550 - Fabric Material Composition</t>
        </is>
      </c>
      <c r="B363" t="inlineStr">
        <is>
          <t>t_E8FDAA890DA83DAEA3E7B1D6F88CC35F</t>
        </is>
      </c>
      <c r="C363" t="inlineStr">
        <is>
          <t>Man-made Fibers</t>
        </is>
      </c>
      <c r="D363" t="inlineStr">
        <is>
          <t>Plant Fibres</t>
        </is>
      </c>
      <c r="E363" t="inlineStr">
        <is>
          <t>Animal Fine Hair</t>
        </is>
      </c>
    </row>
    <row r="364">
      <c r="A364" t="inlineStr">
        <is>
          <t>t_3_30859_Non-woven Fabric_7550 - Fabric Material Composition</t>
        </is>
      </c>
      <c r="B364" t="inlineStr">
        <is>
          <t>t_94461E24CEA836AFAF7248BD28F7F1BE</t>
        </is>
      </c>
      <c r="C364" t="inlineStr">
        <is>
          <t>Man-made Fibers</t>
        </is>
      </c>
      <c r="D364" t="inlineStr">
        <is>
          <t>Plant Fibres</t>
        </is>
      </c>
      <c r="E364" t="inlineStr">
        <is>
          <t>Animal Fine Hair</t>
        </is>
      </c>
    </row>
    <row r="365">
      <c r="A365" t="inlineStr">
        <is>
          <t>t_3_30542_Flannel_7550 - Fabric Material Composition</t>
        </is>
      </c>
      <c r="B365" t="inlineStr">
        <is>
          <t>t_90928A81BC7630A7B8B9CDB200167E8B</t>
        </is>
      </c>
      <c r="C365" t="inlineStr">
        <is>
          <t>Man-made Fibers</t>
        </is>
      </c>
      <c r="D365" t="inlineStr">
        <is>
          <t>Plant Fibres</t>
        </is>
      </c>
      <c r="E365" t="inlineStr">
        <is>
          <t>Animal Fine Hair</t>
        </is>
      </c>
    </row>
    <row r="366">
      <c r="A366" t="inlineStr">
        <is>
          <t>t_3_26964_Superfine Fiber_7550 - Fabric Material Composition</t>
        </is>
      </c>
      <c r="B366" t="inlineStr">
        <is>
          <t>t_53AA441478C63876ADCBF2C628CA4CD1</t>
        </is>
      </c>
      <c r="C366" t="inlineStr">
        <is>
          <t>Man-made Fibers</t>
        </is>
      </c>
      <c r="D366" t="inlineStr">
        <is>
          <t>Plant Fibres</t>
        </is>
      </c>
      <c r="E366" t="inlineStr">
        <is>
          <t>Animal Fine Hair</t>
        </is>
      </c>
    </row>
    <row r="367">
      <c r="A367" t="inlineStr">
        <is>
          <t>t_3_30053_Flannel_7550 - Fabric Material Composition</t>
        </is>
      </c>
      <c r="B367" t="inlineStr">
        <is>
          <t>t_7660D2B44E643E698F44D77C82C7CC39</t>
        </is>
      </c>
      <c r="C367" t="inlineStr">
        <is>
          <t>Man-made Fibers</t>
        </is>
      </c>
      <c r="D367" t="inlineStr">
        <is>
          <t>Plant Fibres</t>
        </is>
      </c>
      <c r="E367" t="inlineStr">
        <is>
          <t>Animal Fine Hair</t>
        </is>
      </c>
    </row>
    <row r="368">
      <c r="A368" t="inlineStr">
        <is>
          <t>t_3_30858_Superfine Fiber_7550 - Fabric Material Composition</t>
        </is>
      </c>
      <c r="B368" t="inlineStr">
        <is>
          <t>t_634BE32A424A3B9A9CF264C291E10D84</t>
        </is>
      </c>
      <c r="C368" t="inlineStr">
        <is>
          <t>Man-made Fibers</t>
        </is>
      </c>
      <c r="D368" t="inlineStr">
        <is>
          <t>Plant Fibres</t>
        </is>
      </c>
      <c r="E368" t="inlineStr">
        <is>
          <t>Animal Fine Hair</t>
        </is>
      </c>
    </row>
    <row r="369">
      <c r="A369" t="inlineStr">
        <is>
          <t>t_3_26942_Fabric_7550 - Fabric Material Composition</t>
        </is>
      </c>
      <c r="B369" t="inlineStr">
        <is>
          <t>t_6AF02D39460935298385C9EF9136CEEE</t>
        </is>
      </c>
      <c r="C369" t="inlineStr">
        <is>
          <t>Man-made Fibers</t>
        </is>
      </c>
      <c r="D369" t="inlineStr">
        <is>
          <t>Plant Fibres</t>
        </is>
      </c>
      <c r="E369" t="inlineStr">
        <is>
          <t>Animal Fine Hair</t>
        </is>
      </c>
    </row>
    <row r="370">
      <c r="A370" t="inlineStr">
        <is>
          <t>t_3_30053_Canvas_7550 - Fabric Material Composition</t>
        </is>
      </c>
      <c r="B370" t="inlineStr">
        <is>
          <t>t_05714542AC4D3386B7AF494C502BC850</t>
        </is>
      </c>
      <c r="C370" t="inlineStr">
        <is>
          <t>Man-made Fibers</t>
        </is>
      </c>
      <c r="D370" t="inlineStr">
        <is>
          <t>Plant Fibres</t>
        </is>
      </c>
      <c r="E370" t="inlineStr">
        <is>
          <t>Animal Fine Hair</t>
        </is>
      </c>
    </row>
    <row r="371">
      <c r="A371" t="inlineStr">
        <is>
          <t>t_3_30858_Canvas_7550 - Fabric Material Composition</t>
        </is>
      </c>
      <c r="B371" t="inlineStr">
        <is>
          <t>t_C98D84A954253A93BF1BA2C8FD99D3D9</t>
        </is>
      </c>
      <c r="C371" t="inlineStr">
        <is>
          <t>Man-made Fibers</t>
        </is>
      </c>
      <c r="D371" t="inlineStr">
        <is>
          <t>Plant Fibres</t>
        </is>
      </c>
      <c r="E371" t="inlineStr">
        <is>
          <t>Animal Fine Hair</t>
        </is>
      </c>
    </row>
    <row r="372">
      <c r="A372" t="inlineStr">
        <is>
          <t>t_3_29950_Canvas_7550 - Fabric Material Composition</t>
        </is>
      </c>
      <c r="B372" t="inlineStr">
        <is>
          <t>t_222B20F5B2EA3400A447157AE495D43E</t>
        </is>
      </c>
      <c r="C372" t="inlineStr">
        <is>
          <t>Man-made Fibers</t>
        </is>
      </c>
      <c r="D372" t="inlineStr">
        <is>
          <t>Plant Fibres</t>
        </is>
      </c>
      <c r="E372" t="inlineStr">
        <is>
          <t>Animal Fine Hair</t>
        </is>
      </c>
    </row>
    <row r="373">
      <c r="A373" t="inlineStr">
        <is>
          <t>t_3_30859_Canvas_7550 - Fabric Material Composition</t>
        </is>
      </c>
      <c r="B373" t="inlineStr">
        <is>
          <t>t_37391893BEB43EC48E388CFF4C588EC0</t>
        </is>
      </c>
      <c r="C373" t="inlineStr">
        <is>
          <t>Man-made Fibers</t>
        </is>
      </c>
      <c r="D373" t="inlineStr">
        <is>
          <t>Plant Fibres</t>
        </is>
      </c>
      <c r="E373" t="inlineStr">
        <is>
          <t>Animal Fine Hair</t>
        </is>
      </c>
    </row>
    <row r="374">
      <c r="A374" t="inlineStr">
        <is>
          <t>t_3_29728_Flannel_7550 - Fabric Material Composition</t>
        </is>
      </c>
      <c r="B374" t="inlineStr">
        <is>
          <t>t_74B6E4C4D1273636865A82C37F757F76</t>
        </is>
      </c>
      <c r="C374" t="inlineStr">
        <is>
          <t>Man-made Fibers</t>
        </is>
      </c>
      <c r="D374" t="inlineStr">
        <is>
          <t>Plant Fibres</t>
        </is>
      </c>
      <c r="E374" t="inlineStr">
        <is>
          <t>Animal Fine Hair</t>
        </is>
      </c>
    </row>
    <row r="375">
      <c r="A375" t="inlineStr">
        <is>
          <t>t_3_54718_Canvas_7550 - Fabric Material Composition</t>
        </is>
      </c>
      <c r="B375" t="inlineStr">
        <is>
          <t>t_E1393BD5BC693526B9192EBA66C2C03B</t>
        </is>
      </c>
      <c r="C375" t="inlineStr">
        <is>
          <t>Man-made Fibers</t>
        </is>
      </c>
      <c r="D375" t="inlineStr">
        <is>
          <t>Plant Fibres</t>
        </is>
      </c>
      <c r="E375" t="inlineStr">
        <is>
          <t>Animal Fine Hair</t>
        </is>
      </c>
    </row>
    <row r="376">
      <c r="A376" t="inlineStr">
        <is>
          <t>t_3_30533_Canvas_7550 - Fabric Material Composition</t>
        </is>
      </c>
      <c r="B376" t="inlineStr">
        <is>
          <t>t_CF7E219C1EC237DA8BF6345C336FBD15</t>
        </is>
      </c>
      <c r="C376" t="inlineStr">
        <is>
          <t>Man-made Fibers</t>
        </is>
      </c>
      <c r="D376" t="inlineStr">
        <is>
          <t>Plant Fibres</t>
        </is>
      </c>
      <c r="E376" t="inlineStr">
        <is>
          <t>Animal Fine Hair</t>
        </is>
      </c>
    </row>
    <row r="377">
      <c r="A377" t="inlineStr">
        <is>
          <t>t_3_39012_Denim_7550 - Fabric Material Composition</t>
        </is>
      </c>
      <c r="B377" t="inlineStr">
        <is>
          <t>t_2BE7EBA411313BF68486CEFFFFB3BF51</t>
        </is>
      </c>
      <c r="C377" t="inlineStr">
        <is>
          <t>Man-made Fibers</t>
        </is>
      </c>
      <c r="D377" t="inlineStr">
        <is>
          <t>Plant Fibres</t>
        </is>
      </c>
      <c r="E377" t="inlineStr">
        <is>
          <t>Animal Fine Hair</t>
        </is>
      </c>
    </row>
    <row r="378">
      <c r="A378" t="inlineStr">
        <is>
          <t>t_3_29728_Non-woven Fabric_7550 - Fabric Material Composition</t>
        </is>
      </c>
      <c r="B378" t="inlineStr">
        <is>
          <t>t_05C83ED831D63F09AAC87FE0C9CAF11F</t>
        </is>
      </c>
      <c r="C378" t="inlineStr">
        <is>
          <t>Man-made Fibers</t>
        </is>
      </c>
      <c r="D378" t="inlineStr">
        <is>
          <t>Plant Fibres</t>
        </is>
      </c>
      <c r="E378" t="inlineStr">
        <is>
          <t>Animal Fine Hair</t>
        </is>
      </c>
    </row>
    <row r="379">
      <c r="A379" t="inlineStr">
        <is>
          <t>t_3_39012_Superfine Fiber_7550 - Fabric Material Composition</t>
        </is>
      </c>
      <c r="B379" t="inlineStr">
        <is>
          <t>t_746148A941D93344B1C27E0271858D4C</t>
        </is>
      </c>
      <c r="C379" t="inlineStr">
        <is>
          <t>Man-made Fibers</t>
        </is>
      </c>
      <c r="D379" t="inlineStr">
        <is>
          <t>Plant Fibres</t>
        </is>
      </c>
      <c r="E379" t="inlineStr">
        <is>
          <t>Animal Fine Hair</t>
        </is>
      </c>
    </row>
    <row r="380">
      <c r="A380" t="inlineStr">
        <is>
          <t>t_3_30858_Denim_7550 - Fabric Material Composition</t>
        </is>
      </c>
      <c r="B380" t="inlineStr">
        <is>
          <t>t_47B66971AD90332694CADA7B22ED173D</t>
        </is>
      </c>
      <c r="C380" t="inlineStr">
        <is>
          <t>Man-made Fibers</t>
        </is>
      </c>
      <c r="D380" t="inlineStr">
        <is>
          <t>Plant Fibres</t>
        </is>
      </c>
      <c r="E380" t="inlineStr">
        <is>
          <t>Animal Fine Hair</t>
        </is>
      </c>
    </row>
    <row r="381">
      <c r="A381" t="inlineStr">
        <is>
          <t>t_3_26964_Canvas_7550 - Fabric Material Composition</t>
        </is>
      </c>
      <c r="B381" t="inlineStr">
        <is>
          <t>t_FE6D79B73E643C45A806A428FD9B9340</t>
        </is>
      </c>
      <c r="C381" t="inlineStr">
        <is>
          <t>Man-made Fibers</t>
        </is>
      </c>
      <c r="D381" t="inlineStr">
        <is>
          <t>Plant Fibres</t>
        </is>
      </c>
      <c r="E381" t="inlineStr">
        <is>
          <t>Animal Fine Hair</t>
        </is>
      </c>
    </row>
    <row r="382">
      <c r="A382" t="inlineStr">
        <is>
          <t>t_3_54722_Denim_7550 - Fabric Material Composition</t>
        </is>
      </c>
      <c r="B382" t="inlineStr">
        <is>
          <t>t_93EDFCB759543BB688C982E5EE7D95E2</t>
        </is>
      </c>
      <c r="C382" t="inlineStr">
        <is>
          <t>Man-made Fibers</t>
        </is>
      </c>
      <c r="D382" t="inlineStr">
        <is>
          <t>Plant Fibres</t>
        </is>
      </c>
      <c r="E382" t="inlineStr">
        <is>
          <t>Animal Fine Hair</t>
        </is>
      </c>
    </row>
    <row r="383">
      <c r="A383" t="inlineStr">
        <is>
          <t>t_3_29194_Fabric_7550 - Fabric Material Composition</t>
        </is>
      </c>
      <c r="B383" t="inlineStr">
        <is>
          <t>t_EFFE14488B9D36DBBA7AFB78125BD67D</t>
        </is>
      </c>
      <c r="C383" t="inlineStr">
        <is>
          <t>Man-made Fibers</t>
        </is>
      </c>
      <c r="D383" t="inlineStr">
        <is>
          <t>Plant Fibres</t>
        </is>
      </c>
      <c r="E383" t="inlineStr">
        <is>
          <t>Animal Fine Hair</t>
        </is>
      </c>
    </row>
    <row r="384">
      <c r="A384" t="inlineStr">
        <is>
          <t>t_3_29194_Non-woven Fabric_7550 - Fabric Material Composition</t>
        </is>
      </c>
      <c r="B384" t="inlineStr">
        <is>
          <t>t_901CFE0D71243793BFA6F103804D7511</t>
        </is>
      </c>
      <c r="C384" t="inlineStr">
        <is>
          <t>Man-made Fibers</t>
        </is>
      </c>
      <c r="D384" t="inlineStr">
        <is>
          <t>Plant Fibres</t>
        </is>
      </c>
      <c r="E384" t="inlineStr">
        <is>
          <t>Animal Fine Hair</t>
        </is>
      </c>
    </row>
    <row r="385">
      <c r="A385" t="inlineStr">
        <is>
          <t>t_3_30533_Denim_7550 - Fabric Material Composition</t>
        </is>
      </c>
      <c r="B385" t="inlineStr">
        <is>
          <t>t_C36AC6A90DD83FE7AFB9051798932836</t>
        </is>
      </c>
      <c r="C385" t="inlineStr">
        <is>
          <t>Man-made Fibers</t>
        </is>
      </c>
      <c r="D385" t="inlineStr">
        <is>
          <t>Plant Fibres</t>
        </is>
      </c>
      <c r="E385" t="inlineStr">
        <is>
          <t>Animal Fine Hair</t>
        </is>
      </c>
    </row>
    <row r="386">
      <c r="A386" t="inlineStr">
        <is>
          <t>t_3_30533_Flannel_7550 - Fabric Material Composition</t>
        </is>
      </c>
      <c r="B386" t="inlineStr">
        <is>
          <t>t_DA02BC029E0E3FDB93AC09BD66E12562</t>
        </is>
      </c>
      <c r="C386" t="inlineStr">
        <is>
          <t>Man-made Fibers</t>
        </is>
      </c>
      <c r="D386" t="inlineStr">
        <is>
          <t>Plant Fibres</t>
        </is>
      </c>
      <c r="E386" t="inlineStr">
        <is>
          <t>Animal Fine Hair</t>
        </is>
      </c>
    </row>
    <row r="387">
      <c r="A387" t="inlineStr">
        <is>
          <t>t_3_29194_Flannel_7550 - Fabric Material Composition</t>
        </is>
      </c>
      <c r="B387" t="inlineStr">
        <is>
          <t>t_2089204EB415372E81998A3E73F79D37</t>
        </is>
      </c>
      <c r="C387" t="inlineStr">
        <is>
          <t>Man-made Fibers</t>
        </is>
      </c>
      <c r="D387" t="inlineStr">
        <is>
          <t>Plant Fibres</t>
        </is>
      </c>
      <c r="E387" t="inlineStr">
        <is>
          <t>Animal Fine Hair</t>
        </is>
      </c>
    </row>
    <row r="388">
      <c r="A388" t="inlineStr">
        <is>
          <t>t_3_26942_Canvas_7550 - Fabric Material Composition</t>
        </is>
      </c>
      <c r="B388" t="inlineStr">
        <is>
          <t>t_05076CB559B63C5DA34C16EC2FA90FE3</t>
        </is>
      </c>
      <c r="C388" t="inlineStr">
        <is>
          <t>Man-made Fibers</t>
        </is>
      </c>
      <c r="D388" t="inlineStr">
        <is>
          <t>Plant Fibres</t>
        </is>
      </c>
      <c r="E388" t="inlineStr">
        <is>
          <t>Animal Fine Hair</t>
        </is>
      </c>
    </row>
    <row r="389">
      <c r="A389" t="inlineStr">
        <is>
          <t>t_3_54835_Non-woven Fabric_7550 - Fabric Material Composition</t>
        </is>
      </c>
      <c r="B389" t="inlineStr">
        <is>
          <t>t_655EFFAA35783158B5BF9456B107CD6D</t>
        </is>
      </c>
      <c r="C389" t="inlineStr">
        <is>
          <t>Man-made Fibers</t>
        </is>
      </c>
      <c r="D389" t="inlineStr">
        <is>
          <t>Plant Fibres</t>
        </is>
      </c>
      <c r="E389" t="inlineStr">
        <is>
          <t>Animal Fine Hair</t>
        </is>
      </c>
    </row>
    <row r="390">
      <c r="A390" t="inlineStr">
        <is>
          <t>t_3_54726_Flannel_7550 - Fabric Material Composition</t>
        </is>
      </c>
      <c r="B390" t="inlineStr">
        <is>
          <t>t_C18EDCC2286B38D8A19F673BF234747B</t>
        </is>
      </c>
      <c r="C390" t="inlineStr">
        <is>
          <t>Man-made Fibers</t>
        </is>
      </c>
      <c r="D390" t="inlineStr">
        <is>
          <t>Plant Fibres</t>
        </is>
      </c>
      <c r="E390" t="inlineStr">
        <is>
          <t>Animal Fine Hair</t>
        </is>
      </c>
    </row>
    <row r="391">
      <c r="A391" t="inlineStr">
        <is>
          <t>t_3_54835_Superfine Fiber_7550 - Fabric Material Composition</t>
        </is>
      </c>
      <c r="B391" t="inlineStr">
        <is>
          <t>t_474D737A403535698FD2A5E74468315D</t>
        </is>
      </c>
      <c r="C391" t="inlineStr">
        <is>
          <t>Man-made Fibers</t>
        </is>
      </c>
      <c r="D391" t="inlineStr">
        <is>
          <t>Plant Fibres</t>
        </is>
      </c>
      <c r="E391" t="inlineStr">
        <is>
          <t>Animal Fine Hair</t>
        </is>
      </c>
    </row>
    <row r="392">
      <c r="A392" t="inlineStr">
        <is>
          <t>t_3_54835_Fabric_7550 - Fabric Material Composition</t>
        </is>
      </c>
      <c r="B392" t="inlineStr">
        <is>
          <t>t_DDC105D2B0CB3E4ABC99A91D739253B3</t>
        </is>
      </c>
      <c r="C392" t="inlineStr">
        <is>
          <t>Man-made Fibers</t>
        </is>
      </c>
      <c r="D392" t="inlineStr">
        <is>
          <t>Plant Fibres</t>
        </is>
      </c>
      <c r="E392" t="inlineStr">
        <is>
          <t>Animal Fine Hair</t>
        </is>
      </c>
    </row>
    <row r="393">
      <c r="A393" t="inlineStr">
        <is>
          <t>t_3_29180_Fabric_7550 - Fabric Material Composition</t>
        </is>
      </c>
      <c r="B393" t="inlineStr">
        <is>
          <t>t_950A16BD2A6D3ED79E2CAD47B4454FBD</t>
        </is>
      </c>
      <c r="C393" t="inlineStr">
        <is>
          <t>Man-made Fibers</t>
        </is>
      </c>
      <c r="D393" t="inlineStr">
        <is>
          <t>Plant Fibres</t>
        </is>
      </c>
      <c r="E393" t="inlineStr">
        <is>
          <t>Animal Fine Hair</t>
        </is>
      </c>
    </row>
    <row r="394">
      <c r="A394" t="inlineStr">
        <is>
          <t>t_3_30542_Non-woven Fabric_7550 - Fabric Material Composition</t>
        </is>
      </c>
      <c r="B394" t="inlineStr">
        <is>
          <t>t_41793E53E2BA3AEEB97BE6A6EEBD4280</t>
        </is>
      </c>
      <c r="C394" t="inlineStr">
        <is>
          <t>Man-made Fibers</t>
        </is>
      </c>
      <c r="D394" t="inlineStr">
        <is>
          <t>Plant Fibres</t>
        </is>
      </c>
      <c r="E394" t="inlineStr">
        <is>
          <t>Animal Fine Hair</t>
        </is>
      </c>
    </row>
    <row r="395">
      <c r="A395" t="inlineStr">
        <is>
          <t>t_3_30858_Flannel_7550 - Fabric Material Composition</t>
        </is>
      </c>
      <c r="B395" t="inlineStr">
        <is>
          <t>t_D92E85F9DBCA3823AEE5D01C4ABF8E8C</t>
        </is>
      </c>
      <c r="C395" t="inlineStr">
        <is>
          <t>Man-made Fibers</t>
        </is>
      </c>
      <c r="D395" t="inlineStr">
        <is>
          <t>Plant Fibres</t>
        </is>
      </c>
      <c r="E395" t="inlineStr">
        <is>
          <t>Animal Fine Hair</t>
        </is>
      </c>
    </row>
    <row r="396">
      <c r="A396" t="inlineStr">
        <is>
          <t>t_3_30542_Superfine Fiber_7550 - Fabric Material Composition</t>
        </is>
      </c>
      <c r="B396" t="inlineStr">
        <is>
          <t>t_1B8B0982E82839FF97B461BEE9B521BA</t>
        </is>
      </c>
      <c r="C396" t="inlineStr">
        <is>
          <t>Man-made Fibers</t>
        </is>
      </c>
      <c r="D396" t="inlineStr">
        <is>
          <t>Plant Fibres</t>
        </is>
      </c>
      <c r="E396" t="inlineStr">
        <is>
          <t>Animal Fine Hair</t>
        </is>
      </c>
    </row>
    <row r="397">
      <c r="A397" t="inlineStr">
        <is>
          <t>t_3_30859_Superfine Fiber_7550 - Fabric Material Composition</t>
        </is>
      </c>
      <c r="B397" t="inlineStr">
        <is>
          <t>t_F1AFEBDA530A38B38F71B318C9D60F1D</t>
        </is>
      </c>
      <c r="C397" t="inlineStr">
        <is>
          <t>Man-made Fibers</t>
        </is>
      </c>
      <c r="D397" t="inlineStr">
        <is>
          <t>Plant Fibres</t>
        </is>
      </c>
      <c r="E397" t="inlineStr">
        <is>
          <t>Animal Fine Hair</t>
        </is>
      </c>
    </row>
    <row r="398">
      <c r="A398" t="inlineStr">
        <is>
          <t>t_3_30862_Denim_7550 - Fabric Material Composition</t>
        </is>
      </c>
      <c r="B398" t="inlineStr">
        <is>
          <t>t_A262345B5D893E9AB54B9555C1412A37</t>
        </is>
      </c>
      <c r="C398" t="inlineStr">
        <is>
          <t>Man-made Fibers</t>
        </is>
      </c>
      <c r="D398" t="inlineStr">
        <is>
          <t>Plant Fibres</t>
        </is>
      </c>
      <c r="E398" t="inlineStr">
        <is>
          <t>Animal Fine Hair</t>
        </is>
      </c>
    </row>
    <row r="399">
      <c r="A399" t="inlineStr">
        <is>
          <t>t_3_29728_Denim_7550 - Fabric Material Composition</t>
        </is>
      </c>
      <c r="B399" t="inlineStr">
        <is>
          <t>t_E4F2914A91563BFABA1F22B29582061A</t>
        </is>
      </c>
      <c r="C399" t="inlineStr">
        <is>
          <t>Man-made Fibers</t>
        </is>
      </c>
      <c r="D399" t="inlineStr">
        <is>
          <t>Plant Fibres</t>
        </is>
      </c>
      <c r="E399" t="inlineStr">
        <is>
          <t>Animal Fine Hair</t>
        </is>
      </c>
    </row>
    <row r="400">
      <c r="A400" t="inlineStr">
        <is>
          <t>t_3_54726_Fabric_7550 - Fabric Material Composition</t>
        </is>
      </c>
      <c r="B400" t="inlineStr">
        <is>
          <t>t_64CC58DAC05237188B5CB2DF61F948BE</t>
        </is>
      </c>
      <c r="C400" t="inlineStr">
        <is>
          <t>Man-made Fibers</t>
        </is>
      </c>
      <c r="D400" t="inlineStr">
        <is>
          <t>Plant Fibres</t>
        </is>
      </c>
      <c r="E400" t="inlineStr">
        <is>
          <t>Animal Fine Hair</t>
        </is>
      </c>
    </row>
    <row r="401">
      <c r="A401" t="inlineStr">
        <is>
          <t>t_3_30542_Canvas_7550 - Fabric Material Composition</t>
        </is>
      </c>
      <c r="B401" t="inlineStr">
        <is>
          <t>t_136EAAB45F6432289D54352C00928812</t>
        </is>
      </c>
      <c r="C401" t="inlineStr">
        <is>
          <t>Man-made Fibers</t>
        </is>
      </c>
      <c r="D401" t="inlineStr">
        <is>
          <t>Plant Fibres</t>
        </is>
      </c>
      <c r="E401" t="inlineStr">
        <is>
          <t>Animal Fine Hair</t>
        </is>
      </c>
    </row>
    <row r="402">
      <c r="A402" t="inlineStr">
        <is>
          <t>t_3_54726_Canvas_7550 - Fabric Material Composition</t>
        </is>
      </c>
      <c r="B402" t="inlineStr">
        <is>
          <t>t_F0A50B19A0983F2BAA7189AA69CB8366</t>
        </is>
      </c>
      <c r="C402" t="inlineStr">
        <is>
          <t>Man-made Fibers</t>
        </is>
      </c>
      <c r="D402" t="inlineStr">
        <is>
          <t>Plant Fibres</t>
        </is>
      </c>
      <c r="E402" t="inlineStr">
        <is>
          <t>Animal Fine Hair</t>
        </is>
      </c>
    </row>
    <row r="403">
      <c r="A403" t="inlineStr">
        <is>
          <t>t_3_54835_Flannel_7550 - Fabric Material Composition</t>
        </is>
      </c>
      <c r="B403" t="inlineStr">
        <is>
          <t>t_8B98B33EC4753262AF70247EE9B4BAA8</t>
        </is>
      </c>
      <c r="C403" t="inlineStr">
        <is>
          <t>Man-made Fibers</t>
        </is>
      </c>
      <c r="D403" t="inlineStr">
        <is>
          <t>Plant Fibres</t>
        </is>
      </c>
      <c r="E403" t="inlineStr">
        <is>
          <t>Animal Fine Hair</t>
        </is>
      </c>
    </row>
    <row r="404">
      <c r="A404" t="inlineStr">
        <is>
          <t>t_3_54722_Superfine Fiber_7550 - Fabric Material Composition</t>
        </is>
      </c>
      <c r="B404" t="inlineStr">
        <is>
          <t>t_9FF91D688C31327EB981D823DB7FC60E</t>
        </is>
      </c>
      <c r="C404" t="inlineStr">
        <is>
          <t>Man-made Fibers</t>
        </is>
      </c>
      <c r="D404" t="inlineStr">
        <is>
          <t>Plant Fibres</t>
        </is>
      </c>
      <c r="E404" t="inlineStr">
        <is>
          <t>Animal Fine Hair</t>
        </is>
      </c>
    </row>
    <row r="405">
      <c r="A405" t="inlineStr">
        <is>
          <t>t_3_30533_Superfine Fiber_7550 - Fabric Material Composition</t>
        </is>
      </c>
      <c r="B405" t="inlineStr">
        <is>
          <t>t_2D26297C8B9B3E239A6082F697C6F701</t>
        </is>
      </c>
      <c r="C405" t="inlineStr">
        <is>
          <t>Man-made Fibers</t>
        </is>
      </c>
      <c r="D405" t="inlineStr">
        <is>
          <t>Plant Fibres</t>
        </is>
      </c>
      <c r="E405" t="inlineStr">
        <is>
          <t>Animal Fine Hair</t>
        </is>
      </c>
    </row>
    <row r="406">
      <c r="A406" t="inlineStr">
        <is>
          <t>t_3_29728_Superfine Fiber_7550 - Fabric Material Composition</t>
        </is>
      </c>
      <c r="B406" t="inlineStr">
        <is>
          <t>t_F06042E956563693887A35796576608D</t>
        </is>
      </c>
      <c r="C406" t="inlineStr">
        <is>
          <t>Man-made Fibers</t>
        </is>
      </c>
      <c r="D406" t="inlineStr">
        <is>
          <t>Plant Fibres</t>
        </is>
      </c>
      <c r="E406" t="inlineStr">
        <is>
          <t>Animal Fine Hair</t>
        </is>
      </c>
    </row>
    <row r="407">
      <c r="A407" t="inlineStr">
        <is>
          <t>t_3_54726_Denim_7550 - Fabric Material Composition</t>
        </is>
      </c>
      <c r="B407" t="inlineStr">
        <is>
          <t>t_C1C757B3CA783027A3E855D593647606</t>
        </is>
      </c>
      <c r="C407" t="inlineStr">
        <is>
          <t>Man-made Fibers</t>
        </is>
      </c>
      <c r="D407" t="inlineStr">
        <is>
          <t>Plant Fibres</t>
        </is>
      </c>
      <c r="E407" t="inlineStr">
        <is>
          <t>Animal Fine Hair</t>
        </is>
      </c>
    </row>
    <row r="408">
      <c r="A408" t="inlineStr">
        <is>
          <t>t_3_39012_Flannel_7550 - Fabric Material Composition</t>
        </is>
      </c>
      <c r="B408" t="inlineStr">
        <is>
          <t>t_57109202BB043509B96D1ECC37F60E6F</t>
        </is>
      </c>
      <c r="C408" t="inlineStr">
        <is>
          <t>Man-made Fibers</t>
        </is>
      </c>
      <c r="D408" t="inlineStr">
        <is>
          <t>Plant Fibres</t>
        </is>
      </c>
      <c r="E408" t="inlineStr">
        <is>
          <t>Animal Fine Hair</t>
        </is>
      </c>
    </row>
    <row r="409">
      <c r="A409" t="inlineStr">
        <is>
          <t>t_3_30858_Non-woven Fabric_7550 - Fabric Material Composition</t>
        </is>
      </c>
      <c r="B409" t="inlineStr">
        <is>
          <t>t_E54CEAF01858353DBF2B8D981ECF0FCE</t>
        </is>
      </c>
      <c r="C409" t="inlineStr">
        <is>
          <t>Man-made Fibers</t>
        </is>
      </c>
      <c r="D409" t="inlineStr">
        <is>
          <t>Plant Fibres</t>
        </is>
      </c>
      <c r="E409" t="inlineStr">
        <is>
          <t>Animal Fine Hair</t>
        </is>
      </c>
    </row>
    <row r="410">
      <c r="A410" t="inlineStr">
        <is>
          <t>t_3_54722_Canvas_7550 - Fabric Material Composition</t>
        </is>
      </c>
      <c r="B410" t="inlineStr">
        <is>
          <t>t_68ACBBAE94EA3D13A9A02CB8A7908AE6</t>
        </is>
      </c>
      <c r="C410" t="inlineStr">
        <is>
          <t>Man-made Fibers</t>
        </is>
      </c>
      <c r="D410" t="inlineStr">
        <is>
          <t>Plant Fibres</t>
        </is>
      </c>
      <c r="E410" t="inlineStr">
        <is>
          <t>Animal Fine Hair</t>
        </is>
      </c>
    </row>
    <row r="411">
      <c r="A411" t="inlineStr">
        <is>
          <t>t_3_30862_Canvas_7550 - Fabric Material Composition</t>
        </is>
      </c>
      <c r="B411" t="inlineStr">
        <is>
          <t>t_A939D59A28C53200833329218DB8C631</t>
        </is>
      </c>
      <c r="C411" t="inlineStr">
        <is>
          <t>Man-made Fibers</t>
        </is>
      </c>
      <c r="D411" t="inlineStr">
        <is>
          <t>Plant Fibres</t>
        </is>
      </c>
      <c r="E411" t="inlineStr">
        <is>
          <t>Animal Fine Hair</t>
        </is>
      </c>
    </row>
    <row r="412">
      <c r="A412" t="inlineStr">
        <is>
          <t>t_3_39012_12 - Material</t>
        </is>
      </c>
      <c r="B412" t="inlineStr">
        <is>
          <t>t_3F95B4075C543CBE9148465A405F15CE</t>
        </is>
      </c>
      <c r="C412" t="inlineStr">
        <is>
          <t>Elastane</t>
        </is>
      </c>
      <c r="D412" t="inlineStr">
        <is>
          <t>Mesh embroidery</t>
        </is>
      </c>
      <c r="E412" t="inlineStr">
        <is>
          <t>Glitter</t>
        </is>
      </c>
      <c r="F412" t="inlineStr">
        <is>
          <t>Shearling</t>
        </is>
      </c>
      <c r="G412" t="inlineStr">
        <is>
          <t>Elastane</t>
        </is>
      </c>
      <c r="H412" t="inlineStr">
        <is>
          <t>Lycra (spandex)</t>
        </is>
      </c>
      <c r="I412" t="inlineStr">
        <is>
          <t>Cotton Blend</t>
        </is>
      </c>
      <c r="J412" t="inlineStr">
        <is>
          <t>Polyurethane coating materials</t>
        </is>
      </c>
      <c r="K412" t="inlineStr">
        <is>
          <t>Rayon</t>
        </is>
      </c>
      <c r="L412" t="inlineStr">
        <is>
          <t>Tweed</t>
        </is>
      </c>
      <c r="M412" t="inlineStr">
        <is>
          <t>Lace</t>
        </is>
      </c>
      <c r="N412" t="inlineStr">
        <is>
          <t>Mesh</t>
        </is>
      </c>
      <c r="O412" t="inlineStr">
        <is>
          <t>Mohair</t>
        </is>
      </c>
      <c r="P412" t="inlineStr">
        <is>
          <t>Sequins</t>
        </is>
      </c>
      <c r="Q412" t="inlineStr">
        <is>
          <t>Acrylic</t>
        </is>
      </c>
      <c r="R412" t="inlineStr">
        <is>
          <t>Chiffon</t>
        </is>
      </c>
      <c r="S412" t="inlineStr">
        <is>
          <t>Cotton</t>
        </is>
      </c>
      <c r="T412" t="inlineStr">
        <is>
          <t>Metal</t>
        </is>
      </c>
      <c r="U412" t="inlineStr">
        <is>
          <t>Nylon</t>
        </is>
      </c>
      <c r="V412" t="inlineStr">
        <is>
          <t>Polyamide</t>
        </is>
      </c>
      <c r="W412" t="inlineStr">
        <is>
          <t>Polyester</t>
        </is>
      </c>
      <c r="X412" t="inlineStr">
        <is>
          <t>Velour</t>
        </is>
      </c>
      <c r="Y412" t="inlineStr">
        <is>
          <t>Viscose</t>
        </is>
      </c>
      <c r="Z412" t="inlineStr">
        <is>
          <t>Wool</t>
        </is>
      </c>
      <c r="AA412" t="inlineStr">
        <is>
          <t>Coral Fleece</t>
        </is>
      </c>
      <c r="AB412" t="inlineStr">
        <is>
          <t>PVC</t>
        </is>
      </c>
      <c r="AC412" t="inlineStr">
        <is>
          <t>Braid</t>
        </is>
      </c>
      <c r="AD412" t="inlineStr">
        <is>
          <t>Wool Blend</t>
        </is>
      </c>
      <c r="AE412" t="inlineStr">
        <is>
          <t>Cashmere</t>
        </is>
      </c>
      <c r="AF412" t="inlineStr">
        <is>
          <t>Bamboo</t>
        </is>
      </c>
      <c r="AG412" t="inlineStr">
        <is>
          <t>Combed Cotton</t>
        </is>
      </c>
      <c r="AH412" t="inlineStr">
        <is>
          <t>Silicone</t>
        </is>
      </c>
      <c r="AI412" t="inlineStr">
        <is>
          <t>Recycled Polyester</t>
        </is>
      </c>
      <c r="AJ412" t="inlineStr">
        <is>
          <t>PU</t>
        </is>
      </c>
      <c r="AK412" t="inlineStr">
        <is>
          <t>Knitted</t>
        </is>
      </c>
      <c r="AL412" t="inlineStr">
        <is>
          <t>Organic Cotton Blends</t>
        </is>
      </c>
      <c r="AM412" t="inlineStr">
        <is>
          <t>Organic Cotton</t>
        </is>
      </c>
      <c r="AN412" t="inlineStr">
        <is>
          <t>Recycled cotton blend</t>
        </is>
      </c>
      <c r="AO412" t="inlineStr">
        <is>
          <t>Recycled Cotton</t>
        </is>
      </c>
      <c r="AP412" t="inlineStr">
        <is>
          <t>Recycled Polyester Blends</t>
        </is>
      </c>
      <c r="AQ412" t="inlineStr">
        <is>
          <t>Acetate</t>
        </is>
      </c>
      <c r="AR412" t="inlineStr">
        <is>
          <t>coating materials</t>
        </is>
      </c>
      <c r="AS412" t="inlineStr">
        <is>
          <t>Guipure Lace</t>
        </is>
      </c>
      <c r="AT412" t="inlineStr">
        <is>
          <t>Schiffy</t>
        </is>
      </c>
      <c r="AU412" t="inlineStr">
        <is>
          <t>Crochet</t>
        </is>
      </c>
      <c r="AV412" t="inlineStr">
        <is>
          <t>Modal</t>
        </is>
      </c>
      <c r="AW412" t="inlineStr">
        <is>
          <t>Satin</t>
        </is>
      </c>
      <c r="AX412" t="inlineStr">
        <is>
          <t>Suede</t>
        </is>
      </c>
      <c r="AY412" t="inlineStr">
        <is>
          <t>Sherpa fabric</t>
        </is>
      </c>
      <c r="AZ412" t="inlineStr">
        <is>
          <t>Corduroy</t>
        </is>
      </c>
      <c r="BA412" t="inlineStr">
        <is>
          <t>Denim</t>
        </is>
      </c>
      <c r="BB412" t="inlineStr">
        <is>
          <t>Metal Coated Fiber</t>
        </is>
      </c>
    </row>
    <row r="413">
      <c r="A413" t="inlineStr">
        <is>
          <t>t_3_39012_82 - Socks Type</t>
        </is>
      </c>
      <c r="B413" t="inlineStr">
        <is>
          <t>t_F3B4AAB55DB4327F929729E7C0030E10</t>
        </is>
      </c>
      <c r="C413" t="inlineStr">
        <is>
          <t>Pantyhose</t>
        </is>
      </c>
      <c r="D413" t="inlineStr">
        <is>
          <t>Invisible Socks</t>
        </is>
      </c>
      <c r="E413" t="inlineStr">
        <is>
          <t>Over the knee</t>
        </is>
      </c>
      <c r="F413" t="inlineStr">
        <is>
          <t>Knee Socks</t>
        </is>
      </c>
      <c r="G413" t="inlineStr">
        <is>
          <t>Knee-length Socks</t>
        </is>
      </c>
      <c r="H413" t="inlineStr">
        <is>
          <t>Short</t>
        </is>
      </c>
      <c r="I413" t="inlineStr">
        <is>
          <t>Mid Calf Socks</t>
        </is>
      </c>
    </row>
    <row r="414">
      <c r="A414" t="inlineStr">
        <is>
          <t>t_3_39012_83 - Details</t>
        </is>
      </c>
      <c r="B414" t="inlineStr">
        <is>
          <t>t_1B02EC73F37235958B9F565036EC631B</t>
        </is>
      </c>
      <c r="C414" t="inlineStr">
        <is>
          <t>Applique</t>
        </is>
      </c>
      <c r="D414" t="inlineStr">
        <is>
          <t>Beaded</t>
        </is>
      </c>
      <c r="E414" t="inlineStr">
        <is>
          <t>Bow</t>
        </is>
      </c>
      <c r="F414" t="inlineStr">
        <is>
          <t>Contrast Faux Fur</t>
        </is>
      </c>
      <c r="G414" t="inlineStr">
        <is>
          <t>Contrast Lace</t>
        </is>
      </c>
      <c r="H414" t="inlineStr">
        <is>
          <t>Contrast Mesh</t>
        </is>
      </c>
      <c r="I414" t="inlineStr">
        <is>
          <t>Contrast Sequin</t>
        </is>
      </c>
      <c r="J414" t="inlineStr">
        <is>
          <t>Cross Strape</t>
        </is>
      </c>
      <c r="K414" t="inlineStr">
        <is>
          <t>Hollow</t>
        </is>
      </c>
      <c r="L414" t="inlineStr">
        <is>
          <t>Embroidered</t>
        </is>
      </c>
      <c r="M414" t="inlineStr">
        <is>
          <t>Frill</t>
        </is>
      </c>
      <c r="N414" t="inlineStr">
        <is>
          <t>Tassel</t>
        </is>
      </c>
      <c r="O414" t="inlineStr">
        <is>
          <t>Lace up</t>
        </is>
      </c>
      <c r="P414" t="inlineStr">
        <is>
          <t>Lettuce Trim</t>
        </is>
      </c>
      <c r="Q414" t="inlineStr">
        <is>
          <t>Patched</t>
        </is>
      </c>
      <c r="R414" t="inlineStr">
        <is>
          <t>Pearl</t>
        </is>
      </c>
      <c r="S414" t="inlineStr">
        <is>
          <t>Pom Pom</t>
        </is>
      </c>
      <c r="T414" t="inlineStr">
        <is>
          <t>Raw Hem</t>
        </is>
      </c>
      <c r="U414" t="inlineStr">
        <is>
          <t>Rhinestone</t>
        </is>
      </c>
      <c r="V414" t="inlineStr">
        <is>
          <t>Ruffle</t>
        </is>
      </c>
      <c r="W414" t="inlineStr">
        <is>
          <t>Ruffle</t>
        </is>
      </c>
      <c r="X414" t="inlineStr">
        <is>
          <t>Scallop</t>
        </is>
      </c>
      <c r="Y414" t="inlineStr">
        <is>
          <t>Sheer</t>
        </is>
      </c>
      <c r="Z414" t="inlineStr">
        <is>
          <t>Studded</t>
        </is>
      </c>
      <c r="AA414" t="inlineStr">
        <is>
          <t>Rib-Knit</t>
        </is>
      </c>
      <c r="AB414" t="inlineStr">
        <is>
          <t>Side Stripe</t>
        </is>
      </c>
      <c r="AC414" t="inlineStr">
        <is>
          <t>None</t>
        </is>
      </c>
    </row>
    <row r="415">
      <c r="A415" t="inlineStr">
        <is>
          <t>t_3_39012_75 - Gender</t>
        </is>
      </c>
      <c r="B415" t="inlineStr">
        <is>
          <t>t_C67B6125F0D03665B9E11D8862CDD918</t>
        </is>
      </c>
      <c r="C415" t="inlineStr">
        <is>
          <t>Women</t>
        </is>
      </c>
      <c r="D415" t="inlineStr">
        <is>
          <t>Couple</t>
        </is>
      </c>
      <c r="E415" t="inlineStr">
        <is>
          <t>Couple</t>
        </is>
      </c>
    </row>
    <row r="416">
      <c r="A416" t="inlineStr">
        <is>
          <t>t_3_39012_1306 - Number Of Products</t>
        </is>
      </c>
      <c r="B416" t="inlineStr">
        <is>
          <t>t_174D741D2E973588A948E1F2FD19A682</t>
        </is>
      </c>
      <c r="C416" t="inlineStr">
        <is>
          <t>1 Pair</t>
        </is>
      </c>
      <c r="D416" t="inlineStr">
        <is>
          <t>2 Pairs</t>
        </is>
      </c>
      <c r="E416" t="inlineStr">
        <is>
          <t>3 Pairs</t>
        </is>
      </c>
      <c r="F416" t="inlineStr">
        <is>
          <t>4 Pairs</t>
        </is>
      </c>
      <c r="G416" t="inlineStr">
        <is>
          <t>5 Pairs</t>
        </is>
      </c>
      <c r="H416" t="inlineStr">
        <is>
          <t>6 Pairs</t>
        </is>
      </c>
      <c r="I416" t="inlineStr">
        <is>
          <t>7 Pairs</t>
        </is>
      </c>
      <c r="J416" t="inlineStr">
        <is>
          <t>8 Pairs</t>
        </is>
      </c>
      <c r="K416" t="inlineStr">
        <is>
          <t>9 Pairs</t>
        </is>
      </c>
      <c r="L416" t="inlineStr">
        <is>
          <t>10 Pairs</t>
        </is>
      </c>
      <c r="M416" t="inlineStr">
        <is>
          <t>11 Pairs</t>
        </is>
      </c>
      <c r="N416" t="inlineStr">
        <is>
          <t>12 Pairs</t>
        </is>
      </c>
      <c r="O416" t="inlineStr">
        <is>
          <t>13 Pairs</t>
        </is>
      </c>
      <c r="P416" t="inlineStr">
        <is>
          <t>14 Pairs</t>
        </is>
      </c>
      <c r="Q416" t="inlineStr">
        <is>
          <t>15 Pairs</t>
        </is>
      </c>
      <c r="R416" t="inlineStr">
        <is>
          <t>60</t>
        </is>
      </c>
    </row>
    <row r="417">
      <c r="A417" t="inlineStr">
        <is>
          <t>t_3_39012_1192 - Weaving Method</t>
        </is>
      </c>
      <c r="B417" t="inlineStr">
        <is>
          <t>t_4DF53D3A42B135E6A4F6661F15E3ACBC</t>
        </is>
      </c>
      <c r="C417" t="inlineStr">
        <is>
          <t>Woven</t>
        </is>
      </c>
      <c r="D417" t="inlineStr">
        <is>
          <t>Knit Fabric</t>
        </is>
      </c>
      <c r="E417" t="inlineStr">
        <is>
          <t>Non-textile materials</t>
        </is>
      </c>
      <c r="F417" t="inlineStr">
        <is>
          <t>Non-woven Fabric</t>
        </is>
      </c>
    </row>
    <row r="418">
      <c r="A418" t="inlineStr">
        <is>
          <t>t_3_29194_6227 - Collection</t>
        </is>
      </c>
      <c r="B418" t="inlineStr">
        <is>
          <t>t_6F9D8E9EAF8F399BB052F190BEC77D8B</t>
        </is>
      </c>
      <c r="C418" t="inlineStr">
        <is>
          <t>Middle East</t>
        </is>
      </c>
      <c r="D418" t="inlineStr">
        <is>
          <t>Asian</t>
        </is>
      </c>
      <c r="E418" t="inlineStr">
        <is>
          <t>Latin America</t>
        </is>
      </c>
      <c r="F418" t="inlineStr">
        <is>
          <t>Africa</t>
        </is>
      </c>
      <c r="G418" t="inlineStr">
        <is>
          <t>Australia And New Zealand Special</t>
        </is>
      </c>
      <c r="H418" t="inlineStr">
        <is>
          <t>European Special</t>
        </is>
      </c>
    </row>
    <row r="419">
      <c r="A419" t="inlineStr">
        <is>
          <t>t_3_54726_6227 - Collection</t>
        </is>
      </c>
      <c r="B419" t="inlineStr">
        <is>
          <t>t_79DEB334EA3D3BF1A90863105C14CEAE</t>
        </is>
      </c>
      <c r="C419" t="inlineStr">
        <is>
          <t>Middle East</t>
        </is>
      </c>
      <c r="D419" t="inlineStr">
        <is>
          <t>Asian</t>
        </is>
      </c>
      <c r="E419" t="inlineStr">
        <is>
          <t>Latin America</t>
        </is>
      </c>
      <c r="F419" t="inlineStr">
        <is>
          <t>Africa</t>
        </is>
      </c>
      <c r="G419" t="inlineStr">
        <is>
          <t>Australia And New Zealand Special</t>
        </is>
      </c>
      <c r="H419" t="inlineStr">
        <is>
          <t>European Special</t>
        </is>
      </c>
    </row>
    <row r="420">
      <c r="A420" t="inlineStr">
        <is>
          <t>t_3_54835_6227 - Collection</t>
        </is>
      </c>
      <c r="B420" t="inlineStr">
        <is>
          <t>t_6D1B40ADB0933FAB96E6D8620DAA70D2</t>
        </is>
      </c>
      <c r="C420" t="inlineStr">
        <is>
          <t>Middle East</t>
        </is>
      </c>
      <c r="D420" t="inlineStr">
        <is>
          <t>Asian</t>
        </is>
      </c>
      <c r="E420" t="inlineStr">
        <is>
          <t>Latin America</t>
        </is>
      </c>
      <c r="F420" t="inlineStr">
        <is>
          <t>Africa</t>
        </is>
      </c>
      <c r="G420" t="inlineStr">
        <is>
          <t>Australia And New Zealand Special</t>
        </is>
      </c>
      <c r="H420" t="inlineStr">
        <is>
          <t>European Special</t>
        </is>
      </c>
    </row>
    <row r="421">
      <c r="A421" t="inlineStr">
        <is>
          <t>t_3_29180_6227 - Collection</t>
        </is>
      </c>
      <c r="B421" t="inlineStr">
        <is>
          <t>t_A3FD6798C99E333D98CB8B4D5747699F</t>
        </is>
      </c>
      <c r="C421" t="inlineStr">
        <is>
          <t>Middle East</t>
        </is>
      </c>
      <c r="D421" t="inlineStr">
        <is>
          <t>Asian</t>
        </is>
      </c>
      <c r="E421" t="inlineStr">
        <is>
          <t>Latin America</t>
        </is>
      </c>
      <c r="F421" t="inlineStr">
        <is>
          <t>Africa</t>
        </is>
      </c>
      <c r="G421" t="inlineStr">
        <is>
          <t>Australia And New Zealand Special</t>
        </is>
      </c>
      <c r="H421" t="inlineStr">
        <is>
          <t>European Special</t>
        </is>
      </c>
    </row>
    <row r="422">
      <c r="A422" t="inlineStr">
        <is>
          <t>t_3_39012_6227 - Collection</t>
        </is>
      </c>
      <c r="B422" t="inlineStr">
        <is>
          <t>t_A56931FB2221319787D2C9011E4BC829</t>
        </is>
      </c>
      <c r="C422" t="inlineStr">
        <is>
          <t>Elegant</t>
        </is>
      </c>
      <c r="D422" t="inlineStr">
        <is>
          <t>Middle East</t>
        </is>
      </c>
    </row>
    <row r="423">
      <c r="A423" t="inlineStr">
        <is>
          <t>t_3_39012_2103 - Style source</t>
        </is>
      </c>
      <c r="B423" t="inlineStr">
        <is>
          <t>t_F71D31ED8D4633988BF2A8A519FBFE25</t>
        </is>
      </c>
      <c r="C423" t="inlineStr">
        <is>
          <t>Customized</t>
        </is>
      </c>
      <c r="D423" t="inlineStr">
        <is>
          <t>Stock</t>
        </is>
      </c>
    </row>
    <row r="424">
      <c r="A424" t="inlineStr">
        <is>
          <t>t_3_39012_6926 - Fabric Texture 1</t>
        </is>
      </c>
      <c r="B424" t="inlineStr">
        <is>
          <t>t_B43D9270FC5E386F906FD7C3BC8A6BEC</t>
        </is>
      </c>
      <c r="C424" t="inlineStr">
        <is>
          <t>Smooth fabric</t>
        </is>
      </c>
      <c r="D424" t="inlineStr">
        <is>
          <t>Suede/PU</t>
        </is>
      </c>
    </row>
    <row r="425">
      <c r="A425" t="inlineStr">
        <is>
          <t>t_3_39012_6930 - Fabric Weight 1 (g/m²) - unit</t>
        </is>
      </c>
      <c r="B425" t="inlineStr">
        <is>
          <t>t_2F016CE0CFE639959193422D376D5D82</t>
        </is>
      </c>
      <c r="C425" t="inlineStr">
        <is>
          <t>g/㎡</t>
        </is>
      </c>
    </row>
    <row r="426">
      <c r="A426" t="inlineStr">
        <is>
          <t>t_3_39012_6927 - Fabric Texture 2</t>
        </is>
      </c>
      <c r="B426" t="inlineStr">
        <is>
          <t>t_6F65C0D7BB5633A4950739BE43139192</t>
        </is>
      </c>
      <c r="C426" t="inlineStr">
        <is>
          <t>Smooth fabric</t>
        </is>
      </c>
      <c r="D426" t="inlineStr">
        <is>
          <t>Suede/PU</t>
        </is>
      </c>
    </row>
    <row r="427">
      <c r="A427" t="inlineStr">
        <is>
          <t>t_3_39012_6931 - Fabric Weight 2 (g/m²) - unit</t>
        </is>
      </c>
      <c r="B427" t="inlineStr">
        <is>
          <t>t_586ED4AB858A37779F37DF81E8FD0A32</t>
        </is>
      </c>
      <c r="C427" t="inlineStr">
        <is>
          <t>g/㎡</t>
        </is>
      </c>
    </row>
    <row r="428">
      <c r="A428" t="inlineStr">
        <is>
          <t>t_3_39012_6928 - Lining Texture</t>
        </is>
      </c>
      <c r="B428" t="inlineStr">
        <is>
          <t>t_E82F45B38D23387E85AB31F929A1EB85</t>
        </is>
      </c>
      <c r="C428" t="inlineStr">
        <is>
          <t>Smooth fabric</t>
        </is>
      </c>
      <c r="D428" t="inlineStr">
        <is>
          <t>Suede/PU</t>
        </is>
      </c>
      <c r="E428" t="inlineStr">
        <is>
          <t>No lining</t>
        </is>
      </c>
    </row>
    <row r="429">
      <c r="A429" t="inlineStr">
        <is>
          <t>t_3_39012_6934 - Lining Weight (g/m²) - unit</t>
        </is>
      </c>
      <c r="B429" t="inlineStr">
        <is>
          <t>t_46574932D8083105B3F68ED95F4C994B</t>
        </is>
      </c>
      <c r="C429" t="inlineStr">
        <is>
          <t>g/㎡</t>
        </is>
      </c>
    </row>
    <row r="430">
      <c r="A430" t="inlineStr">
        <is>
          <t>t_3_29180_7654 - Is it lined with plush?</t>
        </is>
      </c>
      <c r="B430" t="inlineStr">
        <is>
          <t>t_3453421D4DC63667AE20D7314EDF4979</t>
        </is>
      </c>
      <c r="C430" t="inlineStr">
        <is>
          <t>Yes</t>
        </is>
      </c>
      <c r="D430" t="inlineStr">
        <is>
          <t>No</t>
        </is>
      </c>
    </row>
    <row r="431">
      <c r="A431" t="inlineStr">
        <is>
          <t>t_3_39012_7654 - Is it lined with plush?</t>
        </is>
      </c>
      <c r="B431" t="inlineStr">
        <is>
          <t>t_750DB2152B623CEB997A7AFE54C987A0</t>
        </is>
      </c>
      <c r="C431" t="inlineStr">
        <is>
          <t>Yes</t>
        </is>
      </c>
      <c r="D431" t="inlineStr">
        <is>
          <t>No</t>
        </is>
      </c>
    </row>
    <row r="432">
      <c r="A432" t="inlineStr">
        <is>
          <t>t_3_54835_7654 - Is it lined with plush?</t>
        </is>
      </c>
      <c r="B432" t="inlineStr">
        <is>
          <t>t_1ACBD27D102A3742875A8F9C8F898B50</t>
        </is>
      </c>
      <c r="C432" t="inlineStr">
        <is>
          <t>Yes</t>
        </is>
      </c>
      <c r="D432" t="inlineStr">
        <is>
          <t>No</t>
        </is>
      </c>
    </row>
    <row r="433">
      <c r="A433" t="inlineStr">
        <is>
          <t>t_3_29194_7955 - Are they wide-fit shoes?</t>
        </is>
      </c>
      <c r="B433" t="inlineStr">
        <is>
          <t>t_4E53B5AAF5633D84A169BFE6EF892848</t>
        </is>
      </c>
      <c r="C433" t="inlineStr">
        <is>
          <t>Wide Fit</t>
        </is>
      </c>
      <c r="D433" t="inlineStr">
        <is>
          <t>Standard Fit</t>
        </is>
      </c>
    </row>
    <row r="434">
      <c r="A434" t="inlineStr">
        <is>
          <t>t_3_30542_7955 - Are they wide-fit shoes?</t>
        </is>
      </c>
      <c r="B434" t="inlineStr">
        <is>
          <t>t_8C3CC1B55D72385B800D099D8F98AA03</t>
        </is>
      </c>
      <c r="C434" t="inlineStr">
        <is>
          <t>Wide Fit</t>
        </is>
      </c>
      <c r="D434" t="inlineStr">
        <is>
          <t>Standard Fit</t>
        </is>
      </c>
    </row>
    <row r="435">
      <c r="A435" t="inlineStr">
        <is>
          <t>t_3_54835_7955 - Are they wide-fit shoes?</t>
        </is>
      </c>
      <c r="B435" t="inlineStr">
        <is>
          <t>t_770DC1A4264B30F4AB1FA5F8D0F14342</t>
        </is>
      </c>
      <c r="C435" t="inlineStr">
        <is>
          <t>Wide Fit</t>
        </is>
      </c>
      <c r="D435" t="inlineStr">
        <is>
          <t>Standard Fit</t>
        </is>
      </c>
    </row>
    <row r="436">
      <c r="A436" t="inlineStr">
        <is>
          <t>t_3_30533_7955 - Are they wide-fit shoes?</t>
        </is>
      </c>
      <c r="B436" t="inlineStr">
        <is>
          <t>t_BA02748DCC233A769B1CB7E4EBCEB1CA</t>
        </is>
      </c>
      <c r="C436" t="inlineStr">
        <is>
          <t>Wide Fit</t>
        </is>
      </c>
      <c r="D436" t="inlineStr">
        <is>
          <t>Standard Fit</t>
        </is>
      </c>
    </row>
    <row r="437">
      <c r="A437" t="inlineStr">
        <is>
          <t>t_3_29180_7955 - Are they wide-fit shoes?</t>
        </is>
      </c>
      <c r="B437" t="inlineStr">
        <is>
          <t>t_492562A2D92F3553960FA4D8F9AE4E32</t>
        </is>
      </c>
      <c r="C437" t="inlineStr">
        <is>
          <t>Wide Fit</t>
        </is>
      </c>
      <c r="D437" t="inlineStr">
        <is>
          <t>Standard Fit</t>
        </is>
      </c>
    </row>
    <row r="438">
      <c r="A438" t="inlineStr">
        <is>
          <t>t_3_54726_84 - Type</t>
        </is>
      </c>
      <c r="B438" t="inlineStr">
        <is>
          <t>t_2097856623C935D89A1760FE9BC95F6E</t>
        </is>
      </c>
      <c r="C438" t="inlineStr">
        <is>
          <t>Bootie</t>
        </is>
      </c>
      <c r="D438" t="inlineStr">
        <is>
          <t>Slip-on</t>
        </is>
      </c>
      <c r="E438" t="inlineStr">
        <is>
          <t>Slide</t>
        </is>
      </c>
      <c r="F438" t="inlineStr">
        <is>
          <t>Moccasin</t>
        </is>
      </c>
      <c r="G438" t="inlineStr">
        <is>
          <t>Flip Flops</t>
        </is>
      </c>
    </row>
    <row r="439">
      <c r="A439" t="inlineStr">
        <is>
          <t>t_3_29194_84 - Type</t>
        </is>
      </c>
      <c r="B439" t="inlineStr">
        <is>
          <t>t_D8ADA5B0BB223B54B2BD5D72640519AF</t>
        </is>
      </c>
      <c r="C439" t="inlineStr">
        <is>
          <t>Bootie</t>
        </is>
      </c>
      <c r="D439" t="inlineStr">
        <is>
          <t>Slip-on</t>
        </is>
      </c>
      <c r="E439" t="inlineStr">
        <is>
          <t>Slide</t>
        </is>
      </c>
      <c r="F439" t="inlineStr">
        <is>
          <t>Moccasin</t>
        </is>
      </c>
      <c r="G439" t="inlineStr">
        <is>
          <t>Flip Flops</t>
        </is>
      </c>
    </row>
    <row r="440">
      <c r="A440" t="inlineStr">
        <is>
          <t>t_3_29194_203 - All-season</t>
        </is>
      </c>
      <c r="B440" t="inlineStr">
        <is>
          <t>t_F8FBD5169F32372FA03F7B64937320D9</t>
        </is>
      </c>
      <c r="C440" t="inlineStr">
        <is>
          <t>All-season</t>
        </is>
      </c>
      <c r="D440" t="inlineStr">
        <is>
          <t>Spring</t>
        </is>
      </c>
      <c r="E440" t="inlineStr">
        <is>
          <t>Fall</t>
        </is>
      </c>
      <c r="F440" t="inlineStr">
        <is>
          <t>Summer</t>
        </is>
      </c>
      <c r="G440" t="inlineStr">
        <is>
          <t>Winter</t>
        </is>
      </c>
      <c r="H440" t="inlineStr">
        <is>
          <t>Spring &amp; Autumn</t>
        </is>
      </c>
    </row>
    <row r="441">
      <c r="A441" t="inlineStr">
        <is>
          <t>t_3_54835_203 - All-season</t>
        </is>
      </c>
      <c r="B441" t="inlineStr">
        <is>
          <t>t_7E9E6E83A8FD3CCEA79A7B639B9F4AA8</t>
        </is>
      </c>
      <c r="C441" t="inlineStr">
        <is>
          <t>Spring</t>
        </is>
      </c>
      <c r="D441" t="inlineStr">
        <is>
          <t>Fall</t>
        </is>
      </c>
      <c r="E441" t="inlineStr">
        <is>
          <t>Summer</t>
        </is>
      </c>
      <c r="F441" t="inlineStr">
        <is>
          <t>Winter</t>
        </is>
      </c>
      <c r="G441" t="inlineStr">
        <is>
          <t>All-season</t>
        </is>
      </c>
    </row>
    <row r="442">
      <c r="A442" t="inlineStr">
        <is>
          <t>t_3_29180_203 - All-season</t>
        </is>
      </c>
      <c r="B442" t="inlineStr">
        <is>
          <t>t_1D51E2DCDE643528A75878321306AF1F</t>
        </is>
      </c>
      <c r="C442" t="inlineStr">
        <is>
          <t>Spring</t>
        </is>
      </c>
      <c r="D442" t="inlineStr">
        <is>
          <t>Fall</t>
        </is>
      </c>
      <c r="E442" t="inlineStr">
        <is>
          <t>Summer</t>
        </is>
      </c>
      <c r="F442" t="inlineStr">
        <is>
          <t>Winter</t>
        </is>
      </c>
      <c r="G442" t="inlineStr">
        <is>
          <t>All-season</t>
        </is>
      </c>
    </row>
    <row r="443">
      <c r="A443" t="inlineStr">
        <is>
          <t>t_3_54726_203 - All-season</t>
        </is>
      </c>
      <c r="B443" t="inlineStr">
        <is>
          <t>t_4A2F3E03AA02386A811EECC4214A0C12</t>
        </is>
      </c>
      <c r="C443" t="inlineStr">
        <is>
          <t>All-season</t>
        </is>
      </c>
      <c r="D443" t="inlineStr">
        <is>
          <t>Spring</t>
        </is>
      </c>
      <c r="E443" t="inlineStr">
        <is>
          <t>Fall</t>
        </is>
      </c>
      <c r="F443" t="inlineStr">
        <is>
          <t>Summer</t>
        </is>
      </c>
      <c r="G443" t="inlineStr">
        <is>
          <t>Winter</t>
        </is>
      </c>
      <c r="H443" t="inlineStr">
        <is>
          <t>Spring &amp; Autumn</t>
        </is>
      </c>
    </row>
    <row r="444">
      <c r="A444" t="inlineStr">
        <is>
          <t>t_3_29180_6443 - Origin</t>
        </is>
      </c>
      <c r="B444" t="inlineStr">
        <is>
          <t>t_213D86D194F83237A4F82FCBAB73065C</t>
        </is>
      </c>
      <c r="C444" t="inlineStr">
        <is>
          <t>Huizhou Production Area</t>
        </is>
      </c>
      <c r="D444" t="inlineStr">
        <is>
          <t>Chengdu Production Area</t>
        </is>
      </c>
      <c r="E444" t="inlineStr">
        <is>
          <t>Ruian</t>
        </is>
      </c>
      <c r="F444" t="inlineStr">
        <is>
          <t>Fuzhou Production Area</t>
        </is>
      </c>
      <c r="G444" t="inlineStr">
        <is>
          <t>Cixi Production Area</t>
        </is>
      </c>
      <c r="H444" t="inlineStr">
        <is>
          <t>Yangzhou Production Area</t>
        </is>
      </c>
      <c r="I444" t="inlineStr">
        <is>
          <t>Xinyu Production Area</t>
        </is>
      </c>
      <c r="J444" t="inlineStr">
        <is>
          <t>Luoyang Production Area</t>
        </is>
      </c>
      <c r="K444" t="inlineStr">
        <is>
          <t>Jieyang Production Area</t>
        </is>
      </c>
      <c r="L444" t="inlineStr">
        <is>
          <t>Dongguan Production Area</t>
        </is>
      </c>
      <c r="M444" t="inlineStr">
        <is>
          <t>Guangzhou Production Area</t>
        </is>
      </c>
      <c r="N444" t="inlineStr">
        <is>
          <t>Taizhou Production Area</t>
        </is>
      </c>
      <c r="O444" t="inlineStr">
        <is>
          <t>Quanzhou Production Area</t>
        </is>
      </c>
      <c r="P444" t="inlineStr">
        <is>
          <t>Other Regions</t>
        </is>
      </c>
    </row>
    <row r="445">
      <c r="A445" t="inlineStr">
        <is>
          <t>t_3_54726_6443 - Origin</t>
        </is>
      </c>
      <c r="B445" t="inlineStr">
        <is>
          <t>t_B0E6B41B14AB33B2BF04979DC3D674A2</t>
        </is>
      </c>
      <c r="C445" t="inlineStr">
        <is>
          <t>Huizhou Production Area</t>
        </is>
      </c>
      <c r="D445" t="inlineStr">
        <is>
          <t>Chengdu Production Area</t>
        </is>
      </c>
      <c r="E445" t="inlineStr">
        <is>
          <t>Ruian</t>
        </is>
      </c>
      <c r="F445" t="inlineStr">
        <is>
          <t>Fuzhou Production Area</t>
        </is>
      </c>
      <c r="G445" t="inlineStr">
        <is>
          <t>Cixi Production Area</t>
        </is>
      </c>
      <c r="H445" t="inlineStr">
        <is>
          <t>Yangzhou Production Area</t>
        </is>
      </c>
      <c r="I445" t="inlineStr">
        <is>
          <t>Xinyu Production Area</t>
        </is>
      </c>
      <c r="J445" t="inlineStr">
        <is>
          <t>Luoyang Production Area</t>
        </is>
      </c>
      <c r="K445" t="inlineStr">
        <is>
          <t>Jieyang Production Area</t>
        </is>
      </c>
      <c r="L445" t="inlineStr">
        <is>
          <t>Dongguan Production Area</t>
        </is>
      </c>
      <c r="M445" t="inlineStr">
        <is>
          <t>Guangzhou Production Area</t>
        </is>
      </c>
      <c r="N445" t="inlineStr">
        <is>
          <t>Taizhou Production Area</t>
        </is>
      </c>
      <c r="O445" t="inlineStr">
        <is>
          <t>Quanzhou Production Area</t>
        </is>
      </c>
      <c r="P445" t="inlineStr">
        <is>
          <t>Other Regions</t>
        </is>
      </c>
    </row>
    <row r="446">
      <c r="A446" t="inlineStr">
        <is>
          <t>t_3_54835_6443 - Origin</t>
        </is>
      </c>
      <c r="B446" t="inlineStr">
        <is>
          <t>t_6CFF2F912FE83713BC99946FB151AC5C</t>
        </is>
      </c>
      <c r="C446" t="inlineStr">
        <is>
          <t>Huizhou Production Area</t>
        </is>
      </c>
      <c r="D446" t="inlineStr">
        <is>
          <t>Chengdu Production Area</t>
        </is>
      </c>
      <c r="E446" t="inlineStr">
        <is>
          <t>Ruian</t>
        </is>
      </c>
      <c r="F446" t="inlineStr">
        <is>
          <t>Fuzhou Production Area</t>
        </is>
      </c>
      <c r="G446" t="inlineStr">
        <is>
          <t>Cixi Production Area</t>
        </is>
      </c>
      <c r="H446" t="inlineStr">
        <is>
          <t>Yangzhou Production Area</t>
        </is>
      </c>
      <c r="I446" t="inlineStr">
        <is>
          <t>Xinyu Production Area</t>
        </is>
      </c>
      <c r="J446" t="inlineStr">
        <is>
          <t>Luoyang Production Area</t>
        </is>
      </c>
      <c r="K446" t="inlineStr">
        <is>
          <t>Jieyang Production Area</t>
        </is>
      </c>
      <c r="L446" t="inlineStr">
        <is>
          <t>Dongguan Production Area</t>
        </is>
      </c>
      <c r="M446" t="inlineStr">
        <is>
          <t>Guangzhou Production Area</t>
        </is>
      </c>
      <c r="N446" t="inlineStr">
        <is>
          <t>Taizhou Production Area</t>
        </is>
      </c>
      <c r="O446" t="inlineStr">
        <is>
          <t>Quanzhou Production Area</t>
        </is>
      </c>
      <c r="P446" t="inlineStr">
        <is>
          <t>Other Regions</t>
        </is>
      </c>
    </row>
    <row r="447">
      <c r="A447" t="inlineStr">
        <is>
          <t>t_3_29194_6443 - Origin</t>
        </is>
      </c>
      <c r="B447" t="inlineStr">
        <is>
          <t>t_6D92B32AEF093227B3297F6D8AE268C0</t>
        </is>
      </c>
      <c r="C447" t="inlineStr">
        <is>
          <t>Huizhou Production Area</t>
        </is>
      </c>
      <c r="D447" t="inlineStr">
        <is>
          <t>Chengdu Production Area</t>
        </is>
      </c>
      <c r="E447" t="inlineStr">
        <is>
          <t>Ruian</t>
        </is>
      </c>
      <c r="F447" t="inlineStr">
        <is>
          <t>Fuzhou Production Area</t>
        </is>
      </c>
      <c r="G447" t="inlineStr">
        <is>
          <t>Cixi Production Area</t>
        </is>
      </c>
      <c r="H447" t="inlineStr">
        <is>
          <t>Yangzhou Production Area</t>
        </is>
      </c>
      <c r="I447" t="inlineStr">
        <is>
          <t>Xinyu Production Area</t>
        </is>
      </c>
      <c r="J447" t="inlineStr">
        <is>
          <t>Luoyang Production Area</t>
        </is>
      </c>
      <c r="K447" t="inlineStr">
        <is>
          <t>Jieyang Production Area</t>
        </is>
      </c>
      <c r="L447" t="inlineStr">
        <is>
          <t>Dongguan Production Area</t>
        </is>
      </c>
      <c r="M447" t="inlineStr">
        <is>
          <t>Guangzhou Production Area</t>
        </is>
      </c>
      <c r="N447" t="inlineStr">
        <is>
          <t>Taizhou Production Area</t>
        </is>
      </c>
      <c r="O447" t="inlineStr">
        <is>
          <t>Quanzhou Production Area</t>
        </is>
      </c>
      <c r="P447" t="inlineStr">
        <is>
          <t>Other Regions</t>
        </is>
      </c>
    </row>
    <row r="448">
      <c r="A448" t="inlineStr">
        <is>
          <t>t_3_29180_466 - Heel Type</t>
        </is>
      </c>
      <c r="B448" t="inlineStr">
        <is>
          <t>t_D2595C72955A391D8FCDD992470AF7A0</t>
        </is>
      </c>
      <c r="C448" t="inlineStr">
        <is>
          <t>Flare heel</t>
        </is>
      </c>
      <c r="D448" t="inlineStr">
        <is>
          <t>French Heel</t>
        </is>
      </c>
      <c r="E448" t="inlineStr">
        <is>
          <t>Platform Heel</t>
        </is>
      </c>
      <c r="F448" t="inlineStr">
        <is>
          <t>Block heel</t>
        </is>
      </c>
      <c r="G448" t="inlineStr">
        <is>
          <t>Comma Heel</t>
        </is>
      </c>
      <c r="H448" t="inlineStr">
        <is>
          <t>Cone heel</t>
        </is>
      </c>
      <c r="I448" t="inlineStr">
        <is>
          <t>Kitten Heel</t>
        </is>
      </c>
      <c r="J448" t="inlineStr">
        <is>
          <t>Stiletto</t>
        </is>
      </c>
      <c r="K448" t="inlineStr">
        <is>
          <t>Wedge Heel</t>
        </is>
      </c>
      <c r="L448" t="inlineStr">
        <is>
          <t>Flat</t>
        </is>
      </c>
      <c r="M448" t="inlineStr">
        <is>
          <t>Contoured Heel</t>
        </is>
      </c>
    </row>
    <row r="449">
      <c r="A449" t="inlineStr">
        <is>
          <t>t_3_54835_466 - Heel Type</t>
        </is>
      </c>
      <c r="B449" t="inlineStr">
        <is>
          <t>t_69D718363499386CB2DEC083A275F506</t>
        </is>
      </c>
      <c r="C449" t="inlineStr">
        <is>
          <t>Flare heel</t>
        </is>
      </c>
      <c r="D449" t="inlineStr">
        <is>
          <t>French Heel</t>
        </is>
      </c>
      <c r="E449" t="inlineStr">
        <is>
          <t>Platform Heel</t>
        </is>
      </c>
      <c r="F449" t="inlineStr">
        <is>
          <t>Block heel</t>
        </is>
      </c>
      <c r="G449" t="inlineStr">
        <is>
          <t>Comma Heel</t>
        </is>
      </c>
      <c r="H449" t="inlineStr">
        <is>
          <t>Cone heel</t>
        </is>
      </c>
      <c r="I449" t="inlineStr">
        <is>
          <t>Kitten Heel</t>
        </is>
      </c>
      <c r="J449" t="inlineStr">
        <is>
          <t>Stiletto</t>
        </is>
      </c>
      <c r="K449" t="inlineStr">
        <is>
          <t>Wedge Heel</t>
        </is>
      </c>
      <c r="L449" t="inlineStr">
        <is>
          <t>Flat</t>
        </is>
      </c>
      <c r="M449" t="inlineStr">
        <is>
          <t>Contoured Heel</t>
        </is>
      </c>
    </row>
    <row r="450">
      <c r="A450" t="inlineStr">
        <is>
          <t>t_3_54835_420 - Toe Style</t>
        </is>
      </c>
      <c r="B450" t="inlineStr">
        <is>
          <t>t_067D5B7B13923335AAF2D8D51B6EF7AC</t>
        </is>
      </c>
      <c r="C450" t="inlineStr">
        <is>
          <t>Plain toe</t>
        </is>
      </c>
      <c r="D450" t="inlineStr">
        <is>
          <t>Aluminum toe</t>
        </is>
      </c>
      <c r="E450" t="inlineStr">
        <is>
          <t>Bicycle toe</t>
        </is>
      </c>
      <c r="F450" t="inlineStr">
        <is>
          <t>Wingtip toe</t>
        </is>
      </c>
      <c r="G450" t="inlineStr">
        <is>
          <t>Composite Toe</t>
        </is>
      </c>
      <c r="H450" t="inlineStr">
        <is>
          <t>Open Toe</t>
        </is>
      </c>
      <c r="I450" t="inlineStr">
        <is>
          <t>Closed Toe</t>
        </is>
      </c>
      <c r="J450" t="inlineStr">
        <is>
          <t>Bump Toe</t>
        </is>
      </c>
      <c r="K450" t="inlineStr">
        <is>
          <t>Cap toe</t>
        </is>
      </c>
      <c r="L450" t="inlineStr">
        <is>
          <t>Round Toe</t>
        </is>
      </c>
      <c r="M450" t="inlineStr">
        <is>
          <t>Peep toe</t>
        </is>
      </c>
      <c r="N450" t="inlineStr">
        <is>
          <t>Square Toe</t>
        </is>
      </c>
      <c r="O450" t="inlineStr">
        <is>
          <t>Moc toe</t>
        </is>
      </c>
      <c r="P450" t="inlineStr">
        <is>
          <t>Pointed Toe</t>
        </is>
      </c>
      <c r="Q450" t="inlineStr">
        <is>
          <t>Split toe</t>
        </is>
      </c>
      <c r="R450" t="inlineStr">
        <is>
          <t>Almond Toe</t>
        </is>
      </c>
    </row>
    <row r="451">
      <c r="A451" t="inlineStr">
        <is>
          <t>t_3_29180_420 - Toe Style</t>
        </is>
      </c>
      <c r="B451" t="inlineStr">
        <is>
          <t>t_7EC63B19DAC537DA9701F48B94531EFE</t>
        </is>
      </c>
      <c r="C451" t="inlineStr">
        <is>
          <t>Plain toe</t>
        </is>
      </c>
      <c r="D451" t="inlineStr">
        <is>
          <t>Aluminum toe</t>
        </is>
      </c>
      <c r="E451" t="inlineStr">
        <is>
          <t>Bicycle toe</t>
        </is>
      </c>
      <c r="F451" t="inlineStr">
        <is>
          <t>Wingtip toe</t>
        </is>
      </c>
      <c r="G451" t="inlineStr">
        <is>
          <t>Composite Toe</t>
        </is>
      </c>
      <c r="H451" t="inlineStr">
        <is>
          <t>Open Toe</t>
        </is>
      </c>
      <c r="I451" t="inlineStr">
        <is>
          <t>Closed Toe</t>
        </is>
      </c>
      <c r="J451" t="inlineStr">
        <is>
          <t>Steel toe</t>
        </is>
      </c>
      <c r="K451" t="inlineStr">
        <is>
          <t>Bump Toe</t>
        </is>
      </c>
      <c r="L451" t="inlineStr">
        <is>
          <t>Cap toe</t>
        </is>
      </c>
      <c r="M451" t="inlineStr">
        <is>
          <t>Round Toe</t>
        </is>
      </c>
      <c r="N451" t="inlineStr">
        <is>
          <t>Peep toe</t>
        </is>
      </c>
      <c r="O451" t="inlineStr">
        <is>
          <t>Square Toe</t>
        </is>
      </c>
      <c r="P451" t="inlineStr">
        <is>
          <t>Moc toe</t>
        </is>
      </c>
      <c r="Q451" t="inlineStr">
        <is>
          <t>Pointed Toe</t>
        </is>
      </c>
      <c r="R451" t="inlineStr">
        <is>
          <t>Split toe</t>
        </is>
      </c>
      <c r="S451" t="inlineStr">
        <is>
          <t>Almond Toe</t>
        </is>
      </c>
    </row>
    <row r="452">
      <c r="A452" t="inlineStr">
        <is>
          <t>t_3_54835_128 - Embellishment</t>
        </is>
      </c>
      <c r="B452" t="inlineStr">
        <is>
          <t>t_BF6423368D1B3B5997E065FE0D7212A0</t>
        </is>
      </c>
      <c r="C452" t="inlineStr">
        <is>
          <t>Tassel</t>
        </is>
      </c>
      <c r="D452" t="inlineStr">
        <is>
          <t>Embroidered</t>
        </is>
      </c>
      <c r="E452" t="inlineStr">
        <is>
          <t>Glitter</t>
        </is>
      </c>
      <c r="F452" t="inlineStr">
        <is>
          <t>Crystal</t>
        </is>
      </c>
      <c r="G452" t="inlineStr">
        <is>
          <t>Sequins</t>
        </is>
      </c>
      <c r="H452" t="inlineStr">
        <is>
          <t>Spike</t>
        </is>
      </c>
      <c r="I452" t="inlineStr">
        <is>
          <t>Stud</t>
        </is>
      </c>
      <c r="J452" t="inlineStr">
        <is>
          <t>Bow</t>
        </is>
      </c>
      <c r="K452" t="inlineStr">
        <is>
          <t>Light Up</t>
        </is>
      </c>
      <c r="L452" t="inlineStr">
        <is>
          <t>Brogue</t>
        </is>
      </c>
      <c r="M452" t="inlineStr">
        <is>
          <t>None</t>
        </is>
      </c>
    </row>
    <row r="453">
      <c r="A453" t="inlineStr">
        <is>
          <t>t_3_29180_128 - Embellishment</t>
        </is>
      </c>
      <c r="B453" t="inlineStr">
        <is>
          <t>t_09A589674ECF3254AB0A0C8BC9F5C2ED</t>
        </is>
      </c>
      <c r="C453" t="inlineStr">
        <is>
          <t>Tassel</t>
        </is>
      </c>
      <c r="D453" t="inlineStr">
        <is>
          <t>Embroidered</t>
        </is>
      </c>
      <c r="E453" t="inlineStr">
        <is>
          <t>Glitter</t>
        </is>
      </c>
      <c r="F453" t="inlineStr">
        <is>
          <t>Crystal</t>
        </is>
      </c>
      <c r="G453" t="inlineStr">
        <is>
          <t>Sequins</t>
        </is>
      </c>
      <c r="H453" t="inlineStr">
        <is>
          <t>Spike</t>
        </is>
      </c>
      <c r="I453" t="inlineStr">
        <is>
          <t>Stud</t>
        </is>
      </c>
      <c r="J453" t="inlineStr">
        <is>
          <t>Bow</t>
        </is>
      </c>
      <c r="K453" t="inlineStr">
        <is>
          <t>Light Up</t>
        </is>
      </c>
      <c r="L453" t="inlineStr">
        <is>
          <t>Brogue</t>
        </is>
      </c>
      <c r="M453" t="inlineStr">
        <is>
          <t>None</t>
        </is>
      </c>
    </row>
    <row r="454">
      <c r="A454" t="inlineStr">
        <is>
          <t>t_4_30533_Variation Theme</t>
        </is>
      </c>
      <c r="B454" t="inlineStr">
        <is>
          <t>t_4B81A182F53B33918AF4F8FCB0F3E765</t>
        </is>
      </c>
      <c r="C454" t="inlineStr">
        <is>
          <t>Color × Size</t>
        </is>
      </c>
    </row>
    <row r="455">
      <c r="A455" t="inlineStr">
        <is>
          <t>t_4_26942_Variation Theme</t>
        </is>
      </c>
      <c r="B455" t="inlineStr">
        <is>
          <t>t_EDE9A4EF0509397592B5F73BFB16BAED</t>
        </is>
      </c>
      <c r="C455" t="inlineStr">
        <is>
          <t>Color × Size</t>
        </is>
      </c>
    </row>
    <row r="456">
      <c r="A456" t="inlineStr">
        <is>
          <t>t_4_54835_Variation Theme</t>
        </is>
      </c>
      <c r="B456" t="inlineStr">
        <is>
          <t>t_194607B887E93436906E37DF3039392E</t>
        </is>
      </c>
      <c r="C456" t="inlineStr">
        <is>
          <t>Color × Size</t>
        </is>
      </c>
    </row>
    <row r="457">
      <c r="A457" t="inlineStr">
        <is>
          <t>t_4_30858_Variation Theme</t>
        </is>
      </c>
      <c r="B457" t="inlineStr">
        <is>
          <t>t_0994973FB8BE35349F5312170C57256E</t>
        </is>
      </c>
      <c r="C457" t="inlineStr">
        <is>
          <t>Color × Size</t>
        </is>
      </c>
    </row>
    <row r="458">
      <c r="A458" t="inlineStr">
        <is>
          <t>t_4_26964_Variation Theme</t>
        </is>
      </c>
      <c r="B458" t="inlineStr">
        <is>
          <t>t_5DA2A9AE829337D387631F1F449DC5CB</t>
        </is>
      </c>
      <c r="C458" t="inlineStr">
        <is>
          <t>Color × Size</t>
        </is>
      </c>
    </row>
    <row r="459">
      <c r="A459" t="inlineStr">
        <is>
          <t>t_4_29180_Variation Theme</t>
        </is>
      </c>
      <c r="B459" t="inlineStr">
        <is>
          <t>t_7520315921C9329AB373A70E6D10557A</t>
        </is>
      </c>
      <c r="C459" t="inlineStr">
        <is>
          <t>Color × Size</t>
        </is>
      </c>
    </row>
    <row r="460">
      <c r="A460" t="inlineStr">
        <is>
          <t>t_4_54718_Variation Theme</t>
        </is>
      </c>
      <c r="B460" t="inlineStr">
        <is>
          <t>t_CD9EAF3BBF753A1E9794CFF4D518AD31</t>
        </is>
      </c>
      <c r="C460" t="inlineStr">
        <is>
          <t>Color × Size</t>
        </is>
      </c>
    </row>
    <row r="461">
      <c r="A461" t="inlineStr">
        <is>
          <t>t_4_54722_Variation Theme</t>
        </is>
      </c>
      <c r="B461" t="inlineStr">
        <is>
          <t>t_5398B5133FDC3FBE9D6F13FA8D15102E</t>
        </is>
      </c>
      <c r="C461" t="inlineStr">
        <is>
          <t>Color × Size</t>
        </is>
      </c>
    </row>
    <row r="462">
      <c r="A462" t="inlineStr">
        <is>
          <t>t_4_30053_Variation Theme</t>
        </is>
      </c>
      <c r="B462" t="inlineStr">
        <is>
          <t>t_4F5E86C653C13AEA88EA1382C5EFDD3B</t>
        </is>
      </c>
      <c r="C462" t="inlineStr">
        <is>
          <t>Color × Size</t>
        </is>
      </c>
    </row>
    <row r="463">
      <c r="A463" t="inlineStr">
        <is>
          <t>t_4_29194_Variation Theme</t>
        </is>
      </c>
      <c r="B463" t="inlineStr">
        <is>
          <t>t_951003DBDB61341DBA49784F98735B73</t>
        </is>
      </c>
      <c r="C463" t="inlineStr">
        <is>
          <t>Color × Size</t>
        </is>
      </c>
    </row>
    <row r="464">
      <c r="A464" t="inlineStr">
        <is>
          <t>t_4_29950_Variation Theme</t>
        </is>
      </c>
      <c r="B464" t="inlineStr">
        <is>
          <t>t_3EA5A53BCE5E3D5FA21283160C97202D</t>
        </is>
      </c>
      <c r="C464" t="inlineStr">
        <is>
          <t>Color × Size</t>
        </is>
      </c>
    </row>
    <row r="465">
      <c r="A465" t="inlineStr">
        <is>
          <t>t_4_54726_Variation Theme</t>
        </is>
      </c>
      <c r="B465" t="inlineStr">
        <is>
          <t>t_F76139C82FF533C49B6DFE477076BB3B</t>
        </is>
      </c>
      <c r="C465" t="inlineStr">
        <is>
          <t>Color × Size</t>
        </is>
      </c>
    </row>
    <row r="466">
      <c r="A466" t="inlineStr">
        <is>
          <t>t_4_39012_Variation Theme</t>
        </is>
      </c>
      <c r="B466" t="inlineStr">
        <is>
          <t>t_0CE517B1DACF326F91137F7AB8D2910B</t>
        </is>
      </c>
      <c r="C466" t="inlineStr">
        <is>
          <t>Color × Size</t>
        </is>
      </c>
    </row>
    <row r="467">
      <c r="A467" t="inlineStr">
        <is>
          <t>t_4_30862_Variation Theme</t>
        </is>
      </c>
      <c r="B467" t="inlineStr">
        <is>
          <t>t_6351484A4D2D3DE7B32AE385F5233863</t>
        </is>
      </c>
      <c r="C467" t="inlineStr">
        <is>
          <t>Color × Size</t>
        </is>
      </c>
    </row>
    <row r="468">
      <c r="A468" t="inlineStr">
        <is>
          <t>t_4_29728_Variation Theme</t>
        </is>
      </c>
      <c r="B468" t="inlineStr">
        <is>
          <t>t_08015DA3239236FE95E9596A58D2CD05</t>
        </is>
      </c>
      <c r="C468" t="inlineStr">
        <is>
          <t>Color × Size</t>
        </is>
      </c>
    </row>
    <row r="469">
      <c r="A469" t="inlineStr">
        <is>
          <t>t_4_30542_Variation Theme</t>
        </is>
      </c>
      <c r="B469" t="inlineStr">
        <is>
          <t>t_799300D51E3D368185B710E66C2277B5</t>
        </is>
      </c>
      <c r="C469" t="inlineStr">
        <is>
          <t>Color × Size</t>
        </is>
      </c>
    </row>
    <row r="470">
      <c r="A470" t="inlineStr">
        <is>
          <t>t_4_30859_Variation Theme</t>
        </is>
      </c>
      <c r="B470" t="inlineStr">
        <is>
          <t>t_AD9EE80E089C3A27970B8C07627C1AEA</t>
        </is>
      </c>
      <c r="C470" t="inlineStr">
        <is>
          <t>Color × Size</t>
        </is>
      </c>
    </row>
    <row r="471">
      <c r="A471" t="inlineStr">
        <is>
          <t>t_4_30859_Size Family</t>
        </is>
      </c>
      <c r="B471" t="inlineStr">
        <is>
          <t>t_CF5EBF9E065A39E38748AC7F96321929</t>
        </is>
      </c>
      <c r="C471" t="inlineStr">
        <is>
          <t>3 - European Size</t>
        </is>
      </c>
      <c r="D471" t="inlineStr">
        <is>
          <t>101 - Custom size</t>
        </is>
      </c>
      <c r="E471" t="inlineStr">
        <is>
          <t>2 - Regular Size</t>
        </is>
      </c>
      <c r="F471" t="inlineStr">
        <is>
          <t>16 - Brazil size</t>
        </is>
      </c>
      <c r="G471" t="inlineStr">
        <is>
          <t>12 - US Size</t>
        </is>
      </c>
      <c r="H471" t="inlineStr">
        <is>
          <t>4 - UK Size</t>
        </is>
      </c>
    </row>
    <row r="472">
      <c r="A472" t="inlineStr">
        <is>
          <t>t_4_54726_Size Family</t>
        </is>
      </c>
      <c r="B472" t="inlineStr">
        <is>
          <t>t_70F8BC268F533B61B90D9482494C0CEA</t>
        </is>
      </c>
      <c r="C472" t="inlineStr">
        <is>
          <t>3 - European Size</t>
        </is>
      </c>
      <c r="D472" t="inlineStr">
        <is>
          <t>101 - Custom size</t>
        </is>
      </c>
      <c r="E472" t="inlineStr">
        <is>
          <t>2 - Regular Size</t>
        </is>
      </c>
      <c r="F472" t="inlineStr">
        <is>
          <t>21 - Korean size</t>
        </is>
      </c>
      <c r="G472" t="inlineStr">
        <is>
          <t>20 - Mexico size</t>
        </is>
      </c>
      <c r="H472" t="inlineStr">
        <is>
          <t>16 - Brazil size</t>
        </is>
      </c>
      <c r="I472" t="inlineStr">
        <is>
          <t>12 - US Size</t>
        </is>
      </c>
      <c r="J472" t="inlineStr">
        <is>
          <t>9 - Japanese Size</t>
        </is>
      </c>
      <c r="K472" t="inlineStr">
        <is>
          <t>4 - UK Size</t>
        </is>
      </c>
    </row>
    <row r="473">
      <c r="A473" t="inlineStr">
        <is>
          <t>t_4_30858_Size Family</t>
        </is>
      </c>
      <c r="B473" t="inlineStr">
        <is>
          <t>t_21EA2F48CDA93C28AA0903CE688690C7</t>
        </is>
      </c>
      <c r="C473" t="inlineStr">
        <is>
          <t>3 - European Size</t>
        </is>
      </c>
      <c r="D473" t="inlineStr">
        <is>
          <t>101 - Custom size</t>
        </is>
      </c>
      <c r="E473" t="inlineStr">
        <is>
          <t>2 - Regular Size</t>
        </is>
      </c>
      <c r="F473" t="inlineStr">
        <is>
          <t>16 - Brazil size</t>
        </is>
      </c>
      <c r="G473" t="inlineStr">
        <is>
          <t>12 - US Size</t>
        </is>
      </c>
      <c r="H473" t="inlineStr">
        <is>
          <t>4 - UK Size</t>
        </is>
      </c>
    </row>
    <row r="474">
      <c r="A474" t="inlineStr">
        <is>
          <t>t_4_29728_Size Family</t>
        </is>
      </c>
      <c r="B474" t="inlineStr">
        <is>
          <t>t_18570DAF153F37EC8DA28B36D0F6D81A</t>
        </is>
      </c>
      <c r="C474" t="inlineStr">
        <is>
          <t>3 - European Size</t>
        </is>
      </c>
      <c r="D474" t="inlineStr">
        <is>
          <t>101 - Custom size</t>
        </is>
      </c>
      <c r="E474" t="inlineStr">
        <is>
          <t>2 - Regular Size</t>
        </is>
      </c>
      <c r="F474" t="inlineStr">
        <is>
          <t>16 - Brazil size</t>
        </is>
      </c>
      <c r="G474" t="inlineStr">
        <is>
          <t>12 - US Size</t>
        </is>
      </c>
      <c r="H474" t="inlineStr">
        <is>
          <t>4 - UK Size</t>
        </is>
      </c>
    </row>
    <row r="475">
      <c r="A475" t="inlineStr">
        <is>
          <t>t_4_54835_Size Family</t>
        </is>
      </c>
      <c r="B475" t="inlineStr">
        <is>
          <t>t_97A3300E64DE3A13872C942BA0201E9E</t>
        </is>
      </c>
      <c r="C475" t="inlineStr">
        <is>
          <t>3 - European Size</t>
        </is>
      </c>
      <c r="D475" t="inlineStr">
        <is>
          <t>101 - Custom size</t>
        </is>
      </c>
      <c r="E475" t="inlineStr">
        <is>
          <t>2 - Regular Size</t>
        </is>
      </c>
      <c r="F475" t="inlineStr">
        <is>
          <t>21 - Korean size</t>
        </is>
      </c>
      <c r="G475" t="inlineStr">
        <is>
          <t>20 - Mexico size</t>
        </is>
      </c>
      <c r="H475" t="inlineStr">
        <is>
          <t>16 - Brazil size</t>
        </is>
      </c>
      <c r="I475" t="inlineStr">
        <is>
          <t>12 - US Size</t>
        </is>
      </c>
      <c r="J475" t="inlineStr">
        <is>
          <t>9 - Japanese Size</t>
        </is>
      </c>
      <c r="K475" t="inlineStr">
        <is>
          <t>4 - UK Size</t>
        </is>
      </c>
    </row>
    <row r="476">
      <c r="A476" t="inlineStr">
        <is>
          <t>t_4_30533_Size Family</t>
        </is>
      </c>
      <c r="B476" t="inlineStr">
        <is>
          <t>t_815FAD465558302BBB02A3AA49043842</t>
        </is>
      </c>
      <c r="C476" t="inlineStr">
        <is>
          <t>3 - European Size</t>
        </is>
      </c>
      <c r="D476" t="inlineStr">
        <is>
          <t>101 - Custom size</t>
        </is>
      </c>
      <c r="E476" t="inlineStr">
        <is>
          <t>2 - Regular Size</t>
        </is>
      </c>
      <c r="F476" t="inlineStr">
        <is>
          <t>16 - Brazil size</t>
        </is>
      </c>
      <c r="G476" t="inlineStr">
        <is>
          <t>12 - US Size</t>
        </is>
      </c>
      <c r="H476" t="inlineStr">
        <is>
          <t>4 - UK Size</t>
        </is>
      </c>
    </row>
    <row r="477">
      <c r="A477" t="inlineStr">
        <is>
          <t>t_4_30542_Size Family</t>
        </is>
      </c>
      <c r="B477" t="inlineStr">
        <is>
          <t>t_A4D22246BA5F3C4BAA7E4B1E03BE640E</t>
        </is>
      </c>
      <c r="C477" t="inlineStr">
        <is>
          <t>3 - European Size</t>
        </is>
      </c>
      <c r="D477" t="inlineStr">
        <is>
          <t>101 - Custom size</t>
        </is>
      </c>
      <c r="E477" t="inlineStr">
        <is>
          <t>2 - Regular Size</t>
        </is>
      </c>
      <c r="F477" t="inlineStr">
        <is>
          <t>16 - Brazil size</t>
        </is>
      </c>
      <c r="G477" t="inlineStr">
        <is>
          <t>12 - US Size</t>
        </is>
      </c>
      <c r="H477" t="inlineStr">
        <is>
          <t>4 - UK Size</t>
        </is>
      </c>
    </row>
    <row r="478">
      <c r="A478" t="inlineStr">
        <is>
          <t>t_4_29180_Size Family</t>
        </is>
      </c>
      <c r="B478" t="inlineStr">
        <is>
          <t>t_191412DA52B733ADB16475E82C201FF4</t>
        </is>
      </c>
      <c r="C478" t="inlineStr">
        <is>
          <t>3 - European Size</t>
        </is>
      </c>
      <c r="D478" t="inlineStr">
        <is>
          <t>101 - Custom size</t>
        </is>
      </c>
      <c r="E478" t="inlineStr">
        <is>
          <t>2 - Regular Size</t>
        </is>
      </c>
      <c r="F478" t="inlineStr">
        <is>
          <t>16 - Brazil size</t>
        </is>
      </c>
      <c r="G478" t="inlineStr">
        <is>
          <t>12 - US Size</t>
        </is>
      </c>
      <c r="H478" t="inlineStr">
        <is>
          <t>4 - UK Size</t>
        </is>
      </c>
    </row>
    <row r="479">
      <c r="A479" t="inlineStr">
        <is>
          <t>t_4_30862_Size Family</t>
        </is>
      </c>
      <c r="B479" t="inlineStr">
        <is>
          <t>t_2F6997D94B7430139B717AE9CD8AE9F2</t>
        </is>
      </c>
      <c r="C479" t="inlineStr">
        <is>
          <t>3 - European Size</t>
        </is>
      </c>
      <c r="D479" t="inlineStr">
        <is>
          <t>101 - Custom size</t>
        </is>
      </c>
      <c r="E479" t="inlineStr">
        <is>
          <t>2 - Regular Size</t>
        </is>
      </c>
      <c r="F479" t="inlineStr">
        <is>
          <t>16 - Brazil size</t>
        </is>
      </c>
      <c r="G479" t="inlineStr">
        <is>
          <t>12 - US Size</t>
        </is>
      </c>
      <c r="H479" t="inlineStr">
        <is>
          <t>4 - UK Size</t>
        </is>
      </c>
    </row>
    <row r="480">
      <c r="A480" t="inlineStr">
        <is>
          <t>t_4_26942_Size Family</t>
        </is>
      </c>
      <c r="B480" t="inlineStr">
        <is>
          <t>t_8609DD50DA373224A08F8AFB4F00635E</t>
        </is>
      </c>
      <c r="C480" t="inlineStr">
        <is>
          <t>3 - European Size</t>
        </is>
      </c>
      <c r="D480" t="inlineStr">
        <is>
          <t>101 - Custom size</t>
        </is>
      </c>
      <c r="E480" t="inlineStr">
        <is>
          <t>2 - Regular Size</t>
        </is>
      </c>
      <c r="F480" t="inlineStr">
        <is>
          <t>16 - Brazil size</t>
        </is>
      </c>
      <c r="G480" t="inlineStr">
        <is>
          <t>12 - US Size</t>
        </is>
      </c>
      <c r="H480" t="inlineStr">
        <is>
          <t>4 - UK Size</t>
        </is>
      </c>
    </row>
    <row r="481">
      <c r="A481" t="inlineStr">
        <is>
          <t>t_4_26964_Size Family</t>
        </is>
      </c>
      <c r="B481" t="inlineStr">
        <is>
          <t>t_48424709202530DAA81A1182C20BE40B</t>
        </is>
      </c>
      <c r="C481" t="inlineStr">
        <is>
          <t>3 - European Size</t>
        </is>
      </c>
      <c r="D481" t="inlineStr">
        <is>
          <t>101 - Custom size</t>
        </is>
      </c>
      <c r="E481" t="inlineStr">
        <is>
          <t>2 - Regular Size</t>
        </is>
      </c>
      <c r="F481" t="inlineStr">
        <is>
          <t>16 - Brazil size</t>
        </is>
      </c>
      <c r="G481" t="inlineStr">
        <is>
          <t>12 - US Size</t>
        </is>
      </c>
      <c r="H481" t="inlineStr">
        <is>
          <t>4 - UK Size</t>
        </is>
      </c>
    </row>
    <row r="482">
      <c r="A482" t="inlineStr">
        <is>
          <t>t_4_54722_Size Family</t>
        </is>
      </c>
      <c r="B482" t="inlineStr">
        <is>
          <t>t_E8A5FDDC8DF5301B8D7D36024D427D99</t>
        </is>
      </c>
      <c r="C482" t="inlineStr">
        <is>
          <t>3 - European Size</t>
        </is>
      </c>
      <c r="D482" t="inlineStr">
        <is>
          <t>101 - Custom size</t>
        </is>
      </c>
      <c r="E482" t="inlineStr">
        <is>
          <t>2 - Regular Size</t>
        </is>
      </c>
      <c r="F482" t="inlineStr">
        <is>
          <t>21 - Korean size</t>
        </is>
      </c>
      <c r="G482" t="inlineStr">
        <is>
          <t>20 - Mexico size</t>
        </is>
      </c>
      <c r="H482" t="inlineStr">
        <is>
          <t>16 - Brazil size</t>
        </is>
      </c>
      <c r="I482" t="inlineStr">
        <is>
          <t>12 - US Size</t>
        </is>
      </c>
      <c r="J482" t="inlineStr">
        <is>
          <t>9 - Japanese Size</t>
        </is>
      </c>
      <c r="K482" t="inlineStr">
        <is>
          <t>4 - UK Size</t>
        </is>
      </c>
    </row>
    <row r="483">
      <c r="A483" t="inlineStr">
        <is>
          <t>t_4_54718_Size Family</t>
        </is>
      </c>
      <c r="B483" t="inlineStr">
        <is>
          <t>t_620B0F0E9F983883A7E01FAA76F6DD09</t>
        </is>
      </c>
      <c r="C483" t="inlineStr">
        <is>
          <t>3 - European Size</t>
        </is>
      </c>
      <c r="D483" t="inlineStr">
        <is>
          <t>101 - Custom size</t>
        </is>
      </c>
      <c r="E483" t="inlineStr">
        <is>
          <t>2 - Regular Size</t>
        </is>
      </c>
      <c r="F483" t="inlineStr">
        <is>
          <t>21 - Korean size</t>
        </is>
      </c>
      <c r="G483" t="inlineStr">
        <is>
          <t>20 - Mexico size</t>
        </is>
      </c>
      <c r="H483" t="inlineStr">
        <is>
          <t>16 - Brazil size</t>
        </is>
      </c>
      <c r="I483" t="inlineStr">
        <is>
          <t>12 - US Size</t>
        </is>
      </c>
      <c r="J483" t="inlineStr">
        <is>
          <t>9 - Japanese Size</t>
        </is>
      </c>
      <c r="K483" t="inlineStr">
        <is>
          <t>4 - UK Size</t>
        </is>
      </c>
    </row>
    <row r="484">
      <c r="A484" t="inlineStr">
        <is>
          <t>t_4_39012_Size Family</t>
        </is>
      </c>
      <c r="B484" t="inlineStr">
        <is>
          <t>t_B77C4C47D12F3BACAB44CB9A9BE89111</t>
        </is>
      </c>
      <c r="C484" t="inlineStr">
        <is>
          <t>2 - Regular Size</t>
        </is>
      </c>
      <c r="D484" t="inlineStr">
        <is>
          <t>101 - Custom size</t>
        </is>
      </c>
    </row>
    <row r="485">
      <c r="A485" t="inlineStr">
        <is>
          <t>t_4_30053_Size Family</t>
        </is>
      </c>
      <c r="B485" t="inlineStr">
        <is>
          <t>t_89E9BD651C8D3ACD954D55C75CBA1C2C</t>
        </is>
      </c>
      <c r="C485" t="inlineStr">
        <is>
          <t>3 - European Size</t>
        </is>
      </c>
      <c r="D485" t="inlineStr">
        <is>
          <t>101 - Custom size</t>
        </is>
      </c>
      <c r="E485" t="inlineStr">
        <is>
          <t>2 - Regular Size</t>
        </is>
      </c>
      <c r="F485" t="inlineStr">
        <is>
          <t>16 - Brazil size</t>
        </is>
      </c>
      <c r="G485" t="inlineStr">
        <is>
          <t>12 - US Size</t>
        </is>
      </c>
      <c r="H485" t="inlineStr">
        <is>
          <t>4 - UK Size</t>
        </is>
      </c>
    </row>
    <row r="486">
      <c r="A486" t="inlineStr">
        <is>
          <t>t_4_29194_Size Family</t>
        </is>
      </c>
      <c r="B486" t="inlineStr">
        <is>
          <t>t_A1E967C03A253BAA87F4241F6EC7A701</t>
        </is>
      </c>
      <c r="C486" t="inlineStr">
        <is>
          <t>3 - European Size</t>
        </is>
      </c>
      <c r="D486" t="inlineStr">
        <is>
          <t>101 - Custom size</t>
        </is>
      </c>
      <c r="E486" t="inlineStr">
        <is>
          <t>2 - Regular Size</t>
        </is>
      </c>
      <c r="F486" t="inlineStr">
        <is>
          <t>16 - Brazil size</t>
        </is>
      </c>
      <c r="G486" t="inlineStr">
        <is>
          <t>12 - US Size</t>
        </is>
      </c>
      <c r="H486" t="inlineStr">
        <is>
          <t>8 - Italian Size</t>
        </is>
      </c>
      <c r="I486" t="inlineStr">
        <is>
          <t>7 - German Size</t>
        </is>
      </c>
      <c r="J486" t="inlineStr">
        <is>
          <t>4 - UK Size</t>
        </is>
      </c>
    </row>
    <row r="487">
      <c r="A487" t="inlineStr">
        <is>
          <t>t_4_29950_Size Family</t>
        </is>
      </c>
      <c r="B487" t="inlineStr">
        <is>
          <t>t_676542C7DBCA334491FB41901020568B</t>
        </is>
      </c>
      <c r="C487" t="inlineStr">
        <is>
          <t>3 - European Size</t>
        </is>
      </c>
      <c r="D487" t="inlineStr">
        <is>
          <t>101 - Custom size</t>
        </is>
      </c>
      <c r="E487" t="inlineStr">
        <is>
          <t>2 - Regular Size</t>
        </is>
      </c>
      <c r="F487" t="inlineStr">
        <is>
          <t>16 - Brazil size</t>
        </is>
      </c>
      <c r="G487" t="inlineStr">
        <is>
          <t>12 - US Size</t>
        </is>
      </c>
      <c r="H487" t="inlineStr">
        <is>
          <t>4 - UK Size</t>
        </is>
      </c>
    </row>
    <row r="488">
      <c r="A488" t="inlineStr">
        <is>
          <t>t_4_30858_4 - UK Size_Sub-Size Family</t>
        </is>
      </c>
      <c r="B488" t="inlineStr">
        <is>
          <t>t_1DC19937B4883C20BFFDFC946108B558</t>
        </is>
      </c>
      <c r="C488" t="inlineStr">
        <is>
          <t>8 - Age</t>
        </is>
      </c>
      <c r="D488" t="inlineStr">
        <is>
          <t>10 - Alpha</t>
        </is>
      </c>
      <c r="E488" t="inlineStr">
        <is>
          <t>7 - Numeric</t>
        </is>
      </c>
    </row>
    <row r="489">
      <c r="A489" t="inlineStr">
        <is>
          <t>t_4_54718_16 - Brazil size_Sub-Size Family</t>
        </is>
      </c>
      <c r="B489" t="inlineStr">
        <is>
          <t>t_EA7F9D02117433FC84D5426B8FEC0195</t>
        </is>
      </c>
      <c r="C489" t="inlineStr">
        <is>
          <t>10 - Alpha</t>
        </is>
      </c>
    </row>
    <row r="490">
      <c r="A490" t="inlineStr">
        <is>
          <t>t_4_29728_12 - US Size_Sub-Size Family</t>
        </is>
      </c>
      <c r="B490" t="inlineStr">
        <is>
          <t>t_19ACA82DC3DE3686841FAAF475BA850D</t>
        </is>
      </c>
      <c r="C490" t="inlineStr">
        <is>
          <t>8 - Age</t>
        </is>
      </c>
      <c r="D490" t="inlineStr">
        <is>
          <t>10 - Alpha</t>
        </is>
      </c>
      <c r="E490" t="inlineStr">
        <is>
          <t>7 - Numeric</t>
        </is>
      </c>
    </row>
    <row r="491">
      <c r="A491" t="inlineStr">
        <is>
          <t>t_4_29950_101 - Custom size_Sub-Size Family</t>
        </is>
      </c>
      <c r="B491" t="inlineStr">
        <is>
          <t>t_CD8F7054D9AE33D7803A5B4C99789CE6</t>
        </is>
      </c>
      <c r="C491" t="inlineStr">
        <is>
          <t>10 - Alpha</t>
        </is>
      </c>
    </row>
    <row r="492">
      <c r="A492" t="inlineStr">
        <is>
          <t>t_4_29180_16 - Brazil size_Sub-Size Family</t>
        </is>
      </c>
      <c r="B492" t="inlineStr">
        <is>
          <t>t_1D6A084B27C337B98F2511481B5F6418</t>
        </is>
      </c>
      <c r="C492" t="inlineStr">
        <is>
          <t>1 - One Size</t>
        </is>
      </c>
      <c r="D492" t="inlineStr">
        <is>
          <t>10 - Alpha</t>
        </is>
      </c>
      <c r="E492" t="inlineStr">
        <is>
          <t>7 - Numeric</t>
        </is>
      </c>
    </row>
    <row r="493">
      <c r="A493" t="inlineStr">
        <is>
          <t>t_4_54722_101 - Custom size_Sub-Size Family</t>
        </is>
      </c>
      <c r="B493" t="inlineStr">
        <is>
          <t>t_4B6A7D97B6203CFDB64358BC9350DC75</t>
        </is>
      </c>
      <c r="C493" t="inlineStr">
        <is>
          <t>10 - Alpha</t>
        </is>
      </c>
    </row>
    <row r="494">
      <c r="A494" t="inlineStr">
        <is>
          <t>t_4_30862_12 - US Size_Sub-Size Family</t>
        </is>
      </c>
      <c r="B494" t="inlineStr">
        <is>
          <t>t_71DD8ADF7F6432D299D1EC4E93D98514</t>
        </is>
      </c>
      <c r="C494" t="inlineStr">
        <is>
          <t>8 - Age</t>
        </is>
      </c>
      <c r="D494" t="inlineStr">
        <is>
          <t>10 - Alpha</t>
        </is>
      </c>
      <c r="E494" t="inlineStr">
        <is>
          <t>7 - Numeric</t>
        </is>
      </c>
    </row>
    <row r="495">
      <c r="A495" t="inlineStr">
        <is>
          <t>t_4_30858_101 - Custom size_Sub-Size Family</t>
        </is>
      </c>
      <c r="B495" t="inlineStr">
        <is>
          <t>t_1CD91B8FF5E63779917082AAB1B2B2B7</t>
        </is>
      </c>
      <c r="C495" t="inlineStr">
        <is>
          <t>10 - Alpha</t>
        </is>
      </c>
    </row>
    <row r="496">
      <c r="A496" t="inlineStr">
        <is>
          <t>t_4_30542_2 - Regular Size_Sub-Size Family</t>
        </is>
      </c>
      <c r="B496" t="inlineStr">
        <is>
          <t>t_57741B034C0C34158E623F14ACF5DDC9</t>
        </is>
      </c>
      <c r="C496" t="inlineStr">
        <is>
          <t>4 - Numeric range</t>
        </is>
      </c>
      <c r="D496" t="inlineStr">
        <is>
          <t>6 - Numeric range</t>
        </is>
      </c>
      <c r="E496" t="inlineStr">
        <is>
          <t>10 - Alpha</t>
        </is>
      </c>
      <c r="F496" t="inlineStr">
        <is>
          <t>7 - Numeric</t>
        </is>
      </c>
      <c r="G496" t="inlineStr">
        <is>
          <t>5 - Numeric</t>
        </is>
      </c>
    </row>
    <row r="497">
      <c r="A497" t="inlineStr">
        <is>
          <t>t_4_29728_2 - Regular Size_Sub-Size Family</t>
        </is>
      </c>
      <c r="B497" t="inlineStr">
        <is>
          <t>t_61170F0F426437D29367C3BAE29F34A1</t>
        </is>
      </c>
      <c r="C497" t="inlineStr">
        <is>
          <t>4 - Numeric range</t>
        </is>
      </c>
      <c r="D497" t="inlineStr">
        <is>
          <t>6 - Numeric range</t>
        </is>
      </c>
      <c r="E497" t="inlineStr">
        <is>
          <t>1 - One Size</t>
        </is>
      </c>
      <c r="F497" t="inlineStr">
        <is>
          <t>7 - Numeric</t>
        </is>
      </c>
      <c r="G497" t="inlineStr">
        <is>
          <t>5 - Numeric</t>
        </is>
      </c>
    </row>
    <row r="498">
      <c r="A498" t="inlineStr">
        <is>
          <t>t_4_54718_20 - Mexico size_Sub-Size Family</t>
        </is>
      </c>
      <c r="B498" t="inlineStr">
        <is>
          <t>t_5C06E5900C423864AC7E49A42E0D4322</t>
        </is>
      </c>
      <c r="C498" t="inlineStr">
        <is>
          <t>10 - Alpha</t>
        </is>
      </c>
    </row>
    <row r="499">
      <c r="A499" t="inlineStr">
        <is>
          <t>t_4_30858_3 - European Size_Sub-Size Family</t>
        </is>
      </c>
      <c r="B499" t="inlineStr">
        <is>
          <t>t_46D6F8B71A903AFBB2084CBE5C94A8E5</t>
        </is>
      </c>
      <c r="C499" t="inlineStr">
        <is>
          <t>4 - Numeric range</t>
        </is>
      </c>
      <c r="D499" t="inlineStr">
        <is>
          <t>7 - Numeric</t>
        </is>
      </c>
    </row>
    <row r="500">
      <c r="A500" t="inlineStr">
        <is>
          <t>t_4_26942_12 - US Size_Sub-Size Family</t>
        </is>
      </c>
      <c r="B500" t="inlineStr">
        <is>
          <t>t_F9CC7D3F42BD3A8E8EC8D8C350C86609</t>
        </is>
      </c>
      <c r="C500" t="inlineStr">
        <is>
          <t>8 - Age</t>
        </is>
      </c>
      <c r="D500" t="inlineStr">
        <is>
          <t>10 - Alpha</t>
        </is>
      </c>
    </row>
    <row r="501">
      <c r="A501" t="inlineStr">
        <is>
          <t>t_4_29950_12 - US Size_Sub-Size Family</t>
        </is>
      </c>
      <c r="B501" t="inlineStr">
        <is>
          <t>t_75462527A9A2365B98750CA38A4CF7F7</t>
        </is>
      </c>
      <c r="C501" t="inlineStr">
        <is>
          <t>8 - Age</t>
        </is>
      </c>
      <c r="D501" t="inlineStr">
        <is>
          <t>10 - Alpha</t>
        </is>
      </c>
    </row>
    <row r="502">
      <c r="A502" t="inlineStr">
        <is>
          <t>t_4_54718_4 - UK Size_Sub-Size Family</t>
        </is>
      </c>
      <c r="B502" t="inlineStr">
        <is>
          <t>t_FE9170C5515C3472BCAFDFB2ED36C554</t>
        </is>
      </c>
      <c r="C502" t="inlineStr">
        <is>
          <t>10 - Alpha</t>
        </is>
      </c>
    </row>
    <row r="503">
      <c r="A503" t="inlineStr">
        <is>
          <t>t_4_54835_20 - Mexico size_Sub-Size Family</t>
        </is>
      </c>
      <c r="B503" t="inlineStr">
        <is>
          <t>t_D691AB15906E3A449A0C7DF7386FCE33</t>
        </is>
      </c>
      <c r="C503" t="inlineStr">
        <is>
          <t>10 - Alpha</t>
        </is>
      </c>
    </row>
    <row r="504">
      <c r="A504" t="inlineStr">
        <is>
          <t>t_4_54722_16 - Brazil size_Sub-Size Family</t>
        </is>
      </c>
      <c r="B504" t="inlineStr">
        <is>
          <t>t_5F365ED276043F8BA85CFC30C15273FE</t>
        </is>
      </c>
      <c r="C504" t="inlineStr">
        <is>
          <t>10 - Alpha</t>
        </is>
      </c>
    </row>
    <row r="505">
      <c r="A505" t="inlineStr">
        <is>
          <t>t_4_30053_12 - US Size_Sub-Size Family</t>
        </is>
      </c>
      <c r="B505" t="inlineStr">
        <is>
          <t>t_52BF045B6071360495C04CE64CB29338</t>
        </is>
      </c>
      <c r="C505" t="inlineStr">
        <is>
          <t>8 - Age</t>
        </is>
      </c>
      <c r="D505" t="inlineStr">
        <is>
          <t>10 - Alpha</t>
        </is>
      </c>
    </row>
    <row r="506">
      <c r="A506" t="inlineStr">
        <is>
          <t>t_4_39012_101 - Custom size_Sub-Size Family</t>
        </is>
      </c>
      <c r="B506" t="inlineStr">
        <is>
          <t>t_CAD739B28D0136EE996A07E951EA1F5D</t>
        </is>
      </c>
      <c r="C506" t="inlineStr">
        <is>
          <t>10 - Alpha</t>
        </is>
      </c>
    </row>
    <row r="507">
      <c r="A507" t="inlineStr">
        <is>
          <t>t_4_26942_16 - Brazil size_Sub-Size Family</t>
        </is>
      </c>
      <c r="B507" t="inlineStr">
        <is>
          <t>t_0D85FD68D8473238A1897731893E7D3D</t>
        </is>
      </c>
      <c r="C507" t="inlineStr">
        <is>
          <t>1 - One Size</t>
        </is>
      </c>
      <c r="D507" t="inlineStr">
        <is>
          <t>10 - Alpha</t>
        </is>
      </c>
      <c r="E507" t="inlineStr">
        <is>
          <t>7 - Numeric</t>
        </is>
      </c>
    </row>
    <row r="508">
      <c r="A508" t="inlineStr">
        <is>
          <t>t_4_54726_16 - Brazil size_Sub-Size Family</t>
        </is>
      </c>
      <c r="B508" t="inlineStr">
        <is>
          <t>t_27B23CC763B735AC8AE6AB07F0557268</t>
        </is>
      </c>
      <c r="C508" t="inlineStr">
        <is>
          <t>10 - Alpha</t>
        </is>
      </c>
    </row>
    <row r="509">
      <c r="A509" t="inlineStr">
        <is>
          <t>t_4_29728_4 - UK Size_Sub-Size Family</t>
        </is>
      </c>
      <c r="B509" t="inlineStr">
        <is>
          <t>t_456D747690A13B4CBA09B289D63593D7</t>
        </is>
      </c>
      <c r="C509" t="inlineStr">
        <is>
          <t>8 - Age</t>
        </is>
      </c>
      <c r="D509" t="inlineStr">
        <is>
          <t>10 - Alpha</t>
        </is>
      </c>
      <c r="E509" t="inlineStr">
        <is>
          <t>7 - Numeric</t>
        </is>
      </c>
    </row>
    <row r="510">
      <c r="A510" t="inlineStr">
        <is>
          <t>t_4_30533_12 - US Size_Sub-Size Family</t>
        </is>
      </c>
      <c r="B510" t="inlineStr">
        <is>
          <t>t_5220A54B43553B33945394EFC04BC24A</t>
        </is>
      </c>
      <c r="C510" t="inlineStr">
        <is>
          <t>4 - Numeric range</t>
        </is>
      </c>
      <c r="D510" t="inlineStr">
        <is>
          <t>7 - Numeric</t>
        </is>
      </c>
    </row>
    <row r="511">
      <c r="A511" t="inlineStr">
        <is>
          <t>t_4_30859_101 - Custom size_Sub-Size Family</t>
        </is>
      </c>
      <c r="B511" t="inlineStr">
        <is>
          <t>t_44257D573191341E8909364B1302CEC0</t>
        </is>
      </c>
      <c r="C511" t="inlineStr">
        <is>
          <t>10 - Alpha</t>
        </is>
      </c>
    </row>
    <row r="512">
      <c r="A512" t="inlineStr">
        <is>
          <t>t_4_29194_16 - Brazil size_Sub-Size Family</t>
        </is>
      </c>
      <c r="B512" t="inlineStr">
        <is>
          <t>t_AF62E0DF01793BF6A3ADCF2406DE5F38</t>
        </is>
      </c>
      <c r="C512" t="inlineStr">
        <is>
          <t>1 - One Size</t>
        </is>
      </c>
      <c r="D512" t="inlineStr">
        <is>
          <t>10 - Alpha</t>
        </is>
      </c>
      <c r="E512" t="inlineStr">
        <is>
          <t>7 - Numeric</t>
        </is>
      </c>
    </row>
    <row r="513">
      <c r="A513" t="inlineStr">
        <is>
          <t>t_4_54835_16 - Brazil size_Sub-Size Family</t>
        </is>
      </c>
      <c r="B513" t="inlineStr">
        <is>
          <t>t_C55FA3C6F24334B2BEB9DD5B509860FF</t>
        </is>
      </c>
      <c r="C513" t="inlineStr">
        <is>
          <t>10 - Alpha</t>
        </is>
      </c>
    </row>
    <row r="514">
      <c r="A514" t="inlineStr">
        <is>
          <t>t_4_29950_16 - Brazil size_Sub-Size Family</t>
        </is>
      </c>
      <c r="B514" t="inlineStr">
        <is>
          <t>t_012FDE7232E833CDBAF59B398263B937</t>
        </is>
      </c>
      <c r="C514" t="inlineStr">
        <is>
          <t>1 - One Size</t>
        </is>
      </c>
      <c r="D514" t="inlineStr">
        <is>
          <t>10 - Alpha</t>
        </is>
      </c>
      <c r="E514" t="inlineStr">
        <is>
          <t>7 - Numeric</t>
        </is>
      </c>
    </row>
    <row r="515">
      <c r="A515" t="inlineStr">
        <is>
          <t>t_4_30859_3 - European Size_Sub-Size Family</t>
        </is>
      </c>
      <c r="B515" t="inlineStr">
        <is>
          <t>t_16A0ECD7101C3D509352FE1D294E289C</t>
        </is>
      </c>
      <c r="C515" t="inlineStr">
        <is>
          <t>7 - Numeric</t>
        </is>
      </c>
    </row>
    <row r="516">
      <c r="A516" t="inlineStr">
        <is>
          <t>t_4_30859_16 - Brazil size_Sub-Size Family</t>
        </is>
      </c>
      <c r="B516" t="inlineStr">
        <is>
          <t>t_0BB1D2481D443A26AFA7F52607053EAD</t>
        </is>
      </c>
      <c r="C516" t="inlineStr">
        <is>
          <t>1 - One Size</t>
        </is>
      </c>
      <c r="D516" t="inlineStr">
        <is>
          <t>10 - Alpha</t>
        </is>
      </c>
      <c r="E516" t="inlineStr">
        <is>
          <t>7 - Numeric</t>
        </is>
      </c>
    </row>
    <row r="517">
      <c r="A517" t="inlineStr">
        <is>
          <t>t_4_54726_20 - Mexico size_Sub-Size Family</t>
        </is>
      </c>
      <c r="B517" t="inlineStr">
        <is>
          <t>t_ACE6539C444E39FDA877ABFB6F34BE15</t>
        </is>
      </c>
      <c r="C517" t="inlineStr">
        <is>
          <t>10 - Alpha</t>
        </is>
      </c>
    </row>
    <row r="518">
      <c r="A518" t="inlineStr">
        <is>
          <t>t_4_30053_4 - UK Size_Sub-Size Family</t>
        </is>
      </c>
      <c r="B518" t="inlineStr">
        <is>
          <t>t_7CB3AAB98CD531EBBD936ABF9CBE2269</t>
        </is>
      </c>
      <c r="C518" t="inlineStr">
        <is>
          <t>8 - Age</t>
        </is>
      </c>
      <c r="D518" t="inlineStr">
        <is>
          <t>10 - Alpha</t>
        </is>
      </c>
    </row>
    <row r="519">
      <c r="A519" t="inlineStr">
        <is>
          <t>t_4_54722_20 - Mexico size_Sub-Size Family</t>
        </is>
      </c>
      <c r="B519" t="inlineStr">
        <is>
          <t>t_304D4E6B16EE30258050D960C24E248C</t>
        </is>
      </c>
      <c r="C519" t="inlineStr">
        <is>
          <t>10 - Alpha</t>
        </is>
      </c>
    </row>
    <row r="520">
      <c r="A520" t="inlineStr">
        <is>
          <t>t_4_29950_4 - UK Size_Sub-Size Family</t>
        </is>
      </c>
      <c r="B520" t="inlineStr">
        <is>
          <t>t_7B2421FDA6323CF58EDBC3D72521D5D8</t>
        </is>
      </c>
      <c r="C520" t="inlineStr">
        <is>
          <t>8 - Age</t>
        </is>
      </c>
      <c r="D520" t="inlineStr">
        <is>
          <t>10 - Alpha</t>
        </is>
      </c>
    </row>
    <row r="521">
      <c r="A521" t="inlineStr">
        <is>
          <t>t_4_54718_3 - European Size_Sub-Size Family</t>
        </is>
      </c>
      <c r="B521" t="inlineStr">
        <is>
          <t>t_09AD7A27D7AA3C04B23D175F94FAEB55</t>
        </is>
      </c>
      <c r="C521" t="inlineStr">
        <is>
          <t>10 - Alpha</t>
        </is>
      </c>
    </row>
    <row r="522">
      <c r="A522" t="inlineStr">
        <is>
          <t>t_4_26964_3 - European Size_Sub-Size Family</t>
        </is>
      </c>
      <c r="B522" t="inlineStr">
        <is>
          <t>t_57F4A7ED96DB3637A0DFA030AF152C1D</t>
        </is>
      </c>
      <c r="C522" t="inlineStr">
        <is>
          <t>4 - Numeric range</t>
        </is>
      </c>
      <c r="D522" t="inlineStr">
        <is>
          <t>7 - Numeric</t>
        </is>
      </c>
    </row>
    <row r="523">
      <c r="A523" t="inlineStr">
        <is>
          <t>t_4_26942_4 - UK Size_Sub-Size Family</t>
        </is>
      </c>
      <c r="B523" t="inlineStr">
        <is>
          <t>t_7780A7AFDDE830E88CABD3D90AC604CC</t>
        </is>
      </c>
      <c r="C523" t="inlineStr">
        <is>
          <t>8 - Age</t>
        </is>
      </c>
      <c r="D523" t="inlineStr">
        <is>
          <t>10 - Alpha</t>
        </is>
      </c>
    </row>
    <row r="524">
      <c r="A524" t="inlineStr">
        <is>
          <t>t_4_29194_8 - Italian Size_Sub-Size Family</t>
        </is>
      </c>
      <c r="B524" t="inlineStr">
        <is>
          <t>t_698270A3C59538119F88C37ACEA8000A</t>
        </is>
      </c>
      <c r="C524" t="inlineStr">
        <is>
          <t>7 - Numeric</t>
        </is>
      </c>
    </row>
    <row r="525">
      <c r="A525" t="inlineStr">
        <is>
          <t>t_4_30862_101 - Custom size_Sub-Size Family</t>
        </is>
      </c>
      <c r="B525" t="inlineStr">
        <is>
          <t>t_3BB15E7CFDF83208BF8595FA6FFB0CA1</t>
        </is>
      </c>
      <c r="C525" t="inlineStr">
        <is>
          <t>10 - Alpha</t>
        </is>
      </c>
    </row>
    <row r="526">
      <c r="A526" t="inlineStr">
        <is>
          <t>t_4_54718_12 - US Size_Sub-Size Family</t>
        </is>
      </c>
      <c r="B526" t="inlineStr">
        <is>
          <t>t_21FF219ABB6A3BF2BAC1C86BF2EE44A6</t>
        </is>
      </c>
      <c r="C526" t="inlineStr">
        <is>
          <t>10 - Alpha</t>
        </is>
      </c>
    </row>
    <row r="527">
      <c r="A527" t="inlineStr">
        <is>
          <t>t_4_30053_101 - Custom size_Sub-Size Family</t>
        </is>
      </c>
      <c r="B527" t="inlineStr">
        <is>
          <t>t_E36310B285C63CF3850ED27B1563ADF2</t>
        </is>
      </c>
      <c r="C527" t="inlineStr">
        <is>
          <t>10 - Alpha</t>
        </is>
      </c>
    </row>
    <row r="528">
      <c r="A528" t="inlineStr">
        <is>
          <t>t_4_29950_3 - European Size_Sub-Size Family</t>
        </is>
      </c>
      <c r="B528" t="inlineStr">
        <is>
          <t>t_DFACC702F3CC351A9F52485814282B2A</t>
        </is>
      </c>
      <c r="C528" t="inlineStr">
        <is>
          <t>4 - Numeric range</t>
        </is>
      </c>
      <c r="D528" t="inlineStr">
        <is>
          <t>7 - Numeric</t>
        </is>
      </c>
    </row>
    <row r="529">
      <c r="A529" t="inlineStr">
        <is>
          <t>t_4_30542_4 - UK Size_Sub-Size Family</t>
        </is>
      </c>
      <c r="B529" t="inlineStr">
        <is>
          <t>t_7B5D0902FE7D3E6E97BB732B249C00E2</t>
        </is>
      </c>
      <c r="C529" t="inlineStr">
        <is>
          <t>4 - Numeric range</t>
        </is>
      </c>
      <c r="D529" t="inlineStr">
        <is>
          <t>10 - Alpha</t>
        </is>
      </c>
      <c r="E529" t="inlineStr">
        <is>
          <t>7 - Numeric</t>
        </is>
      </c>
    </row>
    <row r="530">
      <c r="A530" t="inlineStr">
        <is>
          <t>t_4_26964_101 - Custom size_Sub-Size Family</t>
        </is>
      </c>
      <c r="B530" t="inlineStr">
        <is>
          <t>t_09EE9E7D9D4B379C8BE9A061C8092656</t>
        </is>
      </c>
      <c r="C530" t="inlineStr">
        <is>
          <t>10 - Alpha</t>
        </is>
      </c>
    </row>
    <row r="531">
      <c r="A531" t="inlineStr">
        <is>
          <t>t_4_54722_3 - European Size_Sub-Size Family</t>
        </is>
      </c>
      <c r="B531" t="inlineStr">
        <is>
          <t>t_4CA0ADE0A46F3ACAA5B459B7CFC3B334</t>
        </is>
      </c>
      <c r="C531" t="inlineStr">
        <is>
          <t>10 - Alpha</t>
        </is>
      </c>
    </row>
    <row r="532">
      <c r="A532" t="inlineStr">
        <is>
          <t>t_4_54722_9 - Japanese Size_Sub-Size Family</t>
        </is>
      </c>
      <c r="B532" t="inlineStr">
        <is>
          <t>t_2F7E55BE6A183387BFDD72EDCED3D850</t>
        </is>
      </c>
      <c r="C532" t="inlineStr">
        <is>
          <t>10 - Alpha</t>
        </is>
      </c>
    </row>
    <row r="533">
      <c r="A533" t="inlineStr">
        <is>
          <t>t_4_39012_2 - Regular Size_Sub-Size Family</t>
        </is>
      </c>
      <c r="B533" t="inlineStr">
        <is>
          <t>t_1E3A170CB9C631588411E4FD3E533F61</t>
        </is>
      </c>
      <c r="C533" t="inlineStr">
        <is>
          <t>14 - One-size</t>
        </is>
      </c>
      <c r="D533" t="inlineStr">
        <is>
          <t>1 - One Size</t>
        </is>
      </c>
      <c r="E533" t="inlineStr">
        <is>
          <t>10 - Alpha</t>
        </is>
      </c>
      <c r="F533" t="inlineStr">
        <is>
          <t>16 - Alpha</t>
        </is>
      </c>
    </row>
    <row r="534">
      <c r="A534" t="inlineStr">
        <is>
          <t>t_4_26964_16 - Brazil size_Sub-Size Family</t>
        </is>
      </c>
      <c r="B534" t="inlineStr">
        <is>
          <t>t_F7C948077DE1361E8D43F078A4B2357A</t>
        </is>
      </c>
      <c r="C534" t="inlineStr">
        <is>
          <t>1 - One Size</t>
        </is>
      </c>
      <c r="D534" t="inlineStr">
        <is>
          <t>10 - Alpha</t>
        </is>
      </c>
      <c r="E534" t="inlineStr">
        <is>
          <t>7 - Numeric</t>
        </is>
      </c>
    </row>
    <row r="535">
      <c r="A535" t="inlineStr">
        <is>
          <t>t_4_29194_4 - UK Size_Sub-Size Family</t>
        </is>
      </c>
      <c r="B535" t="inlineStr">
        <is>
          <t>t_8C37DB2D501B34CDA5FE224D551216BE</t>
        </is>
      </c>
      <c r="C535" t="inlineStr">
        <is>
          <t>4 - Numeric range</t>
        </is>
      </c>
      <c r="D535" t="inlineStr">
        <is>
          <t>7 - Numeric</t>
        </is>
      </c>
    </row>
    <row r="536">
      <c r="A536" t="inlineStr">
        <is>
          <t>t_4_30053_3 - European Size_Sub-Size Family</t>
        </is>
      </c>
      <c r="B536" t="inlineStr">
        <is>
          <t>t_2EA3DEA0FABC30C38DAE4DD0C080B7FA</t>
        </is>
      </c>
      <c r="C536" t="inlineStr">
        <is>
          <t>4 - Numeric range</t>
        </is>
      </c>
      <c r="D536" t="inlineStr">
        <is>
          <t>7 - Numeric</t>
        </is>
      </c>
    </row>
    <row r="537">
      <c r="A537" t="inlineStr">
        <is>
          <t>t_4_30859_12 - US Size_Sub-Size Family</t>
        </is>
      </c>
      <c r="B537" t="inlineStr">
        <is>
          <t>t_6611ADBEEB3433C6860C382A49942F70</t>
        </is>
      </c>
      <c r="C537" t="inlineStr">
        <is>
          <t>8 - Age</t>
        </is>
      </c>
      <c r="D537" t="inlineStr">
        <is>
          <t>10 - Alpha</t>
        </is>
      </c>
      <c r="E537" t="inlineStr">
        <is>
          <t>7 - Numeric</t>
        </is>
      </c>
    </row>
    <row r="538">
      <c r="A538" t="inlineStr">
        <is>
          <t>t_4_54718_9 - Japanese Size_Sub-Size Family</t>
        </is>
      </c>
      <c r="B538" t="inlineStr">
        <is>
          <t>t_121DCB3BCA203391819DA7330BC3EDAB</t>
        </is>
      </c>
      <c r="C538" t="inlineStr">
        <is>
          <t>10 - Alpha</t>
        </is>
      </c>
    </row>
    <row r="539">
      <c r="A539" t="inlineStr">
        <is>
          <t>t_4_30862_4 - UK Size_Sub-Size Family</t>
        </is>
      </c>
      <c r="B539" t="inlineStr">
        <is>
          <t>t_670EAC2AC63A390183BE471D4E04A666</t>
        </is>
      </c>
      <c r="C539" t="inlineStr">
        <is>
          <t>8 - Age</t>
        </is>
      </c>
      <c r="D539" t="inlineStr">
        <is>
          <t>10 - Alpha</t>
        </is>
      </c>
      <c r="E539" t="inlineStr">
        <is>
          <t>7 - Numeric</t>
        </is>
      </c>
    </row>
    <row r="540">
      <c r="A540" t="inlineStr">
        <is>
          <t>t_4_30533_2 - Regular Size_Sub-Size Family</t>
        </is>
      </c>
      <c r="B540" t="inlineStr">
        <is>
          <t>t_F7497AFEFB543D6EAD18AC8FE3B24217</t>
        </is>
      </c>
      <c r="C540" t="inlineStr">
        <is>
          <t>4 - Numeric range</t>
        </is>
      </c>
      <c r="D540" t="inlineStr">
        <is>
          <t>6 - Numeric range</t>
        </is>
      </c>
      <c r="E540" t="inlineStr">
        <is>
          <t>1 - One Size</t>
        </is>
      </c>
      <c r="F540" t="inlineStr">
        <is>
          <t>10 - Alpha</t>
        </is>
      </c>
      <c r="G540" t="inlineStr">
        <is>
          <t>7 - Numeric</t>
        </is>
      </c>
      <c r="H540" t="inlineStr">
        <is>
          <t>5 - Numeric</t>
        </is>
      </c>
    </row>
    <row r="541">
      <c r="A541" t="inlineStr">
        <is>
          <t>t_4_30542_16 - Brazil size_Sub-Size Family</t>
        </is>
      </c>
      <c r="B541" t="inlineStr">
        <is>
          <t>t_9FA854CD920C369BB9B6CD06FCF30036</t>
        </is>
      </c>
      <c r="C541" t="inlineStr">
        <is>
          <t>1 - One Size</t>
        </is>
      </c>
      <c r="D541" t="inlineStr">
        <is>
          <t>10 - Alpha</t>
        </is>
      </c>
      <c r="E541" t="inlineStr">
        <is>
          <t>7 - Numeric</t>
        </is>
      </c>
    </row>
    <row r="542">
      <c r="A542" t="inlineStr">
        <is>
          <t>t_4_54722_12 - US Size_Sub-Size Family</t>
        </is>
      </c>
      <c r="B542" t="inlineStr">
        <is>
          <t>t_79BD4AC11C7634DF90163CB0E8354636</t>
        </is>
      </c>
      <c r="C542" t="inlineStr">
        <is>
          <t>10 - Alpha</t>
        </is>
      </c>
    </row>
    <row r="543">
      <c r="A543" t="inlineStr">
        <is>
          <t>t_4_54726_4 - UK Size_Sub-Size Family</t>
        </is>
      </c>
      <c r="B543" t="inlineStr">
        <is>
          <t>t_484FEC9B37E23A549A462292E16C5648</t>
        </is>
      </c>
      <c r="C543" t="inlineStr">
        <is>
          <t>10 - Alpha</t>
        </is>
      </c>
    </row>
    <row r="544">
      <c r="A544" t="inlineStr">
        <is>
          <t>t_4_26964_12 - US Size_Sub-Size Family</t>
        </is>
      </c>
      <c r="B544" t="inlineStr">
        <is>
          <t>t_EDF044356804336CADDC1B3575FF871F</t>
        </is>
      </c>
      <c r="C544" t="inlineStr">
        <is>
          <t>8 - Age</t>
        </is>
      </c>
      <c r="D544" t="inlineStr">
        <is>
          <t>10 - Alpha</t>
        </is>
      </c>
    </row>
    <row r="545">
      <c r="A545" t="inlineStr">
        <is>
          <t>t_4_54726_2 - Regular Size_Sub-Size Family</t>
        </is>
      </c>
      <c r="B545" t="inlineStr">
        <is>
          <t>t_8135E80BC75F39FC932C2B440BFF1B59</t>
        </is>
      </c>
      <c r="C545" t="inlineStr">
        <is>
          <t>10 - Alpha</t>
        </is>
      </c>
    </row>
    <row r="546">
      <c r="A546" t="inlineStr">
        <is>
          <t>t_4_30862_3 - European Size_Sub-Size Family</t>
        </is>
      </c>
      <c r="B546" t="inlineStr">
        <is>
          <t>t_1C73E049181831C99C1B66A773CD6B01</t>
        </is>
      </c>
      <c r="C546" t="inlineStr">
        <is>
          <t>4 - Numeric range</t>
        </is>
      </c>
      <c r="D546" t="inlineStr">
        <is>
          <t>7 - Numeric</t>
        </is>
      </c>
    </row>
    <row r="547">
      <c r="A547" t="inlineStr">
        <is>
          <t>t_4_29180_3 - European Size_Sub-Size Family</t>
        </is>
      </c>
      <c r="B547" t="inlineStr">
        <is>
          <t>t_D69CF03C67A93D429DF499CC1C63B8AA</t>
        </is>
      </c>
      <c r="C547" t="inlineStr">
        <is>
          <t>4 - Numeric range</t>
        </is>
      </c>
      <c r="D547" t="inlineStr">
        <is>
          <t>7 - Numeric</t>
        </is>
      </c>
    </row>
    <row r="548">
      <c r="A548" t="inlineStr">
        <is>
          <t>t_4_30533_3 - European Size_Sub-Size Family</t>
        </is>
      </c>
      <c r="B548" t="inlineStr">
        <is>
          <t>t_E0A0A808748C32B8A91057D7662B6863</t>
        </is>
      </c>
      <c r="C548" t="inlineStr">
        <is>
          <t>4 - Numeric range</t>
        </is>
      </c>
      <c r="D548" t="inlineStr">
        <is>
          <t>10 - Alpha</t>
        </is>
      </c>
      <c r="E548" t="inlineStr">
        <is>
          <t>7 - Numeric</t>
        </is>
      </c>
    </row>
    <row r="549">
      <c r="A549" t="inlineStr">
        <is>
          <t>t_4_54722_2 - Regular Size_Sub-Size Family</t>
        </is>
      </c>
      <c r="B549" t="inlineStr">
        <is>
          <t>t_4AE94603AE1538A1A22CA013AB6C8633</t>
        </is>
      </c>
      <c r="C549" t="inlineStr">
        <is>
          <t>10 - Alpha</t>
        </is>
      </c>
    </row>
    <row r="550">
      <c r="A550" t="inlineStr">
        <is>
          <t>t_4_54718_21 - Korean size_Sub-Size Family</t>
        </is>
      </c>
      <c r="B550" t="inlineStr">
        <is>
          <t>t_0EBF9F9FEC373CF7B16C0FA834F0AD56</t>
        </is>
      </c>
      <c r="C550" t="inlineStr">
        <is>
          <t>10 - Alpha</t>
        </is>
      </c>
    </row>
    <row r="551">
      <c r="A551" t="inlineStr">
        <is>
          <t>t_4_26964_4 - UK Size_Sub-Size Family</t>
        </is>
      </c>
      <c r="B551" t="inlineStr">
        <is>
          <t>t_F749032542533308B97D34C6F6C403AC</t>
        </is>
      </c>
      <c r="C551" t="inlineStr">
        <is>
          <t>8 - Age</t>
        </is>
      </c>
      <c r="D551" t="inlineStr">
        <is>
          <t>10 - Alpha</t>
        </is>
      </c>
    </row>
    <row r="552">
      <c r="A552" t="inlineStr">
        <is>
          <t>t_4_29194_12 - US Size_Sub-Size Family</t>
        </is>
      </c>
      <c r="B552" t="inlineStr">
        <is>
          <t>t_B0ABE70279B13B65836C6C5B076127B8</t>
        </is>
      </c>
      <c r="C552" t="inlineStr">
        <is>
          <t>4 - Numeric range</t>
        </is>
      </c>
      <c r="D552" t="inlineStr">
        <is>
          <t>7 - Numeric</t>
        </is>
      </c>
    </row>
    <row r="553">
      <c r="A553" t="inlineStr">
        <is>
          <t>t_4_30053_2 - Regular Size_Sub-Size Family</t>
        </is>
      </c>
      <c r="B553" t="inlineStr">
        <is>
          <t>t_5D8595EAB0A23479ABB9BC0499269D9D</t>
        </is>
      </c>
      <c r="C553" t="inlineStr">
        <is>
          <t>4 - Numeric range</t>
        </is>
      </c>
      <c r="D553" t="inlineStr">
        <is>
          <t>6 - Numeric range</t>
        </is>
      </c>
      <c r="E553" t="inlineStr">
        <is>
          <t>7 - Numeric</t>
        </is>
      </c>
      <c r="F553" t="inlineStr">
        <is>
          <t>5 - Numeric</t>
        </is>
      </c>
    </row>
    <row r="554">
      <c r="A554" t="inlineStr">
        <is>
          <t>t_4_54726_3 - European Size_Sub-Size Family</t>
        </is>
      </c>
      <c r="B554" t="inlineStr">
        <is>
          <t>t_2709132F16F8325DB8DF9291D03AB344</t>
        </is>
      </c>
      <c r="C554" t="inlineStr">
        <is>
          <t>10 - Alpha</t>
        </is>
      </c>
    </row>
    <row r="555">
      <c r="A555" t="inlineStr">
        <is>
          <t>t_4_30533_16 - Brazil size_Sub-Size Family</t>
        </is>
      </c>
      <c r="B555" t="inlineStr">
        <is>
          <t>t_54D89FE72E8A359DB5BD2A567C0C9F3C</t>
        </is>
      </c>
      <c r="C555" t="inlineStr">
        <is>
          <t>1 - One Size</t>
        </is>
      </c>
      <c r="D555" t="inlineStr">
        <is>
          <t>10 - Alpha</t>
        </is>
      </c>
      <c r="E555" t="inlineStr">
        <is>
          <t>7 - Numeric</t>
        </is>
      </c>
    </row>
    <row r="556">
      <c r="A556" t="inlineStr">
        <is>
          <t>t_4_54835_2 - Regular Size_Sub-Size Family</t>
        </is>
      </c>
      <c r="B556" t="inlineStr">
        <is>
          <t>t_CC55970E20CC3BE4819FE4CA02F85851</t>
        </is>
      </c>
      <c r="C556" t="inlineStr">
        <is>
          <t>10 - Alpha</t>
        </is>
      </c>
    </row>
    <row r="557">
      <c r="A557" t="inlineStr">
        <is>
          <t>t_4_29194_2 - Regular Size_Sub-Size Family</t>
        </is>
      </c>
      <c r="B557" t="inlineStr">
        <is>
          <t>t_41E3C6188EE730E8943ED03D0397E23C</t>
        </is>
      </c>
      <c r="C557" t="inlineStr">
        <is>
          <t>4 - Numeric range</t>
        </is>
      </c>
      <c r="D557" t="inlineStr">
        <is>
          <t>6 - Numeric range</t>
        </is>
      </c>
      <c r="E557" t="inlineStr">
        <is>
          <t>1 - One Size</t>
        </is>
      </c>
      <c r="F557" t="inlineStr">
        <is>
          <t>10 - Alpha</t>
        </is>
      </c>
      <c r="G557" t="inlineStr">
        <is>
          <t>7 - Numeric</t>
        </is>
      </c>
      <c r="H557" t="inlineStr">
        <is>
          <t>5 - Numeric</t>
        </is>
      </c>
    </row>
    <row r="558">
      <c r="A558" t="inlineStr">
        <is>
          <t>t_4_30858_2 - Regular Size_Sub-Size Family</t>
        </is>
      </c>
      <c r="B558" t="inlineStr">
        <is>
          <t>t_CFB18AC691F33BE9AB0A8B09F33D3ABB</t>
        </is>
      </c>
      <c r="C558" t="inlineStr">
        <is>
          <t>4 - Numeric range</t>
        </is>
      </c>
      <c r="D558" t="inlineStr">
        <is>
          <t>6 - Numeric range</t>
        </is>
      </c>
      <c r="E558" t="inlineStr">
        <is>
          <t>7 - Numeric</t>
        </is>
      </c>
      <c r="F558" t="inlineStr">
        <is>
          <t>5 - Numeric</t>
        </is>
      </c>
    </row>
    <row r="559">
      <c r="A559" t="inlineStr">
        <is>
          <t>t_4_54726_101 - Custom size_Sub-Size Family</t>
        </is>
      </c>
      <c r="B559" t="inlineStr">
        <is>
          <t>t_2F45215574063E34BD2363D8B29CF475</t>
        </is>
      </c>
      <c r="C559" t="inlineStr">
        <is>
          <t>10 - Alpha</t>
        </is>
      </c>
    </row>
    <row r="560">
      <c r="A560" t="inlineStr">
        <is>
          <t>t_4_54718_2 - Regular Size_Sub-Size Family</t>
        </is>
      </c>
      <c r="B560" t="inlineStr">
        <is>
          <t>t_C20A208324393C6C8C25E2EE035A02E5</t>
        </is>
      </c>
      <c r="C560" t="inlineStr">
        <is>
          <t>10 - Alpha</t>
        </is>
      </c>
    </row>
    <row r="561">
      <c r="A561" t="inlineStr">
        <is>
          <t>t_4_26942_2 - Regular Size_Sub-Size Family</t>
        </is>
      </c>
      <c r="B561" t="inlineStr">
        <is>
          <t>t_337F7766940430B2BCF43B3CEF29CE8E</t>
        </is>
      </c>
      <c r="C561" t="inlineStr">
        <is>
          <t>4 - Numeric range</t>
        </is>
      </c>
      <c r="D561" t="inlineStr">
        <is>
          <t>6 - Numeric range</t>
        </is>
      </c>
      <c r="E561" t="inlineStr">
        <is>
          <t>7 - Numeric</t>
        </is>
      </c>
      <c r="F561" t="inlineStr">
        <is>
          <t>5 - Numeric</t>
        </is>
      </c>
    </row>
    <row r="562">
      <c r="A562" t="inlineStr">
        <is>
          <t>t_4_29180_101 - Custom size_Sub-Size Family</t>
        </is>
      </c>
      <c r="B562" t="inlineStr">
        <is>
          <t>t_B382DCEF563A3A76B955D3AEFDDF233D</t>
        </is>
      </c>
      <c r="C562" t="inlineStr">
        <is>
          <t>10 - Alpha</t>
        </is>
      </c>
    </row>
    <row r="563">
      <c r="A563" t="inlineStr">
        <is>
          <t>t_4_54722_21 - Korean size_Sub-Size Family</t>
        </is>
      </c>
      <c r="B563" t="inlineStr">
        <is>
          <t>t_01B19990B2C33B4C9A85AC7B77D33FB7</t>
        </is>
      </c>
      <c r="C563" t="inlineStr">
        <is>
          <t>10 - Alpha</t>
        </is>
      </c>
    </row>
    <row r="564">
      <c r="A564" t="inlineStr">
        <is>
          <t>t_4_29180_12 - US Size_Sub-Size Family</t>
        </is>
      </c>
      <c r="B564" t="inlineStr">
        <is>
          <t>t_5F55B51784F130ABB6CDC4D85072792C</t>
        </is>
      </c>
      <c r="C564" t="inlineStr">
        <is>
          <t>4 - Numeric range</t>
        </is>
      </c>
      <c r="D564" t="inlineStr">
        <is>
          <t>7 - Numeric</t>
        </is>
      </c>
    </row>
    <row r="565">
      <c r="A565" t="inlineStr">
        <is>
          <t>t_4_54726_21 - Korean size_Sub-Size Family</t>
        </is>
      </c>
      <c r="B565" t="inlineStr">
        <is>
          <t>t_FBF7567C298F3426A00619579DB5A21B</t>
        </is>
      </c>
      <c r="C565" t="inlineStr">
        <is>
          <t>10 - Alpha</t>
        </is>
      </c>
    </row>
    <row r="566">
      <c r="A566" t="inlineStr">
        <is>
          <t>t_4_29180_2 - Regular Size_Sub-Size Family</t>
        </is>
      </c>
      <c r="B566" t="inlineStr">
        <is>
          <t>t_348D61DB815B3724AB623F0E51051DEA</t>
        </is>
      </c>
      <c r="C566" t="inlineStr">
        <is>
          <t>4 - Numeric range</t>
        </is>
      </c>
      <c r="D566" t="inlineStr">
        <is>
          <t>6 - Numeric range</t>
        </is>
      </c>
      <c r="E566" t="inlineStr">
        <is>
          <t>10 - Alpha</t>
        </is>
      </c>
      <c r="F566" t="inlineStr">
        <is>
          <t>7 - Numeric</t>
        </is>
      </c>
      <c r="G566" t="inlineStr">
        <is>
          <t>5 - Numeric</t>
        </is>
      </c>
    </row>
    <row r="567">
      <c r="A567" t="inlineStr">
        <is>
          <t>t_4_29194_101 - Custom size_Sub-Size Family</t>
        </is>
      </c>
      <c r="B567" t="inlineStr">
        <is>
          <t>t_C0DF1D3FA03031FFB646541AD703247A</t>
        </is>
      </c>
      <c r="C567" t="inlineStr">
        <is>
          <t>10 - Alpha</t>
        </is>
      </c>
    </row>
    <row r="568">
      <c r="A568" t="inlineStr">
        <is>
          <t>t_4_54718_101 - Custom size_Sub-Size Family</t>
        </is>
      </c>
      <c r="B568" t="inlineStr">
        <is>
          <t>t_D9DEF3AD3F5532FE9AE4008CF42F8438</t>
        </is>
      </c>
      <c r="C568" t="inlineStr">
        <is>
          <t>10 - Alpha</t>
        </is>
      </c>
    </row>
    <row r="569">
      <c r="A569" t="inlineStr">
        <is>
          <t>t_4_30862_16 - Brazil size_Sub-Size Family</t>
        </is>
      </c>
      <c r="B569" t="inlineStr">
        <is>
          <t>t_736E12076BE53AEBADA498FA55DDE704</t>
        </is>
      </c>
      <c r="C569" t="inlineStr">
        <is>
          <t>1 - One Size</t>
        </is>
      </c>
      <c r="D569" t="inlineStr">
        <is>
          <t>10 - Alpha</t>
        </is>
      </c>
      <c r="E569" t="inlineStr">
        <is>
          <t>7 - Numeric</t>
        </is>
      </c>
    </row>
    <row r="570">
      <c r="A570" t="inlineStr">
        <is>
          <t>t_4_54835_21 - Korean size_Sub-Size Family</t>
        </is>
      </c>
      <c r="B570" t="inlineStr">
        <is>
          <t>t_E5ED675C4FDE39918E50A80468B1FA14</t>
        </is>
      </c>
      <c r="C570" t="inlineStr">
        <is>
          <t>10 - Alpha</t>
        </is>
      </c>
    </row>
    <row r="571">
      <c r="A571" t="inlineStr">
        <is>
          <t>t_4_29728_16 - Brazil size_Sub-Size Family</t>
        </is>
      </c>
      <c r="B571" t="inlineStr">
        <is>
          <t>t_69627FAD50D9336A9DD31AB68832E98D</t>
        </is>
      </c>
      <c r="C571" t="inlineStr">
        <is>
          <t>1 - One Size</t>
        </is>
      </c>
      <c r="D571" t="inlineStr">
        <is>
          <t>10 - Alpha</t>
        </is>
      </c>
      <c r="E571" t="inlineStr">
        <is>
          <t>7 - Numeric</t>
        </is>
      </c>
    </row>
    <row r="572">
      <c r="A572" t="inlineStr">
        <is>
          <t>t_4_30858_12 - US Size_Sub-Size Family</t>
        </is>
      </c>
      <c r="B572" t="inlineStr">
        <is>
          <t>t_42A01F7160BD3843A06689618A70018F</t>
        </is>
      </c>
      <c r="C572" t="inlineStr">
        <is>
          <t>8 - Age</t>
        </is>
      </c>
      <c r="D572" t="inlineStr">
        <is>
          <t>10 - Alpha</t>
        </is>
      </c>
      <c r="E572" t="inlineStr">
        <is>
          <t>7 - Numeric</t>
        </is>
      </c>
    </row>
    <row r="573">
      <c r="A573" t="inlineStr">
        <is>
          <t>t_4_30858_16 - Brazil size_Sub-Size Family</t>
        </is>
      </c>
      <c r="B573" t="inlineStr">
        <is>
          <t>t_8719EF636CB73E3BA3C065BEA56500C6</t>
        </is>
      </c>
      <c r="C573" t="inlineStr">
        <is>
          <t>1 - One Size</t>
        </is>
      </c>
      <c r="D573" t="inlineStr">
        <is>
          <t>10 - Alpha</t>
        </is>
      </c>
      <c r="E573" t="inlineStr">
        <is>
          <t>7 - Numeric</t>
        </is>
      </c>
    </row>
    <row r="574">
      <c r="A574" t="inlineStr">
        <is>
          <t>t_4_30542_3 - European Size_Sub-Size Family</t>
        </is>
      </c>
      <c r="B574" t="inlineStr">
        <is>
          <t>t_62BB607C66A03ADA8A43FADAE74013DF</t>
        </is>
      </c>
      <c r="C574" t="inlineStr">
        <is>
          <t>4 - Numeric range</t>
        </is>
      </c>
      <c r="D574" t="inlineStr">
        <is>
          <t>10 - Alpha</t>
        </is>
      </c>
      <c r="E574" t="inlineStr">
        <is>
          <t>7 - Numeric</t>
        </is>
      </c>
    </row>
    <row r="575">
      <c r="A575" t="inlineStr">
        <is>
          <t>t_4_54722_4 - UK Size_Sub-Size Family</t>
        </is>
      </c>
      <c r="B575" t="inlineStr">
        <is>
          <t>t_14ADB3F724A2307C89766C824EC8E6A9</t>
        </is>
      </c>
      <c r="C575" t="inlineStr">
        <is>
          <t>10 - Alpha</t>
        </is>
      </c>
    </row>
    <row r="576">
      <c r="A576" t="inlineStr">
        <is>
          <t>t_4_54726_9 - Japanese Size_Sub-Size Family</t>
        </is>
      </c>
      <c r="B576" t="inlineStr">
        <is>
          <t>t_AAF75F9B789C342CA85F5810971C917D</t>
        </is>
      </c>
      <c r="C576" t="inlineStr">
        <is>
          <t>10 - Alpha</t>
        </is>
      </c>
    </row>
    <row r="577">
      <c r="A577" t="inlineStr">
        <is>
          <t>t_4_30859_4 - UK Size_Sub-Size Family</t>
        </is>
      </c>
      <c r="B577" t="inlineStr">
        <is>
          <t>t_2B505999EA4A3F69B431D16E907F4ED1</t>
        </is>
      </c>
      <c r="C577" t="inlineStr">
        <is>
          <t>8 - Age</t>
        </is>
      </c>
      <c r="D577" t="inlineStr">
        <is>
          <t>7 - Numeric</t>
        </is>
      </c>
    </row>
    <row r="578">
      <c r="A578" t="inlineStr">
        <is>
          <t>t_4_29728_101 - Custom size_Sub-Size Family</t>
        </is>
      </c>
      <c r="B578" t="inlineStr">
        <is>
          <t>t_BF875208AB883F8BB8E7815F5C4C9B3A</t>
        </is>
      </c>
      <c r="C578" t="inlineStr">
        <is>
          <t>10 - Alpha</t>
        </is>
      </c>
    </row>
    <row r="579">
      <c r="A579" t="inlineStr">
        <is>
          <t>t_4_30542_12 - US Size_Sub-Size Family</t>
        </is>
      </c>
      <c r="B579" t="inlineStr">
        <is>
          <t>t_EB321E6A9F7632F581902AD286AF243D</t>
        </is>
      </c>
      <c r="C579" t="inlineStr">
        <is>
          <t>4 - Numeric range</t>
        </is>
      </c>
      <c r="D579" t="inlineStr">
        <is>
          <t>7 - Numeric</t>
        </is>
      </c>
    </row>
    <row r="580">
      <c r="A580" t="inlineStr">
        <is>
          <t>t_4_30862_2 - Regular Size_Sub-Size Family</t>
        </is>
      </c>
      <c r="B580" t="inlineStr">
        <is>
          <t>t_9F37AA21CBFD39E88463007CDED3CECE</t>
        </is>
      </c>
      <c r="C580" t="inlineStr">
        <is>
          <t>4 - Numeric range</t>
        </is>
      </c>
      <c r="D580" t="inlineStr">
        <is>
          <t>6 - Numeric range</t>
        </is>
      </c>
      <c r="E580" t="inlineStr">
        <is>
          <t>1 - One Size</t>
        </is>
      </c>
      <c r="F580" t="inlineStr">
        <is>
          <t>7 - Numeric</t>
        </is>
      </c>
      <c r="G580" t="inlineStr">
        <is>
          <t>5 - Numeric</t>
        </is>
      </c>
    </row>
    <row r="581">
      <c r="A581" t="inlineStr">
        <is>
          <t>t_4_54835_101 - Custom size_Sub-Size Family</t>
        </is>
      </c>
      <c r="B581" t="inlineStr">
        <is>
          <t>t_D4CE07FF87843B37BB59A75CF48E806B</t>
        </is>
      </c>
      <c r="C581" t="inlineStr">
        <is>
          <t>10 - Alpha</t>
        </is>
      </c>
    </row>
    <row r="582">
      <c r="A582" t="inlineStr">
        <is>
          <t>t_4_29194_7 - German Size_Sub-Size Family</t>
        </is>
      </c>
      <c r="B582" t="inlineStr">
        <is>
          <t>t_0209669CE50B31B8AD540A25C833A4AC</t>
        </is>
      </c>
      <c r="C582" t="inlineStr">
        <is>
          <t>7 - Numeric</t>
        </is>
      </c>
    </row>
    <row r="583">
      <c r="A583" t="inlineStr">
        <is>
          <t>t_4_54835_9 - Japanese Size_Sub-Size Family</t>
        </is>
      </c>
      <c r="B583" t="inlineStr">
        <is>
          <t>t_A1278899A07D348F96E162CDC1AE3BB1</t>
        </is>
      </c>
      <c r="C583" t="inlineStr">
        <is>
          <t>10 - Alpha</t>
        </is>
      </c>
    </row>
    <row r="584">
      <c r="A584" t="inlineStr">
        <is>
          <t>t_4_26942_3 - European Size_Sub-Size Family</t>
        </is>
      </c>
      <c r="B584" t="inlineStr">
        <is>
          <t>t_0946AB950E553C38B77B4FB1C446FA65</t>
        </is>
      </c>
      <c r="C584" t="inlineStr">
        <is>
          <t>4 - Numeric range</t>
        </is>
      </c>
      <c r="D584" t="inlineStr">
        <is>
          <t>7 - Numeric</t>
        </is>
      </c>
    </row>
    <row r="585">
      <c r="A585" t="inlineStr">
        <is>
          <t>t_4_29180_4 - UK Size_Sub-Size Family</t>
        </is>
      </c>
      <c r="B585" t="inlineStr">
        <is>
          <t>t_97FBB4BB6586337D8CE961B04677B448</t>
        </is>
      </c>
      <c r="C585" t="inlineStr">
        <is>
          <t>7 - Numeric</t>
        </is>
      </c>
    </row>
    <row r="586">
      <c r="A586" t="inlineStr">
        <is>
          <t>t_4_54835_12 - US Size_Sub-Size Family</t>
        </is>
      </c>
      <c r="B586" t="inlineStr">
        <is>
          <t>t_2F020B9717213DECAA423A71022970F8</t>
        </is>
      </c>
      <c r="C586" t="inlineStr">
        <is>
          <t>10 - Alpha</t>
        </is>
      </c>
      <c r="D586" t="inlineStr">
        <is>
          <t>7 - Numeric</t>
        </is>
      </c>
    </row>
    <row r="587">
      <c r="A587" t="inlineStr">
        <is>
          <t>t_4_30859_2 - Regular Size_Sub-Size Family</t>
        </is>
      </c>
      <c r="B587" t="inlineStr">
        <is>
          <t>t_5F19E6CB0F4439B1B73292073E2BF0F8</t>
        </is>
      </c>
      <c r="C587" t="inlineStr">
        <is>
          <t>4 - Numeric range</t>
        </is>
      </c>
      <c r="D587" t="inlineStr">
        <is>
          <t>6 - Numeric range</t>
        </is>
      </c>
      <c r="E587" t="inlineStr">
        <is>
          <t>7 - Numeric</t>
        </is>
      </c>
      <c r="F587" t="inlineStr">
        <is>
          <t>5 - Numeric</t>
        </is>
      </c>
    </row>
    <row r="588">
      <c r="A588" t="inlineStr">
        <is>
          <t>t_4_30533_101 - Custom size_Sub-Size Family</t>
        </is>
      </c>
      <c r="B588" t="inlineStr">
        <is>
          <t>t_83F38B9F2C2F390BB520F2FAE8AB28DC</t>
        </is>
      </c>
      <c r="C588" t="inlineStr">
        <is>
          <t>10 - Alpha</t>
        </is>
      </c>
    </row>
    <row r="589">
      <c r="A589" t="inlineStr">
        <is>
          <t>t_4_30542_101 - Custom size_Sub-Size Family</t>
        </is>
      </c>
      <c r="B589" t="inlineStr">
        <is>
          <t>t_DCB48E1F74FC35D2AB5FE80299F7B83D</t>
        </is>
      </c>
      <c r="C589" t="inlineStr">
        <is>
          <t>10 - Alpha</t>
        </is>
      </c>
    </row>
    <row r="590">
      <c r="A590" t="inlineStr">
        <is>
          <t>t_4_30533_4 - UK Size_Sub-Size Family</t>
        </is>
      </c>
      <c r="B590" t="inlineStr">
        <is>
          <t>t_6399349717D63FE7A71CC8F2AB73DFA7</t>
        </is>
      </c>
      <c r="C590" t="inlineStr">
        <is>
          <t>4 - Numeric range</t>
        </is>
      </c>
      <c r="D590" t="inlineStr">
        <is>
          <t>10 - Alpha</t>
        </is>
      </c>
      <c r="E590" t="inlineStr">
        <is>
          <t>7 - Numeric</t>
        </is>
      </c>
    </row>
    <row r="591">
      <c r="A591" t="inlineStr">
        <is>
          <t>t_4_29950_2 - Regular Size_Sub-Size Family</t>
        </is>
      </c>
      <c r="B591" t="inlineStr">
        <is>
          <t>t_F00EFF6B558B34C7AED3624D21DCA285</t>
        </is>
      </c>
      <c r="C591" t="inlineStr">
        <is>
          <t>4 - Numeric range</t>
        </is>
      </c>
      <c r="D591" t="inlineStr">
        <is>
          <t>6 - Numeric range</t>
        </is>
      </c>
      <c r="E591" t="inlineStr">
        <is>
          <t>7 - Numeric</t>
        </is>
      </c>
      <c r="F591" t="inlineStr">
        <is>
          <t>5 - Numeric</t>
        </is>
      </c>
    </row>
    <row r="592">
      <c r="A592" t="inlineStr">
        <is>
          <t>t_4_29728_3 - European Size_Sub-Size Family</t>
        </is>
      </c>
      <c r="B592" t="inlineStr">
        <is>
          <t>t_F430875B7CD53F269ABB2904E0FB9706</t>
        </is>
      </c>
      <c r="C592" t="inlineStr">
        <is>
          <t>4 - Numeric range</t>
        </is>
      </c>
      <c r="D592" t="inlineStr">
        <is>
          <t>7 - Numeric</t>
        </is>
      </c>
    </row>
    <row r="593">
      <c r="A593" t="inlineStr">
        <is>
          <t>t_4_26942_101 - Custom size_Sub-Size Family</t>
        </is>
      </c>
      <c r="B593" t="inlineStr">
        <is>
          <t>t_AFC06D75464738F69E866A928EC802CE</t>
        </is>
      </c>
      <c r="C593" t="inlineStr">
        <is>
          <t>10 - Alpha</t>
        </is>
      </c>
    </row>
    <row r="594">
      <c r="A594" t="inlineStr">
        <is>
          <t>t_4_54835_3 - European Size_Sub-Size Family</t>
        </is>
      </c>
      <c r="B594" t="inlineStr">
        <is>
          <t>t_1B50128AF0893DCEA7B64347E109B43D</t>
        </is>
      </c>
      <c r="C594" t="inlineStr">
        <is>
          <t>10 - Alpha</t>
        </is>
      </c>
    </row>
    <row r="595">
      <c r="A595" t="inlineStr">
        <is>
          <t>t_4_54726_12 - US Size_Sub-Size Family</t>
        </is>
      </c>
      <c r="B595" t="inlineStr">
        <is>
          <t>t_163C2E2866D53EE49E0FBFD2F8DE8CED</t>
        </is>
      </c>
      <c r="C595" t="inlineStr">
        <is>
          <t>10 - Alpha</t>
        </is>
      </c>
    </row>
    <row r="596">
      <c r="A596" t="inlineStr">
        <is>
          <t>t_4_26964_2 - Regular Size_Sub-Size Family</t>
        </is>
      </c>
      <c r="B596" t="inlineStr">
        <is>
          <t>t_931A27E76AF633029307F68EBE3F1D7E</t>
        </is>
      </c>
      <c r="C596" t="inlineStr">
        <is>
          <t>4 - Numeric range</t>
        </is>
      </c>
      <c r="D596" t="inlineStr">
        <is>
          <t>6 - Numeric range</t>
        </is>
      </c>
      <c r="E596" t="inlineStr">
        <is>
          <t>7 - Numeric</t>
        </is>
      </c>
      <c r="F596" t="inlineStr">
        <is>
          <t>5 - Numeric</t>
        </is>
      </c>
    </row>
    <row r="597">
      <c r="A597" t="inlineStr">
        <is>
          <t>t_4_30053_16 - Brazil size_Sub-Size Family</t>
        </is>
      </c>
      <c r="B597" t="inlineStr">
        <is>
          <t>t_8C1EBE0A1DAC343791174E6353488CC5</t>
        </is>
      </c>
      <c r="C597" t="inlineStr">
        <is>
          <t>1 - One Size</t>
        </is>
      </c>
      <c r="D597" t="inlineStr">
        <is>
          <t>10 - Alpha</t>
        </is>
      </c>
      <c r="E597" t="inlineStr">
        <is>
          <t>7 - Numeric</t>
        </is>
      </c>
    </row>
    <row r="598">
      <c r="A598" t="inlineStr">
        <is>
          <t>t_4_29194_3 - European Size_Sub-Size Family</t>
        </is>
      </c>
      <c r="B598" t="inlineStr">
        <is>
          <t>t_662E938619793C6991346020F2977699</t>
        </is>
      </c>
      <c r="C598" t="inlineStr">
        <is>
          <t>4 - Numeric range</t>
        </is>
      </c>
      <c r="D598" t="inlineStr">
        <is>
          <t>7 - Numeric</t>
        </is>
      </c>
    </row>
    <row r="599">
      <c r="A599" t="inlineStr">
        <is>
          <t>t_4_54835_4 - UK Size_Sub-Size Family</t>
        </is>
      </c>
      <c r="B599" t="inlineStr">
        <is>
          <t>t_C03F08C46B3F34E5AAD60041F623CD90</t>
        </is>
      </c>
      <c r="C599" t="inlineStr">
        <is>
          <t>10 - Alpha</t>
        </is>
      </c>
    </row>
    <row r="600">
      <c r="A600" t="inlineStr">
        <is>
          <t>t_4_29180_12 - US Size_4 - Numeric range_Size</t>
        </is>
      </c>
      <c r="B600" t="inlineStr">
        <is>
          <t>t_D9EF5FAE19943E24BB6CB8F3D020E149</t>
        </is>
      </c>
      <c r="C600" t="inlineStr">
        <is>
          <t>3-4</t>
        </is>
      </c>
      <c r="D600" t="inlineStr">
        <is>
          <t>3.5-4.5</t>
        </is>
      </c>
      <c r="E600" t="inlineStr">
        <is>
          <t>4.5-5.5</t>
        </is>
      </c>
      <c r="F600" t="inlineStr">
        <is>
          <t>4-5</t>
        </is>
      </c>
      <c r="G600" t="inlineStr">
        <is>
          <t>5-6</t>
        </is>
      </c>
      <c r="H600" t="inlineStr">
        <is>
          <t>5.5-6.5</t>
        </is>
      </c>
      <c r="I600" t="inlineStr">
        <is>
          <t>6-7</t>
        </is>
      </c>
      <c r="J600" t="inlineStr">
        <is>
          <t>6.5-7.5</t>
        </is>
      </c>
      <c r="K600" t="inlineStr">
        <is>
          <t>7-8</t>
        </is>
      </c>
      <c r="L600" t="inlineStr">
        <is>
          <t>7.5-8.5</t>
        </is>
      </c>
      <c r="M600" t="inlineStr">
        <is>
          <t>8-9</t>
        </is>
      </c>
      <c r="N600" t="inlineStr">
        <is>
          <t>8.5-9.5</t>
        </is>
      </c>
      <c r="O600" t="inlineStr">
        <is>
          <t>9-10</t>
        </is>
      </c>
      <c r="P600" t="inlineStr">
        <is>
          <t>9.5-10.5</t>
        </is>
      </c>
      <c r="Q600" t="inlineStr">
        <is>
          <t>10-11</t>
        </is>
      </c>
      <c r="R600" t="inlineStr">
        <is>
          <t>10.5-11.5</t>
        </is>
      </c>
      <c r="S600" t="inlineStr">
        <is>
          <t>11-12</t>
        </is>
      </c>
      <c r="T600" t="inlineStr">
        <is>
          <t>11.5-12.5</t>
        </is>
      </c>
      <c r="U600" t="inlineStr">
        <is>
          <t>12-13</t>
        </is>
      </c>
      <c r="V600" t="inlineStr">
        <is>
          <t>13-14</t>
        </is>
      </c>
      <c r="W600" t="inlineStr">
        <is>
          <t>12.5-13.5</t>
        </is>
      </c>
      <c r="X600" t="inlineStr">
        <is>
          <t>13.5-14.5</t>
        </is>
      </c>
      <c r="Y600" t="inlineStr">
        <is>
          <t>14-15</t>
        </is>
      </c>
      <c r="Z600" t="inlineStr">
        <is>
          <t>14.5-15.5</t>
        </is>
      </c>
      <c r="AA600" t="inlineStr">
        <is>
          <t>15-16</t>
        </is>
      </c>
      <c r="AB600" t="inlineStr">
        <is>
          <t>15.5-16.5</t>
        </is>
      </c>
      <c r="AC600" t="inlineStr">
        <is>
          <t>16-17</t>
        </is>
      </c>
      <c r="AD600" t="inlineStr">
        <is>
          <t>16.5-17.5</t>
        </is>
      </c>
      <c r="AE600" t="inlineStr">
        <is>
          <t>17-18</t>
        </is>
      </c>
      <c r="AF600" t="inlineStr">
        <is>
          <t>17.5-18.5</t>
        </is>
      </c>
      <c r="AG600" t="inlineStr">
        <is>
          <t>18-19</t>
        </is>
      </c>
      <c r="AH600" t="inlineStr">
        <is>
          <t>18.5-19.5</t>
        </is>
      </c>
      <c r="AI600" t="inlineStr">
        <is>
          <t>19-20</t>
        </is>
      </c>
    </row>
    <row r="601">
      <c r="A601" t="inlineStr">
        <is>
          <t>t_4_30859_3 - European Size_7 - Numeric_Size</t>
        </is>
      </c>
      <c r="B601" t="inlineStr">
        <is>
          <t>t_344270E9D4CF3C4E8268ACD059274BCD</t>
        </is>
      </c>
      <c r="C601" t="inlineStr">
        <is>
          <t>18</t>
        </is>
      </c>
      <c r="D601" t="inlineStr">
        <is>
          <t>18.5</t>
        </is>
      </c>
      <c r="E601" t="inlineStr">
        <is>
          <t>19</t>
        </is>
      </c>
      <c r="F601" t="inlineStr">
        <is>
          <t>19.5</t>
        </is>
      </c>
      <c r="G601" t="inlineStr">
        <is>
          <t>20</t>
        </is>
      </c>
      <c r="H601" t="inlineStr">
        <is>
          <t>20.5</t>
        </is>
      </c>
      <c r="I601" t="inlineStr">
        <is>
          <t>21</t>
        </is>
      </c>
      <c r="J601" t="inlineStr">
        <is>
          <t>21.5</t>
        </is>
      </c>
      <c r="K601" t="inlineStr">
        <is>
          <t>22</t>
        </is>
      </c>
      <c r="L601" t="inlineStr">
        <is>
          <t>22.5</t>
        </is>
      </c>
      <c r="M601" t="inlineStr">
        <is>
          <t>23</t>
        </is>
      </c>
      <c r="N601" t="inlineStr">
        <is>
          <t>23.5</t>
        </is>
      </c>
      <c r="O601" t="inlineStr">
        <is>
          <t>24</t>
        </is>
      </c>
      <c r="P601" t="inlineStr">
        <is>
          <t>24.5</t>
        </is>
      </c>
      <c r="Q601" t="inlineStr">
        <is>
          <t>25</t>
        </is>
      </c>
      <c r="R601" t="inlineStr">
        <is>
          <t>25.5</t>
        </is>
      </c>
      <c r="S601" t="inlineStr">
        <is>
          <t>26</t>
        </is>
      </c>
      <c r="T601" t="inlineStr">
        <is>
          <t>26.5</t>
        </is>
      </c>
      <c r="U601" t="inlineStr">
        <is>
          <t>27</t>
        </is>
      </c>
      <c r="V601" t="inlineStr">
        <is>
          <t>27.5</t>
        </is>
      </c>
      <c r="W601" t="inlineStr">
        <is>
          <t>28</t>
        </is>
      </c>
      <c r="X601" t="inlineStr">
        <is>
          <t>28.5</t>
        </is>
      </c>
      <c r="Y601" t="inlineStr">
        <is>
          <t>29</t>
        </is>
      </c>
      <c r="Z601" t="inlineStr">
        <is>
          <t>29.5</t>
        </is>
      </c>
      <c r="AA601" t="inlineStr">
        <is>
          <t>30</t>
        </is>
      </c>
      <c r="AB601" t="inlineStr">
        <is>
          <t>30.5</t>
        </is>
      </c>
      <c r="AC601" t="inlineStr">
        <is>
          <t>31</t>
        </is>
      </c>
      <c r="AD601" t="inlineStr">
        <is>
          <t>31.5</t>
        </is>
      </c>
      <c r="AE601" t="inlineStr">
        <is>
          <t>32</t>
        </is>
      </c>
      <c r="AF601" t="inlineStr">
        <is>
          <t>32.5</t>
        </is>
      </c>
      <c r="AG601" t="inlineStr">
        <is>
          <t>33</t>
        </is>
      </c>
      <c r="AH601" t="inlineStr">
        <is>
          <t>33.5</t>
        </is>
      </c>
      <c r="AI601" t="inlineStr">
        <is>
          <t>34</t>
        </is>
      </c>
      <c r="AJ601" t="inlineStr">
        <is>
          <t>34.5</t>
        </is>
      </c>
      <c r="AK601" t="inlineStr">
        <is>
          <t>35</t>
        </is>
      </c>
      <c r="AL601" t="inlineStr">
        <is>
          <t>35.5</t>
        </is>
      </c>
      <c r="AM601" t="inlineStr">
        <is>
          <t>36</t>
        </is>
      </c>
      <c r="AN601" t="inlineStr">
        <is>
          <t>36.5</t>
        </is>
      </c>
      <c r="AO601" t="inlineStr">
        <is>
          <t>37</t>
        </is>
      </c>
      <c r="AP601" t="inlineStr">
        <is>
          <t>37.5</t>
        </is>
      </c>
      <c r="AQ601" t="inlineStr">
        <is>
          <t>38</t>
        </is>
      </c>
      <c r="AR601" t="inlineStr">
        <is>
          <t>38.5</t>
        </is>
      </c>
      <c r="AS601" t="inlineStr">
        <is>
          <t>39</t>
        </is>
      </c>
      <c r="AT601" t="inlineStr">
        <is>
          <t>39.5</t>
        </is>
      </c>
      <c r="AU601" t="inlineStr">
        <is>
          <t>40</t>
        </is>
      </c>
      <c r="AV601" t="inlineStr">
        <is>
          <t>40.5</t>
        </is>
      </c>
      <c r="AW601" t="inlineStr">
        <is>
          <t>41</t>
        </is>
      </c>
      <c r="AX601" t="inlineStr">
        <is>
          <t>41.5</t>
        </is>
      </c>
      <c r="AY601" t="inlineStr">
        <is>
          <t>42</t>
        </is>
      </c>
      <c r="AZ601" t="inlineStr">
        <is>
          <t>42.5</t>
        </is>
      </c>
      <c r="BA601" t="inlineStr">
        <is>
          <t>43</t>
        </is>
      </c>
      <c r="BB601" t="inlineStr">
        <is>
          <t>43.5</t>
        </is>
      </c>
      <c r="BC601" t="inlineStr">
        <is>
          <t>44</t>
        </is>
      </c>
      <c r="BD601" t="inlineStr">
        <is>
          <t>44.5</t>
        </is>
      </c>
      <c r="BE601" t="inlineStr">
        <is>
          <t>45</t>
        </is>
      </c>
      <c r="BF601" t="inlineStr">
        <is>
          <t>45.5</t>
        </is>
      </c>
      <c r="BG601" t="inlineStr">
        <is>
          <t>46</t>
        </is>
      </c>
    </row>
    <row r="602">
      <c r="A602" t="inlineStr">
        <is>
          <t>t_4_54726_12 - US Size_10 - Alpha_Size</t>
        </is>
      </c>
      <c r="B602" t="inlineStr">
        <is>
          <t>t_C2251EDEAD34302EAB8B766E557DB1B9</t>
        </is>
      </c>
      <c r="C602" t="inlineStr">
        <is>
          <t>1.5 wide</t>
        </is>
      </c>
      <c r="D602" t="inlineStr">
        <is>
          <t>10 wide</t>
        </is>
      </c>
      <c r="E602" t="inlineStr">
        <is>
          <t>10.5 wide</t>
        </is>
      </c>
      <c r="F602" t="inlineStr">
        <is>
          <t>11 wide</t>
        </is>
      </c>
      <c r="G602" t="inlineStr">
        <is>
          <t>11.5 wide</t>
        </is>
      </c>
      <c r="H602" t="inlineStr">
        <is>
          <t>12 wide</t>
        </is>
      </c>
      <c r="I602" t="inlineStr">
        <is>
          <t>12.5 wide</t>
        </is>
      </c>
      <c r="J602" t="inlineStr">
        <is>
          <t>14 wide</t>
        </is>
      </c>
      <c r="K602" t="inlineStr">
        <is>
          <t>14.5 wide</t>
        </is>
      </c>
      <c r="L602" t="inlineStr">
        <is>
          <t>15 wide</t>
        </is>
      </c>
      <c r="M602" t="inlineStr">
        <is>
          <t>15.5 wide</t>
        </is>
      </c>
      <c r="N602" t="inlineStr">
        <is>
          <t>16.5 wide</t>
        </is>
      </c>
      <c r="O602" t="inlineStr">
        <is>
          <t>17 wide</t>
        </is>
      </c>
      <c r="P602" t="inlineStr">
        <is>
          <t>17.5 wide</t>
        </is>
      </c>
      <c r="Q602" t="inlineStr">
        <is>
          <t>2 wide</t>
        </is>
      </c>
      <c r="R602" t="inlineStr">
        <is>
          <t>2.5 wide</t>
        </is>
      </c>
      <c r="S602" t="inlineStr">
        <is>
          <t>3 wide</t>
        </is>
      </c>
      <c r="T602" t="inlineStr">
        <is>
          <t>3.5 wide</t>
        </is>
      </c>
      <c r="U602" t="inlineStr">
        <is>
          <t>4 wide</t>
        </is>
      </c>
      <c r="V602" t="inlineStr">
        <is>
          <t>4.5 wide</t>
        </is>
      </c>
      <c r="W602" t="inlineStr">
        <is>
          <t>5 wide</t>
        </is>
      </c>
      <c r="X602" t="inlineStr">
        <is>
          <t>5.5 wide</t>
        </is>
      </c>
      <c r="Y602" t="inlineStr">
        <is>
          <t>6 wide</t>
        </is>
      </c>
      <c r="Z602" t="inlineStr">
        <is>
          <t>6.5 wide</t>
        </is>
      </c>
      <c r="AA602" t="inlineStr">
        <is>
          <t>7 wide</t>
        </is>
      </c>
      <c r="AB602" t="inlineStr">
        <is>
          <t>7.5 wide</t>
        </is>
      </c>
      <c r="AC602" t="inlineStr">
        <is>
          <t>8 wide</t>
        </is>
      </c>
      <c r="AD602" t="inlineStr">
        <is>
          <t>8.5 wide</t>
        </is>
      </c>
      <c r="AE602" t="inlineStr">
        <is>
          <t>9 wide</t>
        </is>
      </c>
      <c r="AF602" t="inlineStr">
        <is>
          <t>9.5 wide</t>
        </is>
      </c>
      <c r="AG602" t="inlineStr">
        <is>
          <t>9.5-10 wide</t>
        </is>
      </c>
      <c r="AH602" t="inlineStr">
        <is>
          <t>1.5-2 wide</t>
        </is>
      </c>
      <c r="AI602" t="inlineStr">
        <is>
          <t>10.5-11 wide</t>
        </is>
      </c>
      <c r="AJ602" t="inlineStr">
        <is>
          <t>1-1.5 wide</t>
        </is>
      </c>
      <c r="AK602" t="inlineStr">
        <is>
          <t>11.5-12 wide</t>
        </is>
      </c>
      <c r="AL602" t="inlineStr">
        <is>
          <t>12.5-13 wide</t>
        </is>
      </c>
      <c r="AM602" t="inlineStr">
        <is>
          <t>13.5-14 wide</t>
        </is>
      </c>
      <c r="AN602" t="inlineStr">
        <is>
          <t>14.5-15 wide</t>
        </is>
      </c>
      <c r="AO602" t="inlineStr">
        <is>
          <t>15.5-16 wide</t>
        </is>
      </c>
      <c r="AP602" t="inlineStr">
        <is>
          <t>16.5-17 wide</t>
        </is>
      </c>
      <c r="AQ602" t="inlineStr">
        <is>
          <t>17.5-18 wide</t>
        </is>
      </c>
      <c r="AR602" t="inlineStr">
        <is>
          <t>2.5-3 wide</t>
        </is>
      </c>
      <c r="AS602" t="inlineStr">
        <is>
          <t>3.5-4 wide</t>
        </is>
      </c>
      <c r="AT602" t="inlineStr">
        <is>
          <t>4.5-5 wide</t>
        </is>
      </c>
      <c r="AU602" t="inlineStr">
        <is>
          <t>5.5-6 wide</t>
        </is>
      </c>
      <c r="AV602" t="inlineStr">
        <is>
          <t>6.5-7 wide</t>
        </is>
      </c>
      <c r="AW602" t="inlineStr">
        <is>
          <t>7.5-8 wide</t>
        </is>
      </c>
      <c r="AX602" t="inlineStr">
        <is>
          <t>8.5-9 wide</t>
        </is>
      </c>
      <c r="AY602" t="inlineStr">
        <is>
          <t>13 wide</t>
        </is>
      </c>
      <c r="AZ602" t="inlineStr">
        <is>
          <t>13.5 wide</t>
        </is>
      </c>
      <c r="BA602" t="inlineStr">
        <is>
          <t>16 wide</t>
        </is>
      </c>
    </row>
    <row r="603">
      <c r="A603" t="inlineStr">
        <is>
          <t>t_4_30053_2 - Regular Size_5 - Numeric_Size</t>
        </is>
      </c>
      <c r="B603" t="inlineStr">
        <is>
          <t>t_727BD0C9E4F838D9B852E0C05E1DD7BA</t>
        </is>
      </c>
      <c r="C603" t="inlineStr">
        <is>
          <t>95</t>
        </is>
      </c>
      <c r="D603" t="inlineStr">
        <is>
          <t>200</t>
        </is>
      </c>
      <c r="E603" t="inlineStr">
        <is>
          <t>205</t>
        </is>
      </c>
      <c r="F603" t="inlineStr">
        <is>
          <t>210</t>
        </is>
      </c>
      <c r="G603" t="inlineStr">
        <is>
          <t>215</t>
        </is>
      </c>
      <c r="H603" t="inlineStr">
        <is>
          <t>220</t>
        </is>
      </c>
      <c r="I603" t="inlineStr">
        <is>
          <t>225</t>
        </is>
      </c>
      <c r="J603" t="inlineStr">
        <is>
          <t>230</t>
        </is>
      </c>
      <c r="K603" t="inlineStr">
        <is>
          <t>235</t>
        </is>
      </c>
      <c r="L603" t="inlineStr">
        <is>
          <t>240</t>
        </is>
      </c>
      <c r="M603" t="inlineStr">
        <is>
          <t>245</t>
        </is>
      </c>
      <c r="N603" t="inlineStr">
        <is>
          <t>250</t>
        </is>
      </c>
      <c r="O603" t="inlineStr">
        <is>
          <t>255</t>
        </is>
      </c>
      <c r="P603" t="inlineStr">
        <is>
          <t>260</t>
        </is>
      </c>
      <c r="Q603" t="inlineStr">
        <is>
          <t>265</t>
        </is>
      </c>
      <c r="R603" t="inlineStr">
        <is>
          <t>270</t>
        </is>
      </c>
      <c r="S603" t="inlineStr">
        <is>
          <t>275</t>
        </is>
      </c>
      <c r="T603" t="inlineStr">
        <is>
          <t>280</t>
        </is>
      </c>
      <c r="U603" t="inlineStr">
        <is>
          <t>285</t>
        </is>
      </c>
      <c r="V603" t="inlineStr">
        <is>
          <t>290</t>
        </is>
      </c>
      <c r="W603" t="inlineStr">
        <is>
          <t>295</t>
        </is>
      </c>
      <c r="X603" t="inlineStr">
        <is>
          <t>300</t>
        </is>
      </c>
      <c r="Y603" t="inlineStr">
        <is>
          <t>105</t>
        </is>
      </c>
      <c r="Z603" t="inlineStr">
        <is>
          <t>115</t>
        </is>
      </c>
      <c r="AA603" t="inlineStr">
        <is>
          <t>125</t>
        </is>
      </c>
      <c r="AB603" t="inlineStr">
        <is>
          <t>135</t>
        </is>
      </c>
      <c r="AC603" t="inlineStr">
        <is>
          <t>145</t>
        </is>
      </c>
      <c r="AD603" t="inlineStr">
        <is>
          <t>185</t>
        </is>
      </c>
      <c r="AE603" t="inlineStr">
        <is>
          <t>195</t>
        </is>
      </c>
    </row>
    <row r="604">
      <c r="A604" t="inlineStr">
        <is>
          <t>t_4_29180_16 - Brazil size_1 - One Size_Size</t>
        </is>
      </c>
      <c r="B604" t="inlineStr">
        <is>
          <t>t_B7BCAEAE328536E7AAB0591EF31CC1A8</t>
        </is>
      </c>
      <c r="C604" t="inlineStr">
        <is>
          <t>One-size</t>
        </is>
      </c>
    </row>
    <row r="605">
      <c r="A605" t="inlineStr">
        <is>
          <t>t_4_30533_16 - Brazil size_1 - One Size_Size</t>
        </is>
      </c>
      <c r="B605" t="inlineStr">
        <is>
          <t>t_2803D57539303F598D58C75CCBE15128</t>
        </is>
      </c>
      <c r="C605" t="inlineStr">
        <is>
          <t>One-size</t>
        </is>
      </c>
    </row>
    <row r="606">
      <c r="A606" t="inlineStr">
        <is>
          <t>t_4_29950_2 - Regular Size_7 - Numeric_Size</t>
        </is>
      </c>
      <c r="B606" t="inlineStr">
        <is>
          <t>t_EA2682C3DE4F3C4AAC2A203F7470CF84</t>
        </is>
      </c>
      <c r="C606" t="inlineStr">
        <is>
          <t>35</t>
        </is>
      </c>
      <c r="D606" t="inlineStr">
        <is>
          <t>36</t>
        </is>
      </c>
      <c r="E606" t="inlineStr">
        <is>
          <t>37</t>
        </is>
      </c>
      <c r="F606" t="inlineStr">
        <is>
          <t>38</t>
        </is>
      </c>
      <c r="G606" t="inlineStr">
        <is>
          <t>39</t>
        </is>
      </c>
      <c r="H606" t="inlineStr">
        <is>
          <t>40</t>
        </is>
      </c>
      <c r="I606" t="inlineStr">
        <is>
          <t>16</t>
        </is>
      </c>
      <c r="J606" t="inlineStr">
        <is>
          <t>17</t>
        </is>
      </c>
      <c r="K606" t="inlineStr">
        <is>
          <t>18</t>
        </is>
      </c>
      <c r="L606" t="inlineStr">
        <is>
          <t>19</t>
        </is>
      </c>
      <c r="M606" t="inlineStr">
        <is>
          <t>20</t>
        </is>
      </c>
      <c r="N606" t="inlineStr">
        <is>
          <t>21</t>
        </is>
      </c>
      <c r="O606" t="inlineStr">
        <is>
          <t>22</t>
        </is>
      </c>
      <c r="P606" t="inlineStr">
        <is>
          <t>23</t>
        </is>
      </c>
      <c r="Q606" t="inlineStr">
        <is>
          <t>24</t>
        </is>
      </c>
      <c r="R606" t="inlineStr">
        <is>
          <t>25</t>
        </is>
      </c>
      <c r="S606" t="inlineStr">
        <is>
          <t>26</t>
        </is>
      </c>
      <c r="T606" t="inlineStr">
        <is>
          <t>27</t>
        </is>
      </c>
      <c r="U606" t="inlineStr">
        <is>
          <t>28</t>
        </is>
      </c>
      <c r="V606" t="inlineStr">
        <is>
          <t>29</t>
        </is>
      </c>
      <c r="W606" t="inlineStr">
        <is>
          <t>30</t>
        </is>
      </c>
      <c r="X606" t="inlineStr">
        <is>
          <t>31</t>
        </is>
      </c>
      <c r="Y606" t="inlineStr">
        <is>
          <t>32</t>
        </is>
      </c>
      <c r="Z606" t="inlineStr">
        <is>
          <t>33</t>
        </is>
      </c>
      <c r="AA606" t="inlineStr">
        <is>
          <t>34</t>
        </is>
      </c>
      <c r="AB606" t="inlineStr">
        <is>
          <t>90</t>
        </is>
      </c>
      <c r="AC606" t="inlineStr">
        <is>
          <t>100</t>
        </is>
      </c>
      <c r="AD606" t="inlineStr">
        <is>
          <t>110</t>
        </is>
      </c>
      <c r="AE606" t="inlineStr">
        <is>
          <t>120</t>
        </is>
      </c>
      <c r="AF606" t="inlineStr">
        <is>
          <t>130</t>
        </is>
      </c>
      <c r="AG606" t="inlineStr">
        <is>
          <t>140</t>
        </is>
      </c>
      <c r="AH606" t="inlineStr">
        <is>
          <t>150</t>
        </is>
      </c>
      <c r="AI606" t="inlineStr">
        <is>
          <t>160</t>
        </is>
      </c>
      <c r="AJ606" t="inlineStr">
        <is>
          <t>170</t>
        </is>
      </c>
      <c r="AK606" t="inlineStr">
        <is>
          <t>10</t>
        </is>
      </c>
      <c r="AL606" t="inlineStr">
        <is>
          <t>11</t>
        </is>
      </c>
      <c r="AM606" t="inlineStr">
        <is>
          <t>12</t>
        </is>
      </c>
      <c r="AN606" t="inlineStr">
        <is>
          <t>13</t>
        </is>
      </c>
      <c r="AO606" t="inlineStr">
        <is>
          <t>14</t>
        </is>
      </c>
      <c r="AP606" t="inlineStr">
        <is>
          <t>15</t>
        </is>
      </c>
      <c r="AQ606" t="inlineStr">
        <is>
          <t>10.5</t>
        </is>
      </c>
      <c r="AR606" t="inlineStr">
        <is>
          <t>11.5</t>
        </is>
      </c>
      <c r="AS606" t="inlineStr">
        <is>
          <t>12.5</t>
        </is>
      </c>
      <c r="AT606" t="inlineStr">
        <is>
          <t>13.5</t>
        </is>
      </c>
      <c r="AU606" t="inlineStr">
        <is>
          <t>14.5</t>
        </is>
      </c>
      <c r="AV606" t="inlineStr">
        <is>
          <t>15.5</t>
        </is>
      </c>
      <c r="AW606" t="inlineStr">
        <is>
          <t>16.5</t>
        </is>
      </c>
      <c r="AX606" t="inlineStr">
        <is>
          <t>17.5</t>
        </is>
      </c>
      <c r="AY606" t="inlineStr">
        <is>
          <t>18.5</t>
        </is>
      </c>
      <c r="AZ606" t="inlineStr">
        <is>
          <t>19.5</t>
        </is>
      </c>
      <c r="BA606" t="inlineStr">
        <is>
          <t>20.5</t>
        </is>
      </c>
      <c r="BB606" t="inlineStr">
        <is>
          <t>21.5</t>
        </is>
      </c>
      <c r="BC606" t="inlineStr">
        <is>
          <t>22.5</t>
        </is>
      </c>
      <c r="BD606" t="inlineStr">
        <is>
          <t>23.5</t>
        </is>
      </c>
      <c r="BE606" t="inlineStr">
        <is>
          <t>24.5</t>
        </is>
      </c>
      <c r="BF606" t="inlineStr">
        <is>
          <t>25.5</t>
        </is>
      </c>
      <c r="BG606" t="inlineStr">
        <is>
          <t>26.5</t>
        </is>
      </c>
      <c r="BH606" t="inlineStr">
        <is>
          <t>27.5</t>
        </is>
      </c>
      <c r="BI606" t="inlineStr">
        <is>
          <t>28.5</t>
        </is>
      </c>
      <c r="BJ606" t="inlineStr">
        <is>
          <t>29.5</t>
        </is>
      </c>
      <c r="BK606" t="inlineStr">
        <is>
          <t>30.5</t>
        </is>
      </c>
      <c r="BL606" t="inlineStr">
        <is>
          <t>31.5</t>
        </is>
      </c>
      <c r="BM606" t="inlineStr">
        <is>
          <t>32.5</t>
        </is>
      </c>
      <c r="BN606" t="inlineStr">
        <is>
          <t>33.5</t>
        </is>
      </c>
      <c r="BO606" t="inlineStr">
        <is>
          <t>34.5</t>
        </is>
      </c>
      <c r="BP606" t="inlineStr">
        <is>
          <t>35.5</t>
        </is>
      </c>
      <c r="BQ606" t="inlineStr">
        <is>
          <t>36.5</t>
        </is>
      </c>
      <c r="BR606" t="inlineStr">
        <is>
          <t>37.5</t>
        </is>
      </c>
      <c r="BS606" t="inlineStr">
        <is>
          <t>38.5</t>
        </is>
      </c>
      <c r="BT606" t="inlineStr">
        <is>
          <t>39.5</t>
        </is>
      </c>
      <c r="BU606" t="inlineStr">
        <is>
          <t>8</t>
        </is>
      </c>
      <c r="BV606" t="inlineStr">
        <is>
          <t>190</t>
        </is>
      </c>
      <c r="BW606" t="inlineStr">
        <is>
          <t>155</t>
        </is>
      </c>
      <c r="BX606" t="inlineStr">
        <is>
          <t>165</t>
        </is>
      </c>
      <c r="BY606" t="inlineStr">
        <is>
          <t>175</t>
        </is>
      </c>
      <c r="BZ606" t="inlineStr">
        <is>
          <t>180</t>
        </is>
      </c>
      <c r="CA606" t="inlineStr">
        <is>
          <t>8.5</t>
        </is>
      </c>
      <c r="CB606" t="inlineStr">
        <is>
          <t>9</t>
        </is>
      </c>
      <c r="CC606" t="inlineStr">
        <is>
          <t>9.5</t>
        </is>
      </c>
    </row>
    <row r="607">
      <c r="A607" t="inlineStr">
        <is>
          <t>t_4_26942_4 - UK Size_8 - Age_Size</t>
        </is>
      </c>
      <c r="B607" t="inlineStr">
        <is>
          <t>t_76EAE4B821A33FABB41FFBB1E79E5FAE</t>
        </is>
      </c>
      <c r="C607" t="inlineStr">
        <is>
          <t>0.5 Infant</t>
        </is>
      </c>
      <c r="D607" t="inlineStr">
        <is>
          <t>1 Infant</t>
        </is>
      </c>
      <c r="E607" t="inlineStr">
        <is>
          <t>1.5 Infant</t>
        </is>
      </c>
      <c r="F607" t="inlineStr">
        <is>
          <t>2 Infant</t>
        </is>
      </c>
      <c r="G607" t="inlineStr">
        <is>
          <t>2.5 Infant</t>
        </is>
      </c>
      <c r="H607" t="inlineStr">
        <is>
          <t>3 Toddler</t>
        </is>
      </c>
      <c r="I607" t="inlineStr">
        <is>
          <t>3.5 Toddler</t>
        </is>
      </c>
      <c r="J607" t="inlineStr">
        <is>
          <t>4 Toddler</t>
        </is>
      </c>
      <c r="K607" t="inlineStr">
        <is>
          <t>4.5 Toddler</t>
        </is>
      </c>
      <c r="L607" t="inlineStr">
        <is>
          <t>5 Toddler</t>
        </is>
      </c>
      <c r="M607" t="inlineStr">
        <is>
          <t>5.5 Toddler</t>
        </is>
      </c>
      <c r="N607" t="inlineStr">
        <is>
          <t>6 Toddler</t>
        </is>
      </c>
      <c r="O607" t="inlineStr">
        <is>
          <t>6.5 Toddler</t>
        </is>
      </c>
      <c r="P607" t="inlineStr">
        <is>
          <t>7 Toddler</t>
        </is>
      </c>
      <c r="Q607" t="inlineStr">
        <is>
          <t>7.5 Toddler</t>
        </is>
      </c>
      <c r="R607" t="inlineStr">
        <is>
          <t>8 Toddler</t>
        </is>
      </c>
      <c r="S607" t="inlineStr">
        <is>
          <t>8.5 Toddler</t>
        </is>
      </c>
      <c r="T607" t="inlineStr">
        <is>
          <t>9 Little Kid</t>
        </is>
      </c>
      <c r="U607" t="inlineStr">
        <is>
          <t>9.5 Little Kid</t>
        </is>
      </c>
      <c r="V607" t="inlineStr">
        <is>
          <t>10 Little Kid</t>
        </is>
      </c>
      <c r="W607" t="inlineStr">
        <is>
          <t>10.5 Little Kid</t>
        </is>
      </c>
      <c r="X607" t="inlineStr">
        <is>
          <t>11 Little Kid</t>
        </is>
      </c>
      <c r="Y607" t="inlineStr">
        <is>
          <t>11.5 Little Kid</t>
        </is>
      </c>
      <c r="Z607" t="inlineStr">
        <is>
          <t>12 Little Kid</t>
        </is>
      </c>
      <c r="AA607" t="inlineStr">
        <is>
          <t>12.5 Little Kid</t>
        </is>
      </c>
      <c r="AB607" t="inlineStr">
        <is>
          <t>13 Little Kid</t>
        </is>
      </c>
      <c r="AC607" t="inlineStr">
        <is>
          <t>13.5 Little Kid</t>
        </is>
      </c>
    </row>
    <row r="608">
      <c r="A608" t="inlineStr">
        <is>
          <t>t_4_30862_2 - Regular Size_5 - Numeric_Size</t>
        </is>
      </c>
      <c r="B608" t="inlineStr">
        <is>
          <t>t_221AA17A3DDD34F7B7CBEFAE40E4AFEB</t>
        </is>
      </c>
      <c r="C608" t="inlineStr">
        <is>
          <t>95</t>
        </is>
      </c>
      <c r="D608" t="inlineStr">
        <is>
          <t>200</t>
        </is>
      </c>
      <c r="E608" t="inlineStr">
        <is>
          <t>205</t>
        </is>
      </c>
      <c r="F608" t="inlineStr">
        <is>
          <t>210</t>
        </is>
      </c>
      <c r="G608" t="inlineStr">
        <is>
          <t>215</t>
        </is>
      </c>
      <c r="H608" t="inlineStr">
        <is>
          <t>220</t>
        </is>
      </c>
      <c r="I608" t="inlineStr">
        <is>
          <t>225</t>
        </is>
      </c>
      <c r="J608" t="inlineStr">
        <is>
          <t>230</t>
        </is>
      </c>
      <c r="K608" t="inlineStr">
        <is>
          <t>235</t>
        </is>
      </c>
      <c r="L608" t="inlineStr">
        <is>
          <t>240</t>
        </is>
      </c>
      <c r="M608" t="inlineStr">
        <is>
          <t>245</t>
        </is>
      </c>
      <c r="N608" t="inlineStr">
        <is>
          <t>250</t>
        </is>
      </c>
      <c r="O608" t="inlineStr">
        <is>
          <t>255</t>
        </is>
      </c>
      <c r="P608" t="inlineStr">
        <is>
          <t>260</t>
        </is>
      </c>
      <c r="Q608" t="inlineStr">
        <is>
          <t>265</t>
        </is>
      </c>
      <c r="R608" t="inlineStr">
        <is>
          <t>270</t>
        </is>
      </c>
      <c r="S608" t="inlineStr">
        <is>
          <t>275</t>
        </is>
      </c>
      <c r="T608" t="inlineStr">
        <is>
          <t>280</t>
        </is>
      </c>
      <c r="U608" t="inlineStr">
        <is>
          <t>285</t>
        </is>
      </c>
      <c r="V608" t="inlineStr">
        <is>
          <t>290</t>
        </is>
      </c>
      <c r="W608" t="inlineStr">
        <is>
          <t>295</t>
        </is>
      </c>
      <c r="X608" t="inlineStr">
        <is>
          <t>300</t>
        </is>
      </c>
      <c r="Y608" t="inlineStr">
        <is>
          <t>105</t>
        </is>
      </c>
      <c r="Z608" t="inlineStr">
        <is>
          <t>115</t>
        </is>
      </c>
      <c r="AA608" t="inlineStr">
        <is>
          <t>125</t>
        </is>
      </c>
      <c r="AB608" t="inlineStr">
        <is>
          <t>135</t>
        </is>
      </c>
      <c r="AC608" t="inlineStr">
        <is>
          <t>145</t>
        </is>
      </c>
      <c r="AD608" t="inlineStr">
        <is>
          <t>185</t>
        </is>
      </c>
      <c r="AE608" t="inlineStr">
        <is>
          <t>195</t>
        </is>
      </c>
    </row>
    <row r="609">
      <c r="A609" t="inlineStr">
        <is>
          <t>t_4_29950_16 - Brazil size_10 - Alpha_Size</t>
        </is>
      </c>
      <c r="B609" t="inlineStr">
        <is>
          <t>t_F971ACE8D93835B89FB4F002B32A573F</t>
        </is>
      </c>
      <c r="C609" t="inlineStr">
        <is>
          <t>33/34</t>
        </is>
      </c>
      <c r="D609" t="inlineStr">
        <is>
          <t>35/36</t>
        </is>
      </c>
      <c r="E609" t="inlineStr">
        <is>
          <t>37/38</t>
        </is>
      </c>
      <c r="F609" t="inlineStr">
        <is>
          <t>39/40</t>
        </is>
      </c>
      <c r="G609" t="inlineStr">
        <is>
          <t>41/42</t>
        </is>
      </c>
      <c r="H609" t="inlineStr">
        <is>
          <t>43/44</t>
        </is>
      </c>
      <c r="I609" t="inlineStr">
        <is>
          <t>45/46</t>
        </is>
      </c>
    </row>
    <row r="610">
      <c r="A610" t="inlineStr">
        <is>
          <t>t_4_30862_4 - UK Size_8 - Age_Size</t>
        </is>
      </c>
      <c r="B610" t="inlineStr">
        <is>
          <t>t_02140D2F280F3C5AB8745E96620A7CCC</t>
        </is>
      </c>
      <c r="C610" t="inlineStr">
        <is>
          <t>3 Toddler</t>
        </is>
      </c>
      <c r="D610" t="inlineStr">
        <is>
          <t>3.5 Toddler</t>
        </is>
      </c>
      <c r="E610" t="inlineStr">
        <is>
          <t>4 Toddler</t>
        </is>
      </c>
      <c r="F610" t="inlineStr">
        <is>
          <t>4.5 Toddler</t>
        </is>
      </c>
      <c r="G610" t="inlineStr">
        <is>
          <t>5 Toddler</t>
        </is>
      </c>
      <c r="H610" t="inlineStr">
        <is>
          <t>5.5 Toddler</t>
        </is>
      </c>
      <c r="I610" t="inlineStr">
        <is>
          <t>6 Toddler</t>
        </is>
      </c>
      <c r="J610" t="inlineStr">
        <is>
          <t>6.5 Toddler</t>
        </is>
      </c>
      <c r="K610" t="inlineStr">
        <is>
          <t>7 Toddler</t>
        </is>
      </c>
      <c r="L610" t="inlineStr">
        <is>
          <t>7.5 Toddler</t>
        </is>
      </c>
      <c r="M610" t="inlineStr">
        <is>
          <t>8 Toddler</t>
        </is>
      </c>
      <c r="N610" t="inlineStr">
        <is>
          <t>8.5 Toddler</t>
        </is>
      </c>
      <c r="O610" t="inlineStr">
        <is>
          <t>9 Little Kid</t>
        </is>
      </c>
      <c r="P610" t="inlineStr">
        <is>
          <t>9.5 Little Kid</t>
        </is>
      </c>
      <c r="Q610" t="inlineStr">
        <is>
          <t>10 Little Kid</t>
        </is>
      </c>
      <c r="R610" t="inlineStr">
        <is>
          <t>10.5 Little Kid</t>
        </is>
      </c>
      <c r="S610" t="inlineStr">
        <is>
          <t>11 Little Kid</t>
        </is>
      </c>
      <c r="T610" t="inlineStr">
        <is>
          <t>11.5 Little Kid</t>
        </is>
      </c>
      <c r="U610" t="inlineStr">
        <is>
          <t>12 Little Kid</t>
        </is>
      </c>
      <c r="V610" t="inlineStr">
        <is>
          <t>12.5 Little Kid</t>
        </is>
      </c>
      <c r="W610" t="inlineStr">
        <is>
          <t>13 Little Kid</t>
        </is>
      </c>
      <c r="X610" t="inlineStr">
        <is>
          <t>13.5 Little Kid</t>
        </is>
      </c>
    </row>
    <row r="611">
      <c r="A611" t="inlineStr">
        <is>
          <t>t_4_30053_2 - Regular Size_4 - Numeric range_Size</t>
        </is>
      </c>
      <c r="B611" t="inlineStr">
        <is>
          <t>t_17925AAECAB83E0F919380D36706969C</t>
        </is>
      </c>
      <c r="C611" t="inlineStr">
        <is>
          <t>35-36</t>
        </is>
      </c>
      <c r="D611" t="inlineStr">
        <is>
          <t>36-37</t>
        </is>
      </c>
      <c r="E611" t="inlineStr">
        <is>
          <t>37-38</t>
        </is>
      </c>
      <c r="F611" t="inlineStr">
        <is>
          <t>38-39</t>
        </is>
      </c>
      <c r="G611" t="inlineStr">
        <is>
          <t>39-40</t>
        </is>
      </c>
      <c r="H611" t="inlineStr">
        <is>
          <t>40-41</t>
        </is>
      </c>
      <c r="I611" t="inlineStr">
        <is>
          <t>41-42</t>
        </is>
      </c>
      <c r="J611" t="inlineStr">
        <is>
          <t>42-43</t>
        </is>
      </c>
      <c r="K611" t="inlineStr">
        <is>
          <t>44-45</t>
        </is>
      </c>
      <c r="L611" t="inlineStr">
        <is>
          <t>46-47</t>
        </is>
      </c>
      <c r="M611" t="inlineStr">
        <is>
          <t>43-44</t>
        </is>
      </c>
      <c r="N611" t="inlineStr">
        <is>
          <t>45-46</t>
        </is>
      </c>
      <c r="O611" t="inlineStr">
        <is>
          <t>47-48</t>
        </is>
      </c>
      <c r="P611" t="inlineStr">
        <is>
          <t>34-35</t>
        </is>
      </c>
      <c r="Q611" t="inlineStr">
        <is>
          <t>10-11</t>
        </is>
      </c>
      <c r="R611" t="inlineStr">
        <is>
          <t>11-12</t>
        </is>
      </c>
      <c r="S611" t="inlineStr">
        <is>
          <t>12-13</t>
        </is>
      </c>
      <c r="T611" t="inlineStr">
        <is>
          <t>13-14</t>
        </is>
      </c>
      <c r="U611" t="inlineStr">
        <is>
          <t>14-15</t>
        </is>
      </c>
      <c r="V611" t="inlineStr">
        <is>
          <t>15-16</t>
        </is>
      </c>
      <c r="W611" t="inlineStr">
        <is>
          <t>16-17</t>
        </is>
      </c>
      <c r="X611" t="inlineStr">
        <is>
          <t>17-18</t>
        </is>
      </c>
      <c r="Y611" t="inlineStr">
        <is>
          <t>18-19</t>
        </is>
      </c>
      <c r="Z611" t="inlineStr">
        <is>
          <t>19-20</t>
        </is>
      </c>
      <c r="AA611" t="inlineStr">
        <is>
          <t>20-21</t>
        </is>
      </c>
      <c r="AB611" t="inlineStr">
        <is>
          <t>21-22</t>
        </is>
      </c>
      <c r="AC611" t="inlineStr">
        <is>
          <t>22-23</t>
        </is>
      </c>
      <c r="AD611" t="inlineStr">
        <is>
          <t>23-24</t>
        </is>
      </c>
      <c r="AE611" t="inlineStr">
        <is>
          <t>24-25</t>
        </is>
      </c>
      <c r="AF611" t="inlineStr">
        <is>
          <t>25-26</t>
        </is>
      </c>
      <c r="AG611" t="inlineStr">
        <is>
          <t>26-27</t>
        </is>
      </c>
      <c r="AH611" t="inlineStr">
        <is>
          <t>27-28</t>
        </is>
      </c>
      <c r="AI611" t="inlineStr">
        <is>
          <t>28-29</t>
        </is>
      </c>
      <c r="AJ611" t="inlineStr">
        <is>
          <t>29-30</t>
        </is>
      </c>
      <c r="AK611" t="inlineStr">
        <is>
          <t>30-31</t>
        </is>
      </c>
      <c r="AL611" t="inlineStr">
        <is>
          <t>31-32</t>
        </is>
      </c>
      <c r="AM611" t="inlineStr">
        <is>
          <t>32-33</t>
        </is>
      </c>
      <c r="AN611" t="inlineStr">
        <is>
          <t>33-34</t>
        </is>
      </c>
      <c r="AO611" t="inlineStr">
        <is>
          <t>8-8.5</t>
        </is>
      </c>
      <c r="AP611" t="inlineStr">
        <is>
          <t>8-9</t>
        </is>
      </c>
      <c r="AQ611" t="inlineStr">
        <is>
          <t>8.5-9</t>
        </is>
      </c>
      <c r="AR611" t="inlineStr">
        <is>
          <t>9-9.5</t>
        </is>
      </c>
      <c r="AS611" t="inlineStr">
        <is>
          <t>9-10</t>
        </is>
      </c>
      <c r="AT611" t="inlineStr">
        <is>
          <t>9.5-10</t>
        </is>
      </c>
      <c r="AU611" t="inlineStr">
        <is>
          <t>10-10.5</t>
        </is>
      </c>
      <c r="AV611" t="inlineStr">
        <is>
          <t>10.5-11</t>
        </is>
      </c>
      <c r="AW611" t="inlineStr">
        <is>
          <t>11-11.5</t>
        </is>
      </c>
      <c r="AX611" t="inlineStr">
        <is>
          <t>11.5-12</t>
        </is>
      </c>
      <c r="AY611" t="inlineStr">
        <is>
          <t>12-12.5</t>
        </is>
      </c>
      <c r="AZ611" t="inlineStr">
        <is>
          <t>12.5-13</t>
        </is>
      </c>
      <c r="BA611" t="inlineStr">
        <is>
          <t>13-13.5</t>
        </is>
      </c>
      <c r="BB611" t="inlineStr">
        <is>
          <t>13.5-14</t>
        </is>
      </c>
      <c r="BC611" t="inlineStr">
        <is>
          <t>14-14.5</t>
        </is>
      </c>
      <c r="BD611" t="inlineStr">
        <is>
          <t>14.5-15</t>
        </is>
      </c>
      <c r="BE611" t="inlineStr">
        <is>
          <t>15-15.5</t>
        </is>
      </c>
      <c r="BF611" t="inlineStr">
        <is>
          <t>15.5-16</t>
        </is>
      </c>
      <c r="BG611" t="inlineStr">
        <is>
          <t>16-16.5</t>
        </is>
      </c>
      <c r="BH611" t="inlineStr">
        <is>
          <t>16.5-17</t>
        </is>
      </c>
      <c r="BI611" t="inlineStr">
        <is>
          <t>17-17.5</t>
        </is>
      </c>
      <c r="BJ611" t="inlineStr">
        <is>
          <t>17.5-18</t>
        </is>
      </c>
      <c r="BK611" t="inlineStr">
        <is>
          <t>18-18.5</t>
        </is>
      </c>
      <c r="BL611" t="inlineStr">
        <is>
          <t>18.5-19</t>
        </is>
      </c>
      <c r="BM611" t="inlineStr">
        <is>
          <t>19-19.5</t>
        </is>
      </c>
      <c r="BN611" t="inlineStr">
        <is>
          <t>19.5-20</t>
        </is>
      </c>
      <c r="BO611" t="inlineStr">
        <is>
          <t>20-20.5</t>
        </is>
      </c>
      <c r="BP611" t="inlineStr">
        <is>
          <t>20.5-21</t>
        </is>
      </c>
      <c r="BQ611" t="inlineStr">
        <is>
          <t>21-21.5</t>
        </is>
      </c>
      <c r="BR611" t="inlineStr">
        <is>
          <t>21.5-22</t>
        </is>
      </c>
      <c r="BS611" t="inlineStr">
        <is>
          <t>22-22.5</t>
        </is>
      </c>
      <c r="BT611" t="inlineStr">
        <is>
          <t>22.5-23</t>
        </is>
      </c>
      <c r="BU611" t="inlineStr">
        <is>
          <t>23-23.5</t>
        </is>
      </c>
      <c r="BV611" t="inlineStr">
        <is>
          <t>23.5-24</t>
        </is>
      </c>
      <c r="BW611" t="inlineStr">
        <is>
          <t>24-24.5</t>
        </is>
      </c>
      <c r="BX611" t="inlineStr">
        <is>
          <t>24.5-25</t>
        </is>
      </c>
      <c r="BY611" t="inlineStr">
        <is>
          <t>25-25.5</t>
        </is>
      </c>
      <c r="BZ611" t="inlineStr">
        <is>
          <t>25.5-26</t>
        </is>
      </c>
      <c r="CA611" t="inlineStr">
        <is>
          <t>26-26.5</t>
        </is>
      </c>
      <c r="CB611" t="inlineStr">
        <is>
          <t>26.5-27</t>
        </is>
      </c>
      <c r="CC611" t="inlineStr">
        <is>
          <t>27-27.5</t>
        </is>
      </c>
      <c r="CD611" t="inlineStr">
        <is>
          <t>27.5-28</t>
        </is>
      </c>
      <c r="CE611" t="inlineStr">
        <is>
          <t>28-28.5</t>
        </is>
      </c>
      <c r="CF611" t="inlineStr">
        <is>
          <t>28.5-29</t>
        </is>
      </c>
      <c r="CG611" t="inlineStr">
        <is>
          <t>29-29.5</t>
        </is>
      </c>
      <c r="CH611" t="inlineStr">
        <is>
          <t>29.5-30</t>
        </is>
      </c>
      <c r="CI611" t="inlineStr">
        <is>
          <t>30-30.5</t>
        </is>
      </c>
      <c r="CJ611" t="inlineStr">
        <is>
          <t>30.5-31</t>
        </is>
      </c>
      <c r="CK611" t="inlineStr">
        <is>
          <t>31-31.5</t>
        </is>
      </c>
      <c r="CL611" t="inlineStr">
        <is>
          <t>31.5-32</t>
        </is>
      </c>
      <c r="CM611" t="inlineStr">
        <is>
          <t>32-32.5</t>
        </is>
      </c>
      <c r="CN611" t="inlineStr">
        <is>
          <t>32.5-33</t>
        </is>
      </c>
      <c r="CO611" t="inlineStr">
        <is>
          <t>33-33.5</t>
        </is>
      </c>
      <c r="CP611" t="inlineStr">
        <is>
          <t>33.5-34</t>
        </is>
      </c>
      <c r="CQ611" t="inlineStr">
        <is>
          <t>34-34.5</t>
        </is>
      </c>
      <c r="CR611" t="inlineStr">
        <is>
          <t>34.5-35</t>
        </is>
      </c>
      <c r="CS611" t="inlineStr">
        <is>
          <t>35-35.5</t>
        </is>
      </c>
      <c r="CT611" t="inlineStr">
        <is>
          <t>35.5-36</t>
        </is>
      </c>
      <c r="CU611" t="inlineStr">
        <is>
          <t>36-36.5</t>
        </is>
      </c>
      <c r="CV611" t="inlineStr">
        <is>
          <t>36.5-37</t>
        </is>
      </c>
      <c r="CW611" t="inlineStr">
        <is>
          <t>37-37.5</t>
        </is>
      </c>
      <c r="CX611" t="inlineStr">
        <is>
          <t>37.5-38</t>
        </is>
      </c>
      <c r="CY611" t="inlineStr">
        <is>
          <t>38-38.5</t>
        </is>
      </c>
      <c r="CZ611" t="inlineStr">
        <is>
          <t>38.5-39</t>
        </is>
      </c>
      <c r="DA611" t="inlineStr">
        <is>
          <t>39-39.5</t>
        </is>
      </c>
      <c r="DB611" t="inlineStr">
        <is>
          <t>39.5-40</t>
        </is>
      </c>
      <c r="DC611" t="inlineStr">
        <is>
          <t>40-40.5</t>
        </is>
      </c>
      <c r="DD611" t="inlineStr">
        <is>
          <t>40.5-41</t>
        </is>
      </c>
      <c r="DE611" t="inlineStr">
        <is>
          <t>41-41.5</t>
        </is>
      </c>
      <c r="DF611" t="inlineStr">
        <is>
          <t>41.5-42</t>
        </is>
      </c>
      <c r="DG611" t="inlineStr">
        <is>
          <t>42-42.5</t>
        </is>
      </c>
      <c r="DH611" t="inlineStr">
        <is>
          <t>42.5-43</t>
        </is>
      </c>
      <c r="DI611" t="inlineStr">
        <is>
          <t>43-43.5</t>
        </is>
      </c>
      <c r="DJ611" t="inlineStr">
        <is>
          <t>43.5-44</t>
        </is>
      </c>
      <c r="DK611" t="inlineStr">
        <is>
          <t>44-44.5</t>
        </is>
      </c>
      <c r="DL611" t="inlineStr">
        <is>
          <t>44.5-45</t>
        </is>
      </c>
      <c r="DM611" t="inlineStr">
        <is>
          <t>45-45.5</t>
        </is>
      </c>
      <c r="DN611" t="inlineStr">
        <is>
          <t>45.5-46</t>
        </is>
      </c>
      <c r="DO611" t="inlineStr">
        <is>
          <t>46-46.5</t>
        </is>
      </c>
      <c r="DP611" t="inlineStr">
        <is>
          <t>46.5-47</t>
        </is>
      </c>
      <c r="DQ611" t="inlineStr">
        <is>
          <t>47-47.5</t>
        </is>
      </c>
      <c r="DR611" t="inlineStr">
        <is>
          <t>47.5-48</t>
        </is>
      </c>
    </row>
    <row r="612">
      <c r="A612" t="inlineStr">
        <is>
          <t>t_4_30533_3 - European Size_4 - Numeric range_Size</t>
        </is>
      </c>
      <c r="B612" t="inlineStr">
        <is>
          <t>t_FBF538BB1DA83C50A9E31F4DD75851F1</t>
        </is>
      </c>
      <c r="C612" t="inlineStr">
        <is>
          <t>31.5-32.5</t>
        </is>
      </c>
      <c r="D612" t="inlineStr">
        <is>
          <t>32-33</t>
        </is>
      </c>
      <c r="E612" t="inlineStr">
        <is>
          <t>32.5-33.5</t>
        </is>
      </c>
      <c r="F612" t="inlineStr">
        <is>
          <t>33-34</t>
        </is>
      </c>
      <c r="G612" t="inlineStr">
        <is>
          <t>33.5-34.5</t>
        </is>
      </c>
      <c r="H612" t="inlineStr">
        <is>
          <t>34-35</t>
        </is>
      </c>
      <c r="I612" t="inlineStr">
        <is>
          <t>34.5-35.5</t>
        </is>
      </c>
      <c r="J612" t="inlineStr">
        <is>
          <t>35-36</t>
        </is>
      </c>
      <c r="K612" t="inlineStr">
        <is>
          <t>35.5-36.5</t>
        </is>
      </c>
      <c r="L612" t="inlineStr">
        <is>
          <t>36-37</t>
        </is>
      </c>
      <c r="M612" t="inlineStr">
        <is>
          <t>36.5-37.5</t>
        </is>
      </c>
      <c r="N612" t="inlineStr">
        <is>
          <t>37-38</t>
        </is>
      </c>
      <c r="O612" t="inlineStr">
        <is>
          <t>37.5-38.5</t>
        </is>
      </c>
      <c r="P612" t="inlineStr">
        <is>
          <t>38-39</t>
        </is>
      </c>
      <c r="Q612" t="inlineStr">
        <is>
          <t>38.5-39.5</t>
        </is>
      </c>
      <c r="R612" t="inlineStr">
        <is>
          <t>39-40</t>
        </is>
      </c>
      <c r="S612" t="inlineStr">
        <is>
          <t>39.5-40.5</t>
        </is>
      </c>
      <c r="T612" t="inlineStr">
        <is>
          <t>40-41</t>
        </is>
      </c>
      <c r="U612" t="inlineStr">
        <is>
          <t>40.5-41.5</t>
        </is>
      </c>
      <c r="V612" t="inlineStr">
        <is>
          <t>41-42</t>
        </is>
      </c>
      <c r="W612" t="inlineStr">
        <is>
          <t>41.5-42.5</t>
        </is>
      </c>
      <c r="X612" t="inlineStr">
        <is>
          <t>42-43</t>
        </is>
      </c>
      <c r="Y612" t="inlineStr">
        <is>
          <t>42.5-43.5</t>
        </is>
      </c>
      <c r="Z612" t="inlineStr">
        <is>
          <t>43-44</t>
        </is>
      </c>
      <c r="AA612" t="inlineStr">
        <is>
          <t>43.5-44.5</t>
        </is>
      </c>
      <c r="AB612" t="inlineStr">
        <is>
          <t>44-45</t>
        </is>
      </c>
      <c r="AC612" t="inlineStr">
        <is>
          <t>44.5-45.5</t>
        </is>
      </c>
      <c r="AD612" t="inlineStr">
        <is>
          <t>45-46</t>
        </is>
      </c>
      <c r="AE612" t="inlineStr">
        <is>
          <t>45.5-46.5</t>
        </is>
      </c>
      <c r="AF612" t="inlineStr">
        <is>
          <t>46-47</t>
        </is>
      </c>
      <c r="AG612" t="inlineStr">
        <is>
          <t>46.5-47.5</t>
        </is>
      </c>
      <c r="AH612" t="inlineStr">
        <is>
          <t>47-48</t>
        </is>
      </c>
      <c r="AI612" t="inlineStr">
        <is>
          <t>47.5-48.5</t>
        </is>
      </c>
      <c r="AJ612" t="inlineStr">
        <is>
          <t>48-49</t>
        </is>
      </c>
      <c r="AK612" t="inlineStr">
        <is>
          <t>48.5-49.5</t>
        </is>
      </c>
      <c r="AL612" t="inlineStr">
        <is>
          <t>49-50</t>
        </is>
      </c>
      <c r="AM612" t="inlineStr">
        <is>
          <t>50-51</t>
        </is>
      </c>
      <c r="AN612" t="inlineStr">
        <is>
          <t>51-52</t>
        </is>
      </c>
      <c r="AO612" t="inlineStr">
        <is>
          <t>52-53</t>
        </is>
      </c>
      <c r="AP612" t="inlineStr">
        <is>
          <t>53-54</t>
        </is>
      </c>
    </row>
    <row r="613">
      <c r="A613" t="inlineStr">
        <is>
          <t>t_4_30542_12 - US Size_4 - Numeric range_Size</t>
        </is>
      </c>
      <c r="B613" t="inlineStr">
        <is>
          <t>t_0E924A9657453440B62961DA86CB0600</t>
        </is>
      </c>
      <c r="C613" t="inlineStr">
        <is>
          <t>1-1.5</t>
        </is>
      </c>
      <c r="D613" t="inlineStr">
        <is>
          <t>1.5-2</t>
        </is>
      </c>
      <c r="E613" t="inlineStr">
        <is>
          <t>2.5-3</t>
        </is>
      </c>
      <c r="F613" t="inlineStr">
        <is>
          <t>3.5-4</t>
        </is>
      </c>
      <c r="G613" t="inlineStr">
        <is>
          <t>4.5-5</t>
        </is>
      </c>
      <c r="H613" t="inlineStr">
        <is>
          <t>5.5-6</t>
        </is>
      </c>
      <c r="I613" t="inlineStr">
        <is>
          <t>6.5-7</t>
        </is>
      </c>
      <c r="J613" t="inlineStr">
        <is>
          <t>7.5-8</t>
        </is>
      </c>
      <c r="K613" t="inlineStr">
        <is>
          <t>8.5-9</t>
        </is>
      </c>
      <c r="L613" t="inlineStr">
        <is>
          <t>9.5-10</t>
        </is>
      </c>
      <c r="M613" t="inlineStr">
        <is>
          <t>10.5-11</t>
        </is>
      </c>
      <c r="N613" t="inlineStr">
        <is>
          <t>11.5-12</t>
        </is>
      </c>
      <c r="O613" t="inlineStr">
        <is>
          <t>12.5-13</t>
        </is>
      </c>
      <c r="P613" t="inlineStr">
        <is>
          <t>13.5-14</t>
        </is>
      </c>
      <c r="Q613" t="inlineStr">
        <is>
          <t>14.5-15</t>
        </is>
      </c>
      <c r="R613" t="inlineStr">
        <is>
          <t>15.5-16</t>
        </is>
      </c>
      <c r="S613" t="inlineStr">
        <is>
          <t>16.5-17</t>
        </is>
      </c>
      <c r="T613" t="inlineStr">
        <is>
          <t>17.5-18</t>
        </is>
      </c>
      <c r="U613" t="inlineStr">
        <is>
          <t>3-4</t>
        </is>
      </c>
      <c r="V613" t="inlineStr">
        <is>
          <t>4-5</t>
        </is>
      </c>
      <c r="W613" t="inlineStr">
        <is>
          <t>5-6</t>
        </is>
      </c>
      <c r="X613" t="inlineStr">
        <is>
          <t>6-7</t>
        </is>
      </c>
      <c r="Y613" t="inlineStr">
        <is>
          <t>7-8</t>
        </is>
      </c>
      <c r="Z613" t="inlineStr">
        <is>
          <t>8-9</t>
        </is>
      </c>
      <c r="AA613" t="inlineStr">
        <is>
          <t>9-10</t>
        </is>
      </c>
      <c r="AB613" t="inlineStr">
        <is>
          <t>10-11</t>
        </is>
      </c>
      <c r="AC613" t="inlineStr">
        <is>
          <t>11-12</t>
        </is>
      </c>
      <c r="AD613" t="inlineStr">
        <is>
          <t>12-13</t>
        </is>
      </c>
      <c r="AE613" t="inlineStr">
        <is>
          <t>13-14</t>
        </is>
      </c>
      <c r="AF613" t="inlineStr">
        <is>
          <t>14-15</t>
        </is>
      </c>
      <c r="AG613" t="inlineStr">
        <is>
          <t>15-16</t>
        </is>
      </c>
      <c r="AH613" t="inlineStr">
        <is>
          <t>16-17</t>
        </is>
      </c>
      <c r="AI613" t="inlineStr">
        <is>
          <t>17-18</t>
        </is>
      </c>
      <c r="AJ613" t="inlineStr">
        <is>
          <t>18-19</t>
        </is>
      </c>
      <c r="AK613" t="inlineStr">
        <is>
          <t>19-20</t>
        </is>
      </c>
      <c r="AL613" t="inlineStr">
        <is>
          <t>3.5-4.5</t>
        </is>
      </c>
      <c r="AM613" t="inlineStr">
        <is>
          <t>4.5-5.5</t>
        </is>
      </c>
      <c r="AN613" t="inlineStr">
        <is>
          <t>5.5-6.5</t>
        </is>
      </c>
      <c r="AO613" t="inlineStr">
        <is>
          <t>6.5-7.5</t>
        </is>
      </c>
      <c r="AP613" t="inlineStr">
        <is>
          <t>7.5-8.5</t>
        </is>
      </c>
      <c r="AQ613" t="inlineStr">
        <is>
          <t>8.5-9.5</t>
        </is>
      </c>
      <c r="AR613" t="inlineStr">
        <is>
          <t>9.5-10.5</t>
        </is>
      </c>
      <c r="AS613" t="inlineStr">
        <is>
          <t>10.5-11.5</t>
        </is>
      </c>
      <c r="AT613" t="inlineStr">
        <is>
          <t>11.5-12.5</t>
        </is>
      </c>
      <c r="AU613" t="inlineStr">
        <is>
          <t>12.5-13.5</t>
        </is>
      </c>
      <c r="AV613" t="inlineStr">
        <is>
          <t>13.5-14.5</t>
        </is>
      </c>
      <c r="AW613" t="inlineStr">
        <is>
          <t>14.5-15.5</t>
        </is>
      </c>
      <c r="AX613" t="inlineStr">
        <is>
          <t>15.5-16.5</t>
        </is>
      </c>
      <c r="AY613" t="inlineStr">
        <is>
          <t>16.5-17.5</t>
        </is>
      </c>
      <c r="AZ613" t="inlineStr">
        <is>
          <t>17.5-18.5</t>
        </is>
      </c>
      <c r="BA613" t="inlineStr">
        <is>
          <t>18.5-19.5</t>
        </is>
      </c>
    </row>
    <row r="614">
      <c r="A614" t="inlineStr">
        <is>
          <t>t_4_26964_4 - UK Size_10 - Alpha_Size</t>
        </is>
      </c>
      <c r="B614" t="inlineStr">
        <is>
          <t>t_E453322266C73CA2B62EC25652B6025A</t>
        </is>
      </c>
      <c r="C614" t="inlineStr">
        <is>
          <t>1-1.5 Toddler</t>
        </is>
      </c>
      <c r="D614" t="inlineStr">
        <is>
          <t>2-2.5 Toddler</t>
        </is>
      </c>
      <c r="E614" t="inlineStr">
        <is>
          <t>3-3.5 Toddler</t>
        </is>
      </c>
      <c r="F614" t="inlineStr">
        <is>
          <t>4-4.5 Toddler</t>
        </is>
      </c>
      <c r="G614" t="inlineStr">
        <is>
          <t>5-5.5 Toddler</t>
        </is>
      </c>
      <c r="H614" t="inlineStr">
        <is>
          <t>6-6.5 Toddler</t>
        </is>
      </c>
      <c r="I614" t="inlineStr">
        <is>
          <t>7-7.5 Toddler</t>
        </is>
      </c>
      <c r="J614" t="inlineStr">
        <is>
          <t>8-8.5 Toddler</t>
        </is>
      </c>
      <c r="K614" t="inlineStr">
        <is>
          <t>9-9.5 Toddler</t>
        </is>
      </c>
      <c r="L614" t="inlineStr">
        <is>
          <t>10-10.5 Little Kid</t>
        </is>
      </c>
      <c r="M614" t="inlineStr">
        <is>
          <t>11-11.5 Little Kid</t>
        </is>
      </c>
      <c r="N614" t="inlineStr">
        <is>
          <t>12-12.5 Little Kid</t>
        </is>
      </c>
      <c r="O614" t="inlineStr">
        <is>
          <t>13-13.5 Little Kid</t>
        </is>
      </c>
    </row>
    <row r="615">
      <c r="A615" t="inlineStr">
        <is>
          <t>t_4_30858_2 - Regular Size_6 - Numeric range_Size</t>
        </is>
      </c>
      <c r="B615" t="inlineStr">
        <is>
          <t>t_F072226E96FE3DF29D16E630145FA4E5</t>
        </is>
      </c>
      <c r="C615" t="inlineStr">
        <is>
          <t>200-205</t>
        </is>
      </c>
      <c r="D615" t="inlineStr">
        <is>
          <t>205-210</t>
        </is>
      </c>
      <c r="E615" t="inlineStr">
        <is>
          <t>210-215</t>
        </is>
      </c>
      <c r="F615" t="inlineStr">
        <is>
          <t>215-220</t>
        </is>
      </c>
      <c r="G615" t="inlineStr">
        <is>
          <t>220-225</t>
        </is>
      </c>
      <c r="H615" t="inlineStr">
        <is>
          <t>225-230</t>
        </is>
      </c>
      <c r="I615" t="inlineStr">
        <is>
          <t>230-235</t>
        </is>
      </c>
      <c r="J615" t="inlineStr">
        <is>
          <t>235-240</t>
        </is>
      </c>
      <c r="K615" t="inlineStr">
        <is>
          <t>240-245</t>
        </is>
      </c>
      <c r="L615" t="inlineStr">
        <is>
          <t>245-250</t>
        </is>
      </c>
      <c r="M615" t="inlineStr">
        <is>
          <t>250-255</t>
        </is>
      </c>
      <c r="N615" t="inlineStr">
        <is>
          <t>255-260</t>
        </is>
      </c>
      <c r="O615" t="inlineStr">
        <is>
          <t>260-265</t>
        </is>
      </c>
      <c r="P615" t="inlineStr">
        <is>
          <t>265-270</t>
        </is>
      </c>
      <c r="Q615" t="inlineStr">
        <is>
          <t>270-275</t>
        </is>
      </c>
      <c r="R615" t="inlineStr">
        <is>
          <t>275-280</t>
        </is>
      </c>
      <c r="S615" t="inlineStr">
        <is>
          <t>280-285</t>
        </is>
      </c>
      <c r="T615" t="inlineStr">
        <is>
          <t>285-290</t>
        </is>
      </c>
      <c r="U615" t="inlineStr">
        <is>
          <t>290-295</t>
        </is>
      </c>
      <c r="V615" t="inlineStr">
        <is>
          <t>295-300</t>
        </is>
      </c>
      <c r="W615" t="inlineStr">
        <is>
          <t>90-95</t>
        </is>
      </c>
      <c r="X615" t="inlineStr">
        <is>
          <t>95-100</t>
        </is>
      </c>
      <c r="Y615" t="inlineStr">
        <is>
          <t>100-105</t>
        </is>
      </c>
      <c r="Z615" t="inlineStr">
        <is>
          <t>105-110</t>
        </is>
      </c>
      <c r="AA615" t="inlineStr">
        <is>
          <t>110-115</t>
        </is>
      </c>
      <c r="AB615" t="inlineStr">
        <is>
          <t>115-120</t>
        </is>
      </c>
      <c r="AC615" t="inlineStr">
        <is>
          <t>120-125</t>
        </is>
      </c>
      <c r="AD615" t="inlineStr">
        <is>
          <t>125-130</t>
        </is>
      </c>
      <c r="AE615" t="inlineStr">
        <is>
          <t>130-135</t>
        </is>
      </c>
      <c r="AF615" t="inlineStr">
        <is>
          <t>135-140</t>
        </is>
      </c>
      <c r="AG615" t="inlineStr">
        <is>
          <t>140-145</t>
        </is>
      </c>
      <c r="AH615" t="inlineStr">
        <is>
          <t>145-150</t>
        </is>
      </c>
      <c r="AI615" t="inlineStr">
        <is>
          <t>150-155</t>
        </is>
      </c>
      <c r="AJ615" t="inlineStr">
        <is>
          <t>155-160</t>
        </is>
      </c>
      <c r="AK615" t="inlineStr">
        <is>
          <t>160-165</t>
        </is>
      </c>
      <c r="AL615" t="inlineStr">
        <is>
          <t>165-170</t>
        </is>
      </c>
      <c r="AM615" t="inlineStr">
        <is>
          <t>170-175</t>
        </is>
      </c>
      <c r="AN615" t="inlineStr">
        <is>
          <t>175-180</t>
        </is>
      </c>
      <c r="AO615" t="inlineStr">
        <is>
          <t>180-185</t>
        </is>
      </c>
      <c r="AP615" t="inlineStr">
        <is>
          <t>185-190</t>
        </is>
      </c>
      <c r="AQ615" t="inlineStr">
        <is>
          <t>190-195</t>
        </is>
      </c>
      <c r="AR615" t="inlineStr">
        <is>
          <t>195-200</t>
        </is>
      </c>
    </row>
    <row r="616">
      <c r="A616" t="inlineStr">
        <is>
          <t>t_4_26942_2 - Regular Size_4 - Numeric range_Size</t>
        </is>
      </c>
      <c r="B616" t="inlineStr">
        <is>
          <t>t_3F3218449A43358FA46F1088EEF10318</t>
        </is>
      </c>
      <c r="C616" t="inlineStr">
        <is>
          <t>35-36</t>
        </is>
      </c>
      <c r="D616" t="inlineStr">
        <is>
          <t>36-37</t>
        </is>
      </c>
      <c r="E616" t="inlineStr">
        <is>
          <t>37-38</t>
        </is>
      </c>
      <c r="F616" t="inlineStr">
        <is>
          <t>38-39</t>
        </is>
      </c>
      <c r="G616" t="inlineStr">
        <is>
          <t>39-40</t>
        </is>
      </c>
      <c r="H616" t="inlineStr">
        <is>
          <t>34-35</t>
        </is>
      </c>
      <c r="I616" t="inlineStr">
        <is>
          <t>10-11</t>
        </is>
      </c>
      <c r="J616" t="inlineStr">
        <is>
          <t>11-12</t>
        </is>
      </c>
      <c r="K616" t="inlineStr">
        <is>
          <t>12-13</t>
        </is>
      </c>
      <c r="L616" t="inlineStr">
        <is>
          <t>13-14</t>
        </is>
      </c>
      <c r="M616" t="inlineStr">
        <is>
          <t>14-15</t>
        </is>
      </c>
      <c r="N616" t="inlineStr">
        <is>
          <t>15-16</t>
        </is>
      </c>
      <c r="O616" t="inlineStr">
        <is>
          <t>16-17</t>
        </is>
      </c>
      <c r="P616" t="inlineStr">
        <is>
          <t>17-18</t>
        </is>
      </c>
      <c r="Q616" t="inlineStr">
        <is>
          <t>18-19</t>
        </is>
      </c>
      <c r="R616" t="inlineStr">
        <is>
          <t>19-20</t>
        </is>
      </c>
      <c r="S616" t="inlineStr">
        <is>
          <t>20-21</t>
        </is>
      </c>
      <c r="T616" t="inlineStr">
        <is>
          <t>21-22</t>
        </is>
      </c>
      <c r="U616" t="inlineStr">
        <is>
          <t>22-23</t>
        </is>
      </c>
      <c r="V616" t="inlineStr">
        <is>
          <t>23-24</t>
        </is>
      </c>
      <c r="W616" t="inlineStr">
        <is>
          <t>24-25</t>
        </is>
      </c>
      <c r="X616" t="inlineStr">
        <is>
          <t>25-26</t>
        </is>
      </c>
      <c r="Y616" t="inlineStr">
        <is>
          <t>26-27</t>
        </is>
      </c>
      <c r="Z616" t="inlineStr">
        <is>
          <t>27-28</t>
        </is>
      </c>
      <c r="AA616" t="inlineStr">
        <is>
          <t>28-29</t>
        </is>
      </c>
      <c r="AB616" t="inlineStr">
        <is>
          <t>29-30</t>
        </is>
      </c>
      <c r="AC616" t="inlineStr">
        <is>
          <t>30-31</t>
        </is>
      </c>
      <c r="AD616" t="inlineStr">
        <is>
          <t>31-32</t>
        </is>
      </c>
      <c r="AE616" t="inlineStr">
        <is>
          <t>32-33</t>
        </is>
      </c>
      <c r="AF616" t="inlineStr">
        <is>
          <t>33-34</t>
        </is>
      </c>
      <c r="AG616" t="inlineStr">
        <is>
          <t>8-8.5</t>
        </is>
      </c>
      <c r="AH616" t="inlineStr">
        <is>
          <t>8-9</t>
        </is>
      </c>
      <c r="AI616" t="inlineStr">
        <is>
          <t>8.5-9</t>
        </is>
      </c>
      <c r="AJ616" t="inlineStr">
        <is>
          <t>9-9.5</t>
        </is>
      </c>
      <c r="AK616" t="inlineStr">
        <is>
          <t>9-10</t>
        </is>
      </c>
      <c r="AL616" t="inlineStr">
        <is>
          <t>9.5-10</t>
        </is>
      </c>
      <c r="AM616" t="inlineStr">
        <is>
          <t>10-10.5</t>
        </is>
      </c>
      <c r="AN616" t="inlineStr">
        <is>
          <t>10.5-11</t>
        </is>
      </c>
      <c r="AO616" t="inlineStr">
        <is>
          <t>11-11.5</t>
        </is>
      </c>
      <c r="AP616" t="inlineStr">
        <is>
          <t>11.5-12</t>
        </is>
      </c>
      <c r="AQ616" t="inlineStr">
        <is>
          <t>12-12.5</t>
        </is>
      </c>
      <c r="AR616" t="inlineStr">
        <is>
          <t>12.5-13</t>
        </is>
      </c>
      <c r="AS616" t="inlineStr">
        <is>
          <t>13-13.5</t>
        </is>
      </c>
      <c r="AT616" t="inlineStr">
        <is>
          <t>13.5-14</t>
        </is>
      </c>
      <c r="AU616" t="inlineStr">
        <is>
          <t>14-14.5</t>
        </is>
      </c>
      <c r="AV616" t="inlineStr">
        <is>
          <t>14.5-15</t>
        </is>
      </c>
      <c r="AW616" t="inlineStr">
        <is>
          <t>15-15.5</t>
        </is>
      </c>
      <c r="AX616" t="inlineStr">
        <is>
          <t>15.5-16</t>
        </is>
      </c>
      <c r="AY616" t="inlineStr">
        <is>
          <t>16-16.5</t>
        </is>
      </c>
      <c r="AZ616" t="inlineStr">
        <is>
          <t>16.5-17</t>
        </is>
      </c>
      <c r="BA616" t="inlineStr">
        <is>
          <t>17-17.5</t>
        </is>
      </c>
      <c r="BB616" t="inlineStr">
        <is>
          <t>17.5-18</t>
        </is>
      </c>
      <c r="BC616" t="inlineStr">
        <is>
          <t>18-18.5</t>
        </is>
      </c>
      <c r="BD616" t="inlineStr">
        <is>
          <t>18.5-19</t>
        </is>
      </c>
      <c r="BE616" t="inlineStr">
        <is>
          <t>19-19.5</t>
        </is>
      </c>
      <c r="BF616" t="inlineStr">
        <is>
          <t>19.5-20</t>
        </is>
      </c>
      <c r="BG616" t="inlineStr">
        <is>
          <t>20-20.5</t>
        </is>
      </c>
      <c r="BH616" t="inlineStr">
        <is>
          <t>20.5-21</t>
        </is>
      </c>
      <c r="BI616" t="inlineStr">
        <is>
          <t>21-21.5</t>
        </is>
      </c>
      <c r="BJ616" t="inlineStr">
        <is>
          <t>21.5-22</t>
        </is>
      </c>
      <c r="BK616" t="inlineStr">
        <is>
          <t>22-22.5</t>
        </is>
      </c>
      <c r="BL616" t="inlineStr">
        <is>
          <t>22.5-23</t>
        </is>
      </c>
      <c r="BM616" t="inlineStr">
        <is>
          <t>23-23.5</t>
        </is>
      </c>
      <c r="BN616" t="inlineStr">
        <is>
          <t>23.5-24</t>
        </is>
      </c>
      <c r="BO616" t="inlineStr">
        <is>
          <t>24-24.5</t>
        </is>
      </c>
      <c r="BP616" t="inlineStr">
        <is>
          <t>24.5-25</t>
        </is>
      </c>
      <c r="BQ616" t="inlineStr">
        <is>
          <t>25-25.5</t>
        </is>
      </c>
      <c r="BR616" t="inlineStr">
        <is>
          <t>25.5-26</t>
        </is>
      </c>
      <c r="BS616" t="inlineStr">
        <is>
          <t>26-26.5</t>
        </is>
      </c>
      <c r="BT616" t="inlineStr">
        <is>
          <t>26.5-27</t>
        </is>
      </c>
      <c r="BU616" t="inlineStr">
        <is>
          <t>27-27.5</t>
        </is>
      </c>
      <c r="BV616" t="inlineStr">
        <is>
          <t>27.5-28</t>
        </is>
      </c>
      <c r="BW616" t="inlineStr">
        <is>
          <t>28-28.5</t>
        </is>
      </c>
      <c r="BX616" t="inlineStr">
        <is>
          <t>28.5-29</t>
        </is>
      </c>
      <c r="BY616" t="inlineStr">
        <is>
          <t>29-29.5</t>
        </is>
      </c>
      <c r="BZ616" t="inlineStr">
        <is>
          <t>29.5-30</t>
        </is>
      </c>
      <c r="CA616" t="inlineStr">
        <is>
          <t>30-30.5</t>
        </is>
      </c>
      <c r="CB616" t="inlineStr">
        <is>
          <t>30.5-31</t>
        </is>
      </c>
      <c r="CC616" t="inlineStr">
        <is>
          <t>31-31.5</t>
        </is>
      </c>
      <c r="CD616" t="inlineStr">
        <is>
          <t>31.5-32</t>
        </is>
      </c>
      <c r="CE616" t="inlineStr">
        <is>
          <t>32-32.5</t>
        </is>
      </c>
      <c r="CF616" t="inlineStr">
        <is>
          <t>32.5-33</t>
        </is>
      </c>
      <c r="CG616" t="inlineStr">
        <is>
          <t>33-33.5</t>
        </is>
      </c>
      <c r="CH616" t="inlineStr">
        <is>
          <t>33.5-34</t>
        </is>
      </c>
      <c r="CI616" t="inlineStr">
        <is>
          <t>34-34.5</t>
        </is>
      </c>
      <c r="CJ616" t="inlineStr">
        <is>
          <t>34.5-35</t>
        </is>
      </c>
      <c r="CK616" t="inlineStr">
        <is>
          <t>35-35.5</t>
        </is>
      </c>
      <c r="CL616" t="inlineStr">
        <is>
          <t>35.5-36</t>
        </is>
      </c>
      <c r="CM616" t="inlineStr">
        <is>
          <t>36-36.5</t>
        </is>
      </c>
      <c r="CN616" t="inlineStr">
        <is>
          <t>36.5-37</t>
        </is>
      </c>
      <c r="CO616" t="inlineStr">
        <is>
          <t>37-37.5</t>
        </is>
      </c>
      <c r="CP616" t="inlineStr">
        <is>
          <t>37.5-38</t>
        </is>
      </c>
      <c r="CQ616" t="inlineStr">
        <is>
          <t>38-38.5</t>
        </is>
      </c>
      <c r="CR616" t="inlineStr">
        <is>
          <t>38.5-39</t>
        </is>
      </c>
      <c r="CS616" t="inlineStr">
        <is>
          <t>39-39.5</t>
        </is>
      </c>
      <c r="CT616" t="inlineStr">
        <is>
          <t>39.5-40</t>
        </is>
      </c>
    </row>
    <row r="617">
      <c r="A617" t="inlineStr">
        <is>
          <t>t_4_30859_2 - Regular Size_5 - Numeric_Size</t>
        </is>
      </c>
      <c r="B617" t="inlineStr">
        <is>
          <t>t_6EDEB1AEBE7637B0A2915765FCA3C5DD</t>
        </is>
      </c>
      <c r="C617" t="inlineStr">
        <is>
          <t>95</t>
        </is>
      </c>
      <c r="D617" t="inlineStr">
        <is>
          <t>200</t>
        </is>
      </c>
      <c r="E617" t="inlineStr">
        <is>
          <t>205</t>
        </is>
      </c>
      <c r="F617" t="inlineStr">
        <is>
          <t>210</t>
        </is>
      </c>
      <c r="G617" t="inlineStr">
        <is>
          <t>215</t>
        </is>
      </c>
      <c r="H617" t="inlineStr">
        <is>
          <t>220</t>
        </is>
      </c>
      <c r="I617" t="inlineStr">
        <is>
          <t>225</t>
        </is>
      </c>
      <c r="J617" t="inlineStr">
        <is>
          <t>230</t>
        </is>
      </c>
      <c r="K617" t="inlineStr">
        <is>
          <t>235</t>
        </is>
      </c>
      <c r="L617" t="inlineStr">
        <is>
          <t>240</t>
        </is>
      </c>
      <c r="M617" t="inlineStr">
        <is>
          <t>245</t>
        </is>
      </c>
      <c r="N617" t="inlineStr">
        <is>
          <t>250</t>
        </is>
      </c>
      <c r="O617" t="inlineStr">
        <is>
          <t>255</t>
        </is>
      </c>
      <c r="P617" t="inlineStr">
        <is>
          <t>260</t>
        </is>
      </c>
      <c r="Q617" t="inlineStr">
        <is>
          <t>265</t>
        </is>
      </c>
      <c r="R617" t="inlineStr">
        <is>
          <t>270</t>
        </is>
      </c>
      <c r="S617" t="inlineStr">
        <is>
          <t>275</t>
        </is>
      </c>
      <c r="T617" t="inlineStr">
        <is>
          <t>280</t>
        </is>
      </c>
      <c r="U617" t="inlineStr">
        <is>
          <t>285</t>
        </is>
      </c>
      <c r="V617" t="inlineStr">
        <is>
          <t>290</t>
        </is>
      </c>
      <c r="W617" t="inlineStr">
        <is>
          <t>295</t>
        </is>
      </c>
      <c r="X617" t="inlineStr">
        <is>
          <t>300</t>
        </is>
      </c>
      <c r="Y617" t="inlineStr">
        <is>
          <t>105</t>
        </is>
      </c>
      <c r="Z617" t="inlineStr">
        <is>
          <t>115</t>
        </is>
      </c>
      <c r="AA617" t="inlineStr">
        <is>
          <t>125</t>
        </is>
      </c>
      <c r="AB617" t="inlineStr">
        <is>
          <t>135</t>
        </is>
      </c>
      <c r="AC617" t="inlineStr">
        <is>
          <t>145</t>
        </is>
      </c>
      <c r="AD617" t="inlineStr">
        <is>
          <t>185</t>
        </is>
      </c>
      <c r="AE617" t="inlineStr">
        <is>
          <t>195</t>
        </is>
      </c>
    </row>
    <row r="618">
      <c r="A618" t="inlineStr">
        <is>
          <t>t_4_30533_2 - Regular Size_4 - Numeric range_Size</t>
        </is>
      </c>
      <c r="B618" t="inlineStr">
        <is>
          <t>t_6A3009F8151F3654AC90A7A00F9361F2</t>
        </is>
      </c>
      <c r="C618" t="inlineStr">
        <is>
          <t>35-36</t>
        </is>
      </c>
      <c r="D618" t="inlineStr">
        <is>
          <t>36-37</t>
        </is>
      </c>
      <c r="E618" t="inlineStr">
        <is>
          <t>37-38</t>
        </is>
      </c>
      <c r="F618" t="inlineStr">
        <is>
          <t>38-39</t>
        </is>
      </c>
      <c r="G618" t="inlineStr">
        <is>
          <t>39-40</t>
        </is>
      </c>
      <c r="H618" t="inlineStr">
        <is>
          <t>40-41</t>
        </is>
      </c>
      <c r="I618" t="inlineStr">
        <is>
          <t>41-42</t>
        </is>
      </c>
      <c r="J618" t="inlineStr">
        <is>
          <t>42-43</t>
        </is>
      </c>
      <c r="K618" t="inlineStr">
        <is>
          <t>44-45</t>
        </is>
      </c>
      <c r="L618" t="inlineStr">
        <is>
          <t>46-47</t>
        </is>
      </c>
      <c r="M618" t="inlineStr">
        <is>
          <t>48-49</t>
        </is>
      </c>
      <c r="N618" t="inlineStr">
        <is>
          <t>50-51</t>
        </is>
      </c>
      <c r="O618" t="inlineStr">
        <is>
          <t>43-44</t>
        </is>
      </c>
      <c r="P618" t="inlineStr">
        <is>
          <t>45-46</t>
        </is>
      </c>
      <c r="Q618" t="inlineStr">
        <is>
          <t>47-48</t>
        </is>
      </c>
      <c r="R618" t="inlineStr">
        <is>
          <t>49-50</t>
        </is>
      </c>
      <c r="S618" t="inlineStr">
        <is>
          <t>34-35</t>
        </is>
      </c>
      <c r="T618" t="inlineStr">
        <is>
          <t>31-32</t>
        </is>
      </c>
      <c r="U618" t="inlineStr">
        <is>
          <t>32-33</t>
        </is>
      </c>
      <c r="V618" t="inlineStr">
        <is>
          <t>33-34</t>
        </is>
      </c>
      <c r="W618" t="inlineStr">
        <is>
          <t>31-31.5</t>
        </is>
      </c>
      <c r="X618" t="inlineStr">
        <is>
          <t>31.5-32</t>
        </is>
      </c>
      <c r="Y618" t="inlineStr">
        <is>
          <t>32-32.5</t>
        </is>
      </c>
      <c r="Z618" t="inlineStr">
        <is>
          <t>32.5-33</t>
        </is>
      </c>
      <c r="AA618" t="inlineStr">
        <is>
          <t>33-33.5</t>
        </is>
      </c>
      <c r="AB618" t="inlineStr">
        <is>
          <t>33.5-34</t>
        </is>
      </c>
      <c r="AC618" t="inlineStr">
        <is>
          <t>34-34.5</t>
        </is>
      </c>
      <c r="AD618" t="inlineStr">
        <is>
          <t>34.5-35</t>
        </is>
      </c>
      <c r="AE618" t="inlineStr">
        <is>
          <t>35-35.5</t>
        </is>
      </c>
      <c r="AF618" t="inlineStr">
        <is>
          <t>35.5-36</t>
        </is>
      </c>
      <c r="AG618" t="inlineStr">
        <is>
          <t>36-36.5</t>
        </is>
      </c>
      <c r="AH618" t="inlineStr">
        <is>
          <t>36.5-37</t>
        </is>
      </c>
      <c r="AI618" t="inlineStr">
        <is>
          <t>37-37.5</t>
        </is>
      </c>
      <c r="AJ618" t="inlineStr">
        <is>
          <t>37.5-38</t>
        </is>
      </c>
      <c r="AK618" t="inlineStr">
        <is>
          <t>38-38.5</t>
        </is>
      </c>
      <c r="AL618" t="inlineStr">
        <is>
          <t>38.5-39</t>
        </is>
      </c>
      <c r="AM618" t="inlineStr">
        <is>
          <t>39-39.5</t>
        </is>
      </c>
      <c r="AN618" t="inlineStr">
        <is>
          <t>39.5-40</t>
        </is>
      </c>
      <c r="AO618" t="inlineStr">
        <is>
          <t>40-40.5</t>
        </is>
      </c>
      <c r="AP618" t="inlineStr">
        <is>
          <t>40.5-41</t>
        </is>
      </c>
      <c r="AQ618" t="inlineStr">
        <is>
          <t>41-41.5</t>
        </is>
      </c>
      <c r="AR618" t="inlineStr">
        <is>
          <t>41.5-42</t>
        </is>
      </c>
      <c r="AS618" t="inlineStr">
        <is>
          <t>42-42.5</t>
        </is>
      </c>
      <c r="AT618" t="inlineStr">
        <is>
          <t>42.5-43</t>
        </is>
      </c>
      <c r="AU618" t="inlineStr">
        <is>
          <t>43-43.5</t>
        </is>
      </c>
      <c r="AV618" t="inlineStr">
        <is>
          <t>43.5-44</t>
        </is>
      </c>
      <c r="AW618" t="inlineStr">
        <is>
          <t>44-44.5</t>
        </is>
      </c>
      <c r="AX618" t="inlineStr">
        <is>
          <t>44.5-45</t>
        </is>
      </c>
      <c r="AY618" t="inlineStr">
        <is>
          <t>45-45.5</t>
        </is>
      </c>
      <c r="AZ618" t="inlineStr">
        <is>
          <t>45.5-46</t>
        </is>
      </c>
      <c r="BA618" t="inlineStr">
        <is>
          <t>46-46.5</t>
        </is>
      </c>
      <c r="BB618" t="inlineStr">
        <is>
          <t>46.5-47</t>
        </is>
      </c>
      <c r="BC618" t="inlineStr">
        <is>
          <t>47-47.5</t>
        </is>
      </c>
      <c r="BD618" t="inlineStr">
        <is>
          <t>47.5-48</t>
        </is>
      </c>
      <c r="BE618" t="inlineStr">
        <is>
          <t>48-48.5</t>
        </is>
      </c>
      <c r="BF618" t="inlineStr">
        <is>
          <t>48.5-49</t>
        </is>
      </c>
      <c r="BG618" t="inlineStr">
        <is>
          <t>49-49.5</t>
        </is>
      </c>
      <c r="BH618" t="inlineStr">
        <is>
          <t>49.5-50</t>
        </is>
      </c>
      <c r="BI618" t="inlineStr">
        <is>
          <t>51-52</t>
        </is>
      </c>
      <c r="BJ618" t="inlineStr">
        <is>
          <t>52-53</t>
        </is>
      </c>
      <c r="BK618" t="inlineStr">
        <is>
          <t>53-54</t>
        </is>
      </c>
      <c r="BL618" t="inlineStr">
        <is>
          <t>54-55</t>
        </is>
      </c>
      <c r="BM618" t="inlineStr">
        <is>
          <t>55-56</t>
        </is>
      </c>
      <c r="BN618" t="inlineStr">
        <is>
          <t>56-57</t>
        </is>
      </c>
      <c r="BO618" t="inlineStr">
        <is>
          <t>57-58</t>
        </is>
      </c>
      <c r="BP618" t="inlineStr">
        <is>
          <t>50-50.5</t>
        </is>
      </c>
      <c r="BQ618" t="inlineStr">
        <is>
          <t>50.5-51</t>
        </is>
      </c>
      <c r="BR618" t="inlineStr">
        <is>
          <t>51-51.5</t>
        </is>
      </c>
      <c r="BS618" t="inlineStr">
        <is>
          <t>51.5-52</t>
        </is>
      </c>
      <c r="BT618" t="inlineStr">
        <is>
          <t>52-52.5</t>
        </is>
      </c>
      <c r="BU618" t="inlineStr">
        <is>
          <t>52.5-53</t>
        </is>
      </c>
      <c r="BV618" t="inlineStr">
        <is>
          <t>53-53.5</t>
        </is>
      </c>
      <c r="BW618" t="inlineStr">
        <is>
          <t>53.5-54</t>
        </is>
      </c>
      <c r="BX618" t="inlineStr">
        <is>
          <t>54-54.5</t>
        </is>
      </c>
      <c r="BY618" t="inlineStr">
        <is>
          <t>54.5-55</t>
        </is>
      </c>
      <c r="BZ618" t="inlineStr">
        <is>
          <t>55-55.5</t>
        </is>
      </c>
      <c r="CA618" t="inlineStr">
        <is>
          <t>55.5-56</t>
        </is>
      </c>
      <c r="CB618" t="inlineStr">
        <is>
          <t>56-56.5</t>
        </is>
      </c>
      <c r="CC618" t="inlineStr">
        <is>
          <t>56.5-57</t>
        </is>
      </c>
      <c r="CD618" t="inlineStr">
        <is>
          <t>57-57.5</t>
        </is>
      </c>
      <c r="CE618" t="inlineStr">
        <is>
          <t>57.5-58</t>
        </is>
      </c>
    </row>
    <row r="619">
      <c r="A619" t="inlineStr">
        <is>
          <t>t_4_29194_12 - US Size_7 - Numeric_Size</t>
        </is>
      </c>
      <c r="B619" t="inlineStr">
        <is>
          <t>t_FB86BF550C9436DF84D1940B858E599A</t>
        </is>
      </c>
      <c r="C619" t="inlineStr">
        <is>
          <t>3</t>
        </is>
      </c>
      <c r="D619" t="inlineStr">
        <is>
          <t>3.5</t>
        </is>
      </c>
      <c r="E619" t="inlineStr">
        <is>
          <t>4</t>
        </is>
      </c>
      <c r="F619" t="inlineStr">
        <is>
          <t>4.5</t>
        </is>
      </c>
      <c r="G619" t="inlineStr">
        <is>
          <t>5</t>
        </is>
      </c>
      <c r="H619" t="inlineStr">
        <is>
          <t>5.5</t>
        </is>
      </c>
      <c r="I619" t="inlineStr">
        <is>
          <t>6</t>
        </is>
      </c>
      <c r="J619" t="inlineStr">
        <is>
          <t>6.5</t>
        </is>
      </c>
      <c r="K619" t="inlineStr">
        <is>
          <t>7</t>
        </is>
      </c>
      <c r="L619" t="inlineStr">
        <is>
          <t>7.5</t>
        </is>
      </c>
      <c r="M619" t="inlineStr">
        <is>
          <t>8</t>
        </is>
      </c>
      <c r="N619" t="inlineStr">
        <is>
          <t>8.5</t>
        </is>
      </c>
      <c r="O619" t="inlineStr">
        <is>
          <t>9</t>
        </is>
      </c>
      <c r="P619" t="inlineStr">
        <is>
          <t>9.5</t>
        </is>
      </c>
      <c r="Q619" t="inlineStr">
        <is>
          <t>10</t>
        </is>
      </c>
      <c r="R619" t="inlineStr">
        <is>
          <t>10.5</t>
        </is>
      </c>
      <c r="S619" t="inlineStr">
        <is>
          <t>11</t>
        </is>
      </c>
      <c r="T619" t="inlineStr">
        <is>
          <t>11.5</t>
        </is>
      </c>
      <c r="U619" t="inlineStr">
        <is>
          <t>12</t>
        </is>
      </c>
      <c r="V619" t="inlineStr">
        <is>
          <t>12.5</t>
        </is>
      </c>
      <c r="W619" t="inlineStr">
        <is>
          <t>13</t>
        </is>
      </c>
      <c r="X619" t="inlineStr">
        <is>
          <t>13.5</t>
        </is>
      </c>
      <c r="Y619" t="inlineStr">
        <is>
          <t>14</t>
        </is>
      </c>
      <c r="Z619" t="inlineStr">
        <is>
          <t>14.5</t>
        </is>
      </c>
      <c r="AA619" t="inlineStr">
        <is>
          <t>15</t>
        </is>
      </c>
      <c r="AB619" t="inlineStr">
        <is>
          <t>16</t>
        </is>
      </c>
      <c r="AC619" t="inlineStr">
        <is>
          <t>15.5</t>
        </is>
      </c>
      <c r="AD619" t="inlineStr">
        <is>
          <t>16.5</t>
        </is>
      </c>
      <c r="AE619" t="inlineStr">
        <is>
          <t>17</t>
        </is>
      </c>
      <c r="AF619" t="inlineStr">
        <is>
          <t>17.5</t>
        </is>
      </c>
      <c r="AG619" t="inlineStr">
        <is>
          <t>18</t>
        </is>
      </c>
      <c r="AH619" t="inlineStr">
        <is>
          <t>18.5</t>
        </is>
      </c>
      <c r="AI619" t="inlineStr">
        <is>
          <t>19</t>
        </is>
      </c>
      <c r="AJ619" t="inlineStr">
        <is>
          <t>19.5</t>
        </is>
      </c>
      <c r="AK619" t="inlineStr">
        <is>
          <t>20</t>
        </is>
      </c>
      <c r="AL619" t="inlineStr">
        <is>
          <t>3wide</t>
        </is>
      </c>
      <c r="AM619" t="inlineStr">
        <is>
          <t>3.5wide</t>
        </is>
      </c>
      <c r="AN619" t="inlineStr">
        <is>
          <t>4wide</t>
        </is>
      </c>
      <c r="AO619" t="inlineStr">
        <is>
          <t>4.5wide</t>
        </is>
      </c>
      <c r="AP619" t="inlineStr">
        <is>
          <t>5wide</t>
        </is>
      </c>
      <c r="AQ619" t="inlineStr">
        <is>
          <t>5.5wide</t>
        </is>
      </c>
      <c r="AR619" t="inlineStr">
        <is>
          <t>6wide</t>
        </is>
      </c>
      <c r="AS619" t="inlineStr">
        <is>
          <t>6.5wide</t>
        </is>
      </c>
      <c r="AT619" t="inlineStr">
        <is>
          <t>7wide</t>
        </is>
      </c>
      <c r="AU619" t="inlineStr">
        <is>
          <t>7.5wide</t>
        </is>
      </c>
      <c r="AV619" t="inlineStr">
        <is>
          <t>8wide</t>
        </is>
      </c>
      <c r="AW619" t="inlineStr">
        <is>
          <t>8.5wide</t>
        </is>
      </c>
      <c r="AX619" t="inlineStr">
        <is>
          <t>9wide</t>
        </is>
      </c>
      <c r="AY619" t="inlineStr">
        <is>
          <t>9.5wide</t>
        </is>
      </c>
      <c r="AZ619" t="inlineStr">
        <is>
          <t>10wide</t>
        </is>
      </c>
      <c r="BA619" t="inlineStr">
        <is>
          <t>10.5wide</t>
        </is>
      </c>
      <c r="BB619" t="inlineStr">
        <is>
          <t>11wide</t>
        </is>
      </c>
      <c r="BC619" t="inlineStr">
        <is>
          <t>11.5wide</t>
        </is>
      </c>
      <c r="BD619" t="inlineStr">
        <is>
          <t>12wide</t>
        </is>
      </c>
      <c r="BE619" t="inlineStr">
        <is>
          <t>12.5wide</t>
        </is>
      </c>
      <c r="BF619" t="inlineStr">
        <is>
          <t>13wide</t>
        </is>
      </c>
      <c r="BG619" t="inlineStr">
        <is>
          <t>13.5wide</t>
        </is>
      </c>
      <c r="BH619" t="inlineStr">
        <is>
          <t>14wide</t>
        </is>
      </c>
      <c r="BI619" t="inlineStr">
        <is>
          <t>14.5wide</t>
        </is>
      </c>
      <c r="BJ619" t="inlineStr">
        <is>
          <t>15wide</t>
        </is>
      </c>
      <c r="BK619" t="inlineStr">
        <is>
          <t>15.5wide</t>
        </is>
      </c>
      <c r="BL619" t="inlineStr">
        <is>
          <t>16wide</t>
        </is>
      </c>
      <c r="BM619" t="inlineStr">
        <is>
          <t>16.5wide</t>
        </is>
      </c>
      <c r="BN619" t="inlineStr">
        <is>
          <t>17wide</t>
        </is>
      </c>
      <c r="BO619" t="inlineStr">
        <is>
          <t>17.5wide</t>
        </is>
      </c>
      <c r="BP619" t="inlineStr">
        <is>
          <t>18wide</t>
        </is>
      </c>
      <c r="BQ619" t="inlineStr">
        <is>
          <t>18.5wide</t>
        </is>
      </c>
      <c r="BR619" t="inlineStr">
        <is>
          <t>19wide</t>
        </is>
      </c>
      <c r="BS619" t="inlineStr">
        <is>
          <t>19.5wide</t>
        </is>
      </c>
      <c r="BT619" t="inlineStr">
        <is>
          <t>20wide</t>
        </is>
      </c>
    </row>
    <row r="620">
      <c r="A620" t="inlineStr">
        <is>
          <t>t_4_39012_2 - Regular Size_10 - Alpha_Size</t>
        </is>
      </c>
      <c r="B620" t="inlineStr">
        <is>
          <t>t_E76D5EF424F43C059ECB7180D2BFECF5</t>
        </is>
      </c>
      <c r="C620" t="inlineStr">
        <is>
          <t>XXS</t>
        </is>
      </c>
      <c r="D620" t="inlineStr">
        <is>
          <t>XS</t>
        </is>
      </c>
      <c r="E620" t="inlineStr">
        <is>
          <t>S</t>
        </is>
      </c>
      <c r="F620" t="inlineStr">
        <is>
          <t>M</t>
        </is>
      </c>
      <c r="G620" t="inlineStr">
        <is>
          <t>L</t>
        </is>
      </c>
      <c r="H620" t="inlineStr">
        <is>
          <t>1XL</t>
        </is>
      </c>
      <c r="I620" t="inlineStr">
        <is>
          <t>2XL</t>
        </is>
      </c>
    </row>
    <row r="621">
      <c r="A621" t="inlineStr">
        <is>
          <t>t_4_30862_3 - European Size_4 - Numeric range_Size</t>
        </is>
      </c>
      <c r="B621" t="inlineStr">
        <is>
          <t>t_FA3DEE01850234959F91CF2FE8B84E71</t>
        </is>
      </c>
      <c r="C621" t="inlineStr">
        <is>
          <t>18-19</t>
        </is>
      </c>
      <c r="D621" t="inlineStr">
        <is>
          <t>19.5-20.5</t>
        </is>
      </c>
      <c r="E621" t="inlineStr">
        <is>
          <t>19-20</t>
        </is>
      </c>
      <c r="F621" t="inlineStr">
        <is>
          <t>20.5-21.5</t>
        </is>
      </c>
      <c r="G621" t="inlineStr">
        <is>
          <t>20-21</t>
        </is>
      </c>
      <c r="H621" t="inlineStr">
        <is>
          <t>21.5-22.5</t>
        </is>
      </c>
      <c r="I621" t="inlineStr">
        <is>
          <t>21-22</t>
        </is>
      </c>
      <c r="J621" t="inlineStr">
        <is>
          <t>22.5-23.5</t>
        </is>
      </c>
      <c r="K621" t="inlineStr">
        <is>
          <t>22-23</t>
        </is>
      </c>
      <c r="L621" t="inlineStr">
        <is>
          <t>23.5-24.5</t>
        </is>
      </c>
      <c r="M621" t="inlineStr">
        <is>
          <t>23-24</t>
        </is>
      </c>
      <c r="N621" t="inlineStr">
        <is>
          <t>24.5-25.5</t>
        </is>
      </c>
      <c r="O621" t="inlineStr">
        <is>
          <t>24-25</t>
        </is>
      </c>
      <c r="P621" t="inlineStr">
        <is>
          <t>25.5-26.5</t>
        </is>
      </c>
      <c r="Q621" t="inlineStr">
        <is>
          <t>25-26</t>
        </is>
      </c>
      <c r="R621" t="inlineStr">
        <is>
          <t>26.5-27.5</t>
        </is>
      </c>
      <c r="S621" t="inlineStr">
        <is>
          <t>26-27</t>
        </is>
      </c>
      <c r="T621" t="inlineStr">
        <is>
          <t>27.5-28.5</t>
        </is>
      </c>
      <c r="U621" t="inlineStr">
        <is>
          <t>27-28</t>
        </is>
      </c>
      <c r="V621" t="inlineStr">
        <is>
          <t>28.5-29.5</t>
        </is>
      </c>
      <c r="W621" t="inlineStr">
        <is>
          <t>28-29</t>
        </is>
      </c>
      <c r="X621" t="inlineStr">
        <is>
          <t>29.5-30.5</t>
        </is>
      </c>
      <c r="Y621" t="inlineStr">
        <is>
          <t>29-30</t>
        </is>
      </c>
      <c r="Z621" t="inlineStr">
        <is>
          <t>30.5-31.5</t>
        </is>
      </c>
      <c r="AA621" t="inlineStr">
        <is>
          <t>30-31</t>
        </is>
      </c>
      <c r="AB621" t="inlineStr">
        <is>
          <t>31.5-32.5</t>
        </is>
      </c>
      <c r="AC621" t="inlineStr">
        <is>
          <t>31-32</t>
        </is>
      </c>
      <c r="AD621" t="inlineStr">
        <is>
          <t>32.5-33.5</t>
        </is>
      </c>
      <c r="AE621" t="inlineStr">
        <is>
          <t>32-33</t>
        </is>
      </c>
      <c r="AF621" t="inlineStr">
        <is>
          <t>33.5-34.5</t>
        </is>
      </c>
      <c r="AG621" t="inlineStr">
        <is>
          <t>33-34</t>
        </is>
      </c>
      <c r="AH621" t="inlineStr">
        <is>
          <t>34.5-35.5</t>
        </is>
      </c>
      <c r="AI621" t="inlineStr">
        <is>
          <t>34-35</t>
        </is>
      </c>
      <c r="AJ621" t="inlineStr">
        <is>
          <t>35.5-36.5</t>
        </is>
      </c>
      <c r="AK621" t="inlineStr">
        <is>
          <t>35-36</t>
        </is>
      </c>
      <c r="AL621" t="inlineStr">
        <is>
          <t>36.5-37.5</t>
        </is>
      </c>
      <c r="AM621" t="inlineStr">
        <is>
          <t>36-37</t>
        </is>
      </c>
      <c r="AN621" t="inlineStr">
        <is>
          <t>37.5-38.5</t>
        </is>
      </c>
      <c r="AO621" t="inlineStr">
        <is>
          <t>37-38</t>
        </is>
      </c>
      <c r="AP621" t="inlineStr">
        <is>
          <t>38.5-39.5</t>
        </is>
      </c>
      <c r="AQ621" t="inlineStr">
        <is>
          <t>38-39</t>
        </is>
      </c>
      <c r="AR621" t="inlineStr">
        <is>
          <t>39.5-40.5</t>
        </is>
      </c>
      <c r="AS621" t="inlineStr">
        <is>
          <t>39-40</t>
        </is>
      </c>
      <c r="AT621" t="inlineStr">
        <is>
          <t>40.5-41.5</t>
        </is>
      </c>
      <c r="AU621" t="inlineStr">
        <is>
          <t>40-41</t>
        </is>
      </c>
      <c r="AV621" t="inlineStr">
        <is>
          <t>41.5-42.5</t>
        </is>
      </c>
      <c r="AW621" t="inlineStr">
        <is>
          <t>41-42</t>
        </is>
      </c>
      <c r="AX621" t="inlineStr">
        <is>
          <t>42.5-43.5</t>
        </is>
      </c>
      <c r="AY621" t="inlineStr">
        <is>
          <t>42-43</t>
        </is>
      </c>
      <c r="AZ621" t="inlineStr">
        <is>
          <t>43.5-44.5</t>
        </is>
      </c>
      <c r="BA621" t="inlineStr">
        <is>
          <t>43-44</t>
        </is>
      </c>
      <c r="BB621" t="inlineStr">
        <is>
          <t>44.5-45.5</t>
        </is>
      </c>
      <c r="BC621" t="inlineStr">
        <is>
          <t>44-45</t>
        </is>
      </c>
      <c r="BD621" t="inlineStr">
        <is>
          <t>45.5-46.5</t>
        </is>
      </c>
      <c r="BE621" t="inlineStr">
        <is>
          <t>45-46</t>
        </is>
      </c>
      <c r="BF621" t="inlineStr">
        <is>
          <t>46.5-47.5</t>
        </is>
      </c>
      <c r="BG621" t="inlineStr">
        <is>
          <t>46-47</t>
        </is>
      </c>
      <c r="BH621" t="inlineStr">
        <is>
          <t>47.5-48.5</t>
        </is>
      </c>
      <c r="BI621" t="inlineStr">
        <is>
          <t>47-48</t>
        </is>
      </c>
    </row>
    <row r="622">
      <c r="A622" t="inlineStr">
        <is>
          <t>t_4_26964_3 - European Size_7 - Numeric_Size</t>
        </is>
      </c>
      <c r="B622" t="inlineStr">
        <is>
          <t>t_E9E1612C41733B5990A0E775AFD4E95F</t>
        </is>
      </c>
      <c r="C622" t="inlineStr">
        <is>
          <t>15.5</t>
        </is>
      </c>
      <c r="D622" t="inlineStr">
        <is>
          <t>16</t>
        </is>
      </c>
      <c r="E622" t="inlineStr">
        <is>
          <t>16.5</t>
        </is>
      </c>
      <c r="F622" t="inlineStr">
        <is>
          <t>17</t>
        </is>
      </c>
      <c r="G622" t="inlineStr">
        <is>
          <t>17.5</t>
        </is>
      </c>
      <c r="H622" t="inlineStr">
        <is>
          <t>18</t>
        </is>
      </c>
      <c r="I622" t="inlineStr">
        <is>
          <t>18.5</t>
        </is>
      </c>
      <c r="J622" t="inlineStr">
        <is>
          <t>19</t>
        </is>
      </c>
      <c r="K622" t="inlineStr">
        <is>
          <t>19.5</t>
        </is>
      </c>
      <c r="L622" t="inlineStr">
        <is>
          <t>20</t>
        </is>
      </c>
      <c r="M622" t="inlineStr">
        <is>
          <t>20.5</t>
        </is>
      </c>
      <c r="N622" t="inlineStr">
        <is>
          <t>21</t>
        </is>
      </c>
      <c r="O622" t="inlineStr">
        <is>
          <t>21.5</t>
        </is>
      </c>
      <c r="P622" t="inlineStr">
        <is>
          <t>22</t>
        </is>
      </c>
      <c r="Q622" t="inlineStr">
        <is>
          <t>22.5</t>
        </is>
      </c>
      <c r="R622" t="inlineStr">
        <is>
          <t>23</t>
        </is>
      </c>
      <c r="S622" t="inlineStr">
        <is>
          <t>23.5</t>
        </is>
      </c>
      <c r="T622" t="inlineStr">
        <is>
          <t>24</t>
        </is>
      </c>
      <c r="U622" t="inlineStr">
        <is>
          <t>24.5</t>
        </is>
      </c>
      <c r="V622" t="inlineStr">
        <is>
          <t>25</t>
        </is>
      </c>
      <c r="W622" t="inlineStr">
        <is>
          <t>25.5</t>
        </is>
      </c>
      <c r="X622" t="inlineStr">
        <is>
          <t>26</t>
        </is>
      </c>
      <c r="Y622" t="inlineStr">
        <is>
          <t>26.5</t>
        </is>
      </c>
      <c r="Z622" t="inlineStr">
        <is>
          <t>27</t>
        </is>
      </c>
      <c r="AA622" t="inlineStr">
        <is>
          <t>27.5</t>
        </is>
      </c>
      <c r="AB622" t="inlineStr">
        <is>
          <t>28</t>
        </is>
      </c>
      <c r="AC622" t="inlineStr">
        <is>
          <t>28.5</t>
        </is>
      </c>
      <c r="AD622" t="inlineStr">
        <is>
          <t>29</t>
        </is>
      </c>
      <c r="AE622" t="inlineStr">
        <is>
          <t>29.5</t>
        </is>
      </c>
      <c r="AF622" t="inlineStr">
        <is>
          <t>30</t>
        </is>
      </c>
    </row>
    <row r="623">
      <c r="A623" t="inlineStr">
        <is>
          <t>t_4_54835_12 - US Size_10 - Alpha_Size</t>
        </is>
      </c>
      <c r="B623" t="inlineStr">
        <is>
          <t>t_460E68B012813DE7A53AA5C3670C749C</t>
        </is>
      </c>
      <c r="C623" t="inlineStr">
        <is>
          <t>3 wide</t>
        </is>
      </c>
      <c r="D623" t="inlineStr">
        <is>
          <t>4 wide</t>
        </is>
      </c>
      <c r="E623" t="inlineStr">
        <is>
          <t>8 wide</t>
        </is>
      </c>
      <c r="F623" t="inlineStr">
        <is>
          <t>0 wide</t>
        </is>
      </c>
      <c r="G623" t="inlineStr">
        <is>
          <t>1 wide</t>
        </is>
      </c>
      <c r="H623" t="inlineStr">
        <is>
          <t>5 wide</t>
        </is>
      </c>
      <c r="I623" t="inlineStr">
        <is>
          <t>9 wide</t>
        </is>
      </c>
      <c r="J623" t="inlineStr">
        <is>
          <t>7 wide</t>
        </is>
      </c>
      <c r="K623" t="inlineStr">
        <is>
          <t>2 wide</t>
        </is>
      </c>
      <c r="L623" t="inlineStr">
        <is>
          <t>6 wide</t>
        </is>
      </c>
      <c r="M623" t="inlineStr">
        <is>
          <t>2.5 wide</t>
        </is>
      </c>
      <c r="N623" t="inlineStr">
        <is>
          <t>5.5 wide</t>
        </is>
      </c>
      <c r="O623" t="inlineStr">
        <is>
          <t>1.5 wide</t>
        </is>
      </c>
      <c r="P623" t="inlineStr">
        <is>
          <t>6.5 wide</t>
        </is>
      </c>
      <c r="Q623" t="inlineStr">
        <is>
          <t>7.5 wide</t>
        </is>
      </c>
      <c r="R623" t="inlineStr">
        <is>
          <t>4.5 wide</t>
        </is>
      </c>
      <c r="S623" t="inlineStr">
        <is>
          <t>8.5 wide</t>
        </is>
      </c>
      <c r="T623" t="inlineStr">
        <is>
          <t>9.5 wide</t>
        </is>
      </c>
      <c r="U623" t="inlineStr">
        <is>
          <t>3.5 wide</t>
        </is>
      </c>
      <c r="V623" t="inlineStr">
        <is>
          <t>14 wide</t>
        </is>
      </c>
      <c r="W623" t="inlineStr">
        <is>
          <t>24 wide</t>
        </is>
      </c>
      <c r="X623" t="inlineStr">
        <is>
          <t>35 wide</t>
        </is>
      </c>
      <c r="Y623" t="inlineStr">
        <is>
          <t>55 wide</t>
        </is>
      </c>
      <c r="Z623" t="inlineStr">
        <is>
          <t>0.5-1 wide</t>
        </is>
      </c>
      <c r="AA623" t="inlineStr">
        <is>
          <t>1.5-2 wide</t>
        </is>
      </c>
      <c r="AB623" t="inlineStr">
        <is>
          <t>8.5-9 wide</t>
        </is>
      </c>
      <c r="AC623" t="inlineStr">
        <is>
          <t>16 wide</t>
        </is>
      </c>
      <c r="AD623" t="inlineStr">
        <is>
          <t>17 wide</t>
        </is>
      </c>
      <c r="AE623" t="inlineStr">
        <is>
          <t>21 wide</t>
        </is>
      </c>
      <c r="AF623" t="inlineStr">
        <is>
          <t>26 wide</t>
        </is>
      </c>
      <c r="AG623" t="inlineStr">
        <is>
          <t>34 wide</t>
        </is>
      </c>
      <c r="AH623" t="inlineStr">
        <is>
          <t>39 wide</t>
        </is>
      </c>
      <c r="AI623" t="inlineStr">
        <is>
          <t>50 wide</t>
        </is>
      </c>
      <c r="AJ623" t="inlineStr">
        <is>
          <t>51 wide</t>
        </is>
      </c>
      <c r="AK623" t="inlineStr">
        <is>
          <t>56 wide</t>
        </is>
      </c>
      <c r="AL623" t="inlineStr">
        <is>
          <t>3.5-4 wide</t>
        </is>
      </c>
      <c r="AM623" t="inlineStr">
        <is>
          <t>5.5-6 wide</t>
        </is>
      </c>
      <c r="AN623" t="inlineStr">
        <is>
          <t>25 wide</t>
        </is>
      </c>
      <c r="AO623" t="inlineStr">
        <is>
          <t>28 wide</t>
        </is>
      </c>
      <c r="AP623" t="inlineStr">
        <is>
          <t>31 wide</t>
        </is>
      </c>
      <c r="AQ623" t="inlineStr">
        <is>
          <t>43 wide</t>
        </is>
      </c>
      <c r="AR623" t="inlineStr">
        <is>
          <t>44 wide</t>
        </is>
      </c>
      <c r="AS623" t="inlineStr">
        <is>
          <t>48 wide</t>
        </is>
      </c>
      <c r="AT623" t="inlineStr">
        <is>
          <t>49 wide</t>
        </is>
      </c>
      <c r="AU623" t="inlineStr">
        <is>
          <t>54 wide</t>
        </is>
      </c>
      <c r="AV623" t="inlineStr">
        <is>
          <t>6.5-7 wide</t>
        </is>
      </c>
      <c r="AW623" t="inlineStr">
        <is>
          <t>27 wide</t>
        </is>
      </c>
      <c r="AX623" t="inlineStr">
        <is>
          <t>29 wide</t>
        </is>
      </c>
      <c r="AY623" t="inlineStr">
        <is>
          <t>38 wide</t>
        </is>
      </c>
      <c r="AZ623" t="inlineStr">
        <is>
          <t>1-1.5 wide</t>
        </is>
      </c>
      <c r="BA623" t="inlineStr">
        <is>
          <t>10 wide</t>
        </is>
      </c>
      <c r="BB623" t="inlineStr">
        <is>
          <t>11 wide</t>
        </is>
      </c>
      <c r="BC623" t="inlineStr">
        <is>
          <t>13 wide</t>
        </is>
      </c>
      <c r="BD623" t="inlineStr">
        <is>
          <t>15 wide</t>
        </is>
      </c>
      <c r="BE623" t="inlineStr">
        <is>
          <t>23 wide</t>
        </is>
      </c>
      <c r="BF623" t="inlineStr">
        <is>
          <t>30 wide</t>
        </is>
      </c>
      <c r="BG623" t="inlineStr">
        <is>
          <t>32 wide</t>
        </is>
      </c>
      <c r="BH623" t="inlineStr">
        <is>
          <t>33 wide</t>
        </is>
      </c>
      <c r="BI623" t="inlineStr">
        <is>
          <t>40 wide</t>
        </is>
      </c>
      <c r="BJ623" t="inlineStr">
        <is>
          <t>42 wide</t>
        </is>
      </c>
      <c r="BK623" t="inlineStr">
        <is>
          <t>46 wide</t>
        </is>
      </c>
      <c r="BL623" t="inlineStr">
        <is>
          <t>53 wide</t>
        </is>
      </c>
      <c r="BM623" t="inlineStr">
        <is>
          <t>7.5-8 wide</t>
        </is>
      </c>
      <c r="BN623" t="inlineStr">
        <is>
          <t>12 wide</t>
        </is>
      </c>
      <c r="BO623" t="inlineStr">
        <is>
          <t>22 wide</t>
        </is>
      </c>
      <c r="BP623" t="inlineStr">
        <is>
          <t>36 wide</t>
        </is>
      </c>
      <c r="BQ623" t="inlineStr">
        <is>
          <t>37 wide</t>
        </is>
      </c>
      <c r="BR623" t="inlineStr">
        <is>
          <t>41 wide</t>
        </is>
      </c>
      <c r="BS623" t="inlineStr">
        <is>
          <t>45 wide</t>
        </is>
      </c>
      <c r="BT623" t="inlineStr">
        <is>
          <t>47 wide</t>
        </is>
      </c>
      <c r="BU623" t="inlineStr">
        <is>
          <t>52 wide</t>
        </is>
      </c>
      <c r="BV623" t="inlineStr">
        <is>
          <t>57 wide</t>
        </is>
      </c>
      <c r="BW623" t="inlineStr">
        <is>
          <t>2.5-3 wide</t>
        </is>
      </c>
      <c r="BX623" t="inlineStr">
        <is>
          <t>4.5-5 wide</t>
        </is>
      </c>
      <c r="BY623" t="inlineStr">
        <is>
          <t>15.5 wide</t>
        </is>
      </c>
      <c r="BZ623" t="inlineStr">
        <is>
          <t>16.5 wide</t>
        </is>
      </c>
      <c r="CA623" t="inlineStr">
        <is>
          <t>24.5 wide</t>
        </is>
      </c>
      <c r="CB623" t="inlineStr">
        <is>
          <t>26.5 wide</t>
        </is>
      </c>
      <c r="CC623" t="inlineStr">
        <is>
          <t>33.5 wide</t>
        </is>
      </c>
      <c r="CD623" t="inlineStr">
        <is>
          <t>38.5 wide</t>
        </is>
      </c>
      <c r="CE623" t="inlineStr">
        <is>
          <t>41.5 wide</t>
        </is>
      </c>
      <c r="CF623" t="inlineStr">
        <is>
          <t>51.5 wide</t>
        </is>
      </c>
      <c r="CG623" t="inlineStr">
        <is>
          <t>14.5 wide</t>
        </is>
      </c>
      <c r="CH623" t="inlineStr">
        <is>
          <t>23.5 wide</t>
        </is>
      </c>
      <c r="CI623" t="inlineStr">
        <is>
          <t>27.5 wide</t>
        </is>
      </c>
      <c r="CJ623" t="inlineStr">
        <is>
          <t>32.5 wide</t>
        </is>
      </c>
      <c r="CK623" t="inlineStr">
        <is>
          <t>39.5 wide</t>
        </is>
      </c>
      <c r="CL623" t="inlineStr">
        <is>
          <t>42.5 wide</t>
        </is>
      </c>
      <c r="CM623" t="inlineStr">
        <is>
          <t>46.5 wide</t>
        </is>
      </c>
      <c r="CN623" t="inlineStr">
        <is>
          <t>48.5 wide</t>
        </is>
      </c>
      <c r="CO623" t="inlineStr">
        <is>
          <t>49.5 wide</t>
        </is>
      </c>
      <c r="CP623" t="inlineStr">
        <is>
          <t>12.5 wide</t>
        </is>
      </c>
      <c r="CQ623" t="inlineStr">
        <is>
          <t>17.5 wide</t>
        </is>
      </c>
      <c r="CR623" t="inlineStr">
        <is>
          <t>30.5 wide</t>
        </is>
      </c>
      <c r="CS623" t="inlineStr">
        <is>
          <t>44.5 wide</t>
        </is>
      </c>
      <c r="CT623" t="inlineStr">
        <is>
          <t>47.5 wide</t>
        </is>
      </c>
      <c r="CU623" t="inlineStr">
        <is>
          <t>11.5 wide</t>
        </is>
      </c>
      <c r="CV623" t="inlineStr">
        <is>
          <t>21.5 wide</t>
        </is>
      </c>
      <c r="CW623" t="inlineStr">
        <is>
          <t>25.5 wide</t>
        </is>
      </c>
      <c r="CX623" t="inlineStr">
        <is>
          <t>28.5 wide</t>
        </is>
      </c>
      <c r="CY623" t="inlineStr">
        <is>
          <t>34.5 wide</t>
        </is>
      </c>
      <c r="CZ623" t="inlineStr">
        <is>
          <t>45.5 wide</t>
        </is>
      </c>
      <c r="DA623" t="inlineStr">
        <is>
          <t>50.5 wide</t>
        </is>
      </c>
      <c r="DB623" t="inlineStr">
        <is>
          <t>52.5 wide</t>
        </is>
      </c>
      <c r="DC623" t="inlineStr">
        <is>
          <t>53.5 wide</t>
        </is>
      </c>
      <c r="DD623" t="inlineStr">
        <is>
          <t>55.5 wide</t>
        </is>
      </c>
      <c r="DE623" t="inlineStr">
        <is>
          <t>56.5 wide</t>
        </is>
      </c>
      <c r="DF623" t="inlineStr">
        <is>
          <t>10.5 wide</t>
        </is>
      </c>
      <c r="DG623" t="inlineStr">
        <is>
          <t>20.5 wide</t>
        </is>
      </c>
      <c r="DH623" t="inlineStr">
        <is>
          <t>22.5 wide</t>
        </is>
      </c>
      <c r="DI623" t="inlineStr">
        <is>
          <t>29.5 wide</t>
        </is>
      </c>
      <c r="DJ623" t="inlineStr">
        <is>
          <t>31.5 wide</t>
        </is>
      </c>
      <c r="DK623" t="inlineStr">
        <is>
          <t>36.5 wide</t>
        </is>
      </c>
      <c r="DL623" t="inlineStr">
        <is>
          <t>54.5 wide</t>
        </is>
      </c>
      <c r="DM623" t="inlineStr">
        <is>
          <t>13.5 wide</t>
        </is>
      </c>
      <c r="DN623" t="inlineStr">
        <is>
          <t>35.5 wide</t>
        </is>
      </c>
      <c r="DO623" t="inlineStr">
        <is>
          <t>37.5 wide</t>
        </is>
      </c>
      <c r="DP623" t="inlineStr">
        <is>
          <t>40.5 wide</t>
        </is>
      </c>
      <c r="DQ623" t="inlineStr">
        <is>
          <t>43.5 wide</t>
        </is>
      </c>
      <c r="DR623" t="inlineStr">
        <is>
          <t>220 wide</t>
        </is>
      </c>
      <c r="DS623" t="inlineStr">
        <is>
          <t>235 wide</t>
        </is>
      </c>
      <c r="DT623" t="inlineStr">
        <is>
          <t>240 wide</t>
        </is>
      </c>
      <c r="DU623" t="inlineStr">
        <is>
          <t>245 wide</t>
        </is>
      </c>
      <c r="DV623" t="inlineStr">
        <is>
          <t>260 wide</t>
        </is>
      </c>
      <c r="DW623" t="inlineStr">
        <is>
          <t>290 wide</t>
        </is>
      </c>
      <c r="DX623" t="inlineStr">
        <is>
          <t>295 wide</t>
        </is>
      </c>
      <c r="DY623" t="inlineStr">
        <is>
          <t>320 wide</t>
        </is>
      </c>
      <c r="DZ623" t="inlineStr">
        <is>
          <t>205 wide</t>
        </is>
      </c>
      <c r="EA623" t="inlineStr">
        <is>
          <t>305 wide</t>
        </is>
      </c>
      <c r="EB623" t="inlineStr">
        <is>
          <t>215 wide</t>
        </is>
      </c>
      <c r="EC623" t="inlineStr">
        <is>
          <t>255 wide</t>
        </is>
      </c>
      <c r="ED623" t="inlineStr">
        <is>
          <t>270 wide</t>
        </is>
      </c>
      <c r="EE623" t="inlineStr">
        <is>
          <t>275 wide</t>
        </is>
      </c>
      <c r="EF623" t="inlineStr">
        <is>
          <t>280 wide</t>
        </is>
      </c>
      <c r="EG623" t="inlineStr">
        <is>
          <t>285 wide</t>
        </is>
      </c>
      <c r="EH623" t="inlineStr">
        <is>
          <t>325 wide</t>
        </is>
      </c>
      <c r="EI623" t="inlineStr">
        <is>
          <t>230 Wide</t>
        </is>
      </c>
      <c r="EJ623" t="inlineStr">
        <is>
          <t>250 wide</t>
        </is>
      </c>
      <c r="EK623" t="inlineStr">
        <is>
          <t>210 wide</t>
        </is>
      </c>
      <c r="EL623" t="inlineStr">
        <is>
          <t>225 wide</t>
        </is>
      </c>
      <c r="EM623" t="inlineStr">
        <is>
          <t>265 wide</t>
        </is>
      </c>
      <c r="EN623" t="inlineStr">
        <is>
          <t>315 wide</t>
        </is>
      </c>
      <c r="EO623" t="inlineStr">
        <is>
          <t>330 wide</t>
        </is>
      </c>
      <c r="EP623" t="inlineStr">
        <is>
          <t>335 wide</t>
        </is>
      </c>
      <c r="EQ623" t="inlineStr">
        <is>
          <t>340 wide</t>
        </is>
      </c>
      <c r="ER623" t="inlineStr">
        <is>
          <t>300 wide</t>
        </is>
      </c>
      <c r="ES623" t="inlineStr">
        <is>
          <t>310 wide</t>
        </is>
      </c>
      <c r="ET623" t="inlineStr">
        <is>
          <t>9.5-10 wide</t>
        </is>
      </c>
      <c r="EU623" t="inlineStr">
        <is>
          <t>31cm wide</t>
        </is>
      </c>
      <c r="EV623" t="inlineStr">
        <is>
          <t>15.5-16 wide</t>
        </is>
      </c>
      <c r="EW623" t="inlineStr">
        <is>
          <t>31.5-32 wide</t>
        </is>
      </c>
      <c r="EX623" t="inlineStr">
        <is>
          <t>39.5-40 Wide</t>
        </is>
      </c>
      <c r="EY623" t="inlineStr">
        <is>
          <t>46-46.5 wide</t>
        </is>
      </c>
      <c r="EZ623" t="inlineStr">
        <is>
          <t>52.5-53 wide</t>
        </is>
      </c>
      <c r="FA623" t="inlineStr">
        <is>
          <t>52-52.5 wide</t>
        </is>
      </c>
      <c r="FB623" t="inlineStr">
        <is>
          <t>24cm wide</t>
        </is>
      </c>
      <c r="FC623" t="inlineStr">
        <is>
          <t>25cm wide</t>
        </is>
      </c>
      <c r="FD623" t="inlineStr">
        <is>
          <t>32cm wide</t>
        </is>
      </c>
      <c r="FE623" t="inlineStr">
        <is>
          <t>11.5-12 wide</t>
        </is>
      </c>
      <c r="FF623" t="inlineStr">
        <is>
          <t>13.5-14 wide</t>
        </is>
      </c>
      <c r="FG623" t="inlineStr">
        <is>
          <t>16.5-17 wide</t>
        </is>
      </c>
      <c r="FH623" t="inlineStr">
        <is>
          <t>30.5-31 wide</t>
        </is>
      </c>
      <c r="FI623" t="inlineStr">
        <is>
          <t>34-34.5 wide</t>
        </is>
      </c>
      <c r="FJ623" t="inlineStr">
        <is>
          <t>36-36.5 wide</t>
        </is>
      </c>
      <c r="FK623" t="inlineStr">
        <is>
          <t>45.5-46 wide</t>
        </is>
      </c>
      <c r="FL623" t="inlineStr">
        <is>
          <t>50.5-51 wide</t>
        </is>
      </c>
      <c r="FM623" t="inlineStr">
        <is>
          <t>51-51.5 wide</t>
        </is>
      </c>
      <c r="FN623" t="inlineStr">
        <is>
          <t>22cm wide</t>
        </is>
      </c>
      <c r="FO623" t="inlineStr">
        <is>
          <t>26cm wide</t>
        </is>
      </c>
      <c r="FP623" t="inlineStr">
        <is>
          <t>34cm wide</t>
        </is>
      </c>
      <c r="FQ623" t="inlineStr">
        <is>
          <t>10.5-11 wide</t>
        </is>
      </c>
      <c r="FR623" t="inlineStr">
        <is>
          <t>12.5-13 wide</t>
        </is>
      </c>
      <c r="FS623" t="inlineStr">
        <is>
          <t>33-33.5 wide</t>
        </is>
      </c>
      <c r="FT623" t="inlineStr">
        <is>
          <t>35.5-36 wide</t>
        </is>
      </c>
      <c r="FU623" t="inlineStr">
        <is>
          <t>36.5-37 Wide</t>
        </is>
      </c>
      <c r="FV623" t="inlineStr">
        <is>
          <t>37-37.5 wide</t>
        </is>
      </c>
      <c r="FW623" t="inlineStr">
        <is>
          <t>40-40.5 wide</t>
        </is>
      </c>
      <c r="FX623" t="inlineStr">
        <is>
          <t>42.5-43 wide</t>
        </is>
      </c>
      <c r="FY623" t="inlineStr">
        <is>
          <t>43-43.5 Wide</t>
        </is>
      </c>
      <c r="FZ623" t="inlineStr">
        <is>
          <t>46.5-47 wide</t>
        </is>
      </c>
      <c r="GA623" t="inlineStr">
        <is>
          <t>47.5-48 wide</t>
        </is>
      </c>
      <c r="GB623" t="inlineStr">
        <is>
          <t>47-47.5 wide</t>
        </is>
      </c>
      <c r="GC623" t="inlineStr">
        <is>
          <t>48.5-49 wide</t>
        </is>
      </c>
      <c r="GD623" t="inlineStr">
        <is>
          <t>23cm wide</t>
        </is>
      </c>
      <c r="GE623" t="inlineStr">
        <is>
          <t>27cm wide</t>
        </is>
      </c>
      <c r="GF623" t="inlineStr">
        <is>
          <t>14.5-15 wide</t>
        </is>
      </c>
      <c r="GG623" t="inlineStr">
        <is>
          <t>17.5-18 wide</t>
        </is>
      </c>
      <c r="GH623" t="inlineStr">
        <is>
          <t>32.5-33 wide</t>
        </is>
      </c>
      <c r="GI623" t="inlineStr">
        <is>
          <t>32-32.5 wide</t>
        </is>
      </c>
      <c r="GJ623" t="inlineStr">
        <is>
          <t>33.5-34 wide</t>
        </is>
      </c>
      <c r="GK623" t="inlineStr">
        <is>
          <t>35-35.5 wide</t>
        </is>
      </c>
      <c r="GL623" t="inlineStr">
        <is>
          <t>38.5-39 wide</t>
        </is>
      </c>
      <c r="GM623" t="inlineStr">
        <is>
          <t>39-39.5 Wide</t>
        </is>
      </c>
      <c r="GN623" t="inlineStr">
        <is>
          <t>40.5-41 Wide</t>
        </is>
      </c>
      <c r="GO623" t="inlineStr">
        <is>
          <t>41.5-42 wide</t>
        </is>
      </c>
      <c r="GP623" t="inlineStr">
        <is>
          <t>41-41.5 wide</t>
        </is>
      </c>
      <c r="GQ623" t="inlineStr">
        <is>
          <t>45-45.5 wide</t>
        </is>
      </c>
      <c r="GR623" t="inlineStr">
        <is>
          <t>50-50.5 wide</t>
        </is>
      </c>
      <c r="GS623" t="inlineStr">
        <is>
          <t>51.5-52 wide</t>
        </is>
      </c>
      <c r="GT623" t="inlineStr">
        <is>
          <t>53.5-54 wide</t>
        </is>
      </c>
      <c r="GU623" t="inlineStr">
        <is>
          <t>29cm wide</t>
        </is>
      </c>
      <c r="GV623" t="inlineStr">
        <is>
          <t>33cm wide</t>
        </is>
      </c>
      <c r="GW623" t="inlineStr">
        <is>
          <t>38-38.5 wide</t>
        </is>
      </c>
      <c r="GX623" t="inlineStr">
        <is>
          <t>42-42.5 Wide</t>
        </is>
      </c>
      <c r="GY623" t="inlineStr">
        <is>
          <t>43.5-44 wide</t>
        </is>
      </c>
      <c r="GZ623" t="inlineStr">
        <is>
          <t>48-48.5 wide</t>
        </is>
      </c>
      <c r="HA623" t="inlineStr">
        <is>
          <t>49.5-50 wide</t>
        </is>
      </c>
      <c r="HB623" t="inlineStr">
        <is>
          <t>49-49.5 wide</t>
        </is>
      </c>
      <c r="HC623" t="inlineStr">
        <is>
          <t>53-53.5 wide</t>
        </is>
      </c>
      <c r="HD623" t="inlineStr">
        <is>
          <t>21cm wide</t>
        </is>
      </c>
      <c r="HE623" t="inlineStr">
        <is>
          <t>28cm wide</t>
        </is>
      </c>
      <c r="HF623" t="inlineStr">
        <is>
          <t>30cm wide</t>
        </is>
      </c>
      <c r="HG623" t="inlineStr">
        <is>
          <t>34.5-35 wide</t>
        </is>
      </c>
      <c r="HH623" t="inlineStr">
        <is>
          <t>37.5-38 wide</t>
        </is>
      </c>
      <c r="HI623" t="inlineStr">
        <is>
          <t>44.5-45 wide</t>
        </is>
      </c>
      <c r="HJ623" t="inlineStr">
        <is>
          <t>44-44.5 wide</t>
        </is>
      </c>
      <c r="HK623" t="inlineStr">
        <is>
          <t>28.5cm wide</t>
        </is>
      </c>
      <c r="HL623" t="inlineStr">
        <is>
          <t>23.5cm wide</t>
        </is>
      </c>
      <c r="HM623" t="inlineStr">
        <is>
          <t>24.5cm wide</t>
        </is>
      </c>
      <c r="HN623" t="inlineStr">
        <is>
          <t>27.5cm wide</t>
        </is>
      </c>
      <c r="HO623" t="inlineStr">
        <is>
          <t>32.5cm wide</t>
        </is>
      </c>
      <c r="HP623" t="inlineStr">
        <is>
          <t>34.5cm wide</t>
        </is>
      </c>
      <c r="HQ623" t="inlineStr">
        <is>
          <t>20.5cm wide</t>
        </is>
      </c>
      <c r="HR623" t="inlineStr">
        <is>
          <t>21.5cm wide</t>
        </is>
      </c>
      <c r="HS623" t="inlineStr">
        <is>
          <t>22.5cm wide</t>
        </is>
      </c>
      <c r="HT623" t="inlineStr">
        <is>
          <t>31.5cm wide</t>
        </is>
      </c>
      <c r="HU623" t="inlineStr">
        <is>
          <t>26.5cm wide</t>
        </is>
      </c>
      <c r="HV623" t="inlineStr">
        <is>
          <t>29.5cm wide</t>
        </is>
      </c>
      <c r="HW623" t="inlineStr">
        <is>
          <t>33.5cm wide</t>
        </is>
      </c>
      <c r="HX623" t="inlineStr">
        <is>
          <t>25.5cm wide</t>
        </is>
      </c>
      <c r="HY623" t="inlineStr">
        <is>
          <t>30.5cm wide</t>
        </is>
      </c>
      <c r="HZ623" t="inlineStr">
        <is>
          <t>230-235 wide</t>
        </is>
      </c>
      <c r="IA623" t="inlineStr">
        <is>
          <t>240-245 wide</t>
        </is>
      </c>
      <c r="IB623" t="inlineStr">
        <is>
          <t>280-285 wide</t>
        </is>
      </c>
      <c r="IC623" t="inlineStr">
        <is>
          <t>220-225 wide</t>
        </is>
      </c>
      <c r="ID623" t="inlineStr">
        <is>
          <t>245-250 wide</t>
        </is>
      </c>
      <c r="IE623" t="inlineStr">
        <is>
          <t>270-275 wide</t>
        </is>
      </c>
      <c r="IF623" t="inlineStr">
        <is>
          <t>285-290 wide</t>
        </is>
      </c>
      <c r="IG623" t="inlineStr">
        <is>
          <t>305-310 wide</t>
        </is>
      </c>
      <c r="IH623" t="inlineStr">
        <is>
          <t>300-305 wide</t>
        </is>
      </c>
      <c r="II623" t="inlineStr">
        <is>
          <t>320-325 wide</t>
        </is>
      </c>
      <c r="IJ623" t="inlineStr">
        <is>
          <t>325-330 wide</t>
        </is>
      </c>
      <c r="IK623" t="inlineStr">
        <is>
          <t>225-230 wide</t>
        </is>
      </c>
      <c r="IL623" t="inlineStr">
        <is>
          <t>255-260 wide</t>
        </is>
      </c>
      <c r="IM623" t="inlineStr">
        <is>
          <t>260-265 wide</t>
        </is>
      </c>
      <c r="IN623" t="inlineStr">
        <is>
          <t>265-270 wide</t>
        </is>
      </c>
      <c r="IO623" t="inlineStr">
        <is>
          <t>290-295 wide</t>
        </is>
      </c>
      <c r="IP623" t="inlineStr">
        <is>
          <t>330-335 wide</t>
        </is>
      </c>
      <c r="IQ623" t="inlineStr">
        <is>
          <t>235-240 wide</t>
        </is>
      </c>
      <c r="IR623" t="inlineStr">
        <is>
          <t>275-280 wide</t>
        </is>
      </c>
      <c r="IS623" t="inlineStr">
        <is>
          <t>200-205 wide</t>
        </is>
      </c>
      <c r="IT623" t="inlineStr">
        <is>
          <t>210-215 wide</t>
        </is>
      </c>
      <c r="IU623" t="inlineStr">
        <is>
          <t>250-255 wide</t>
        </is>
      </c>
      <c r="IV623" t="inlineStr">
        <is>
          <t>310-315 wide</t>
        </is>
      </c>
      <c r="IW623" t="inlineStr">
        <is>
          <t>315-320 wide</t>
        </is>
      </c>
      <c r="IX623" t="inlineStr">
        <is>
          <t>20.5-21cm wide</t>
        </is>
      </c>
      <c r="IY623" t="inlineStr">
        <is>
          <t>22.5-23cm wide</t>
        </is>
      </c>
      <c r="IZ623" t="inlineStr">
        <is>
          <t>25-25.5cm wide</t>
        </is>
      </c>
      <c r="JA623" t="inlineStr">
        <is>
          <t>26-26.5cm wide</t>
        </is>
      </c>
      <c r="JB623" t="inlineStr">
        <is>
          <t>30.5-31cm wide</t>
        </is>
      </c>
      <c r="JC623" t="inlineStr">
        <is>
          <t>34-34.5cm wide</t>
        </is>
      </c>
      <c r="JD623" t="inlineStr">
        <is>
          <t>23-23.5cm wide</t>
        </is>
      </c>
      <c r="JE623" t="inlineStr">
        <is>
          <t>24.5-25cm wide</t>
        </is>
      </c>
      <c r="JF623" t="inlineStr">
        <is>
          <t>24-24.5cm wide</t>
        </is>
      </c>
      <c r="JG623" t="inlineStr">
        <is>
          <t>27.5-28cm wide</t>
        </is>
      </c>
      <c r="JH623" t="inlineStr">
        <is>
          <t>31-31.5cm wide</t>
        </is>
      </c>
      <c r="JI623" t="inlineStr">
        <is>
          <t>19-19.5cm wide</t>
        </is>
      </c>
      <c r="JJ623" t="inlineStr">
        <is>
          <t>22-22.5cm wide</t>
        </is>
      </c>
      <c r="JK623" t="inlineStr">
        <is>
          <t>29-29.5cm wide</t>
        </is>
      </c>
      <c r="JL623" t="inlineStr">
        <is>
          <t>32-32.5cm wide</t>
        </is>
      </c>
      <c r="JM623" t="inlineStr">
        <is>
          <t>33-33.5cm wide</t>
        </is>
      </c>
      <c r="JN623" t="inlineStr">
        <is>
          <t>21-21.5cm wide</t>
        </is>
      </c>
      <c r="JO623" t="inlineStr">
        <is>
          <t>23.5-24cm wide</t>
        </is>
      </c>
      <c r="JP623" t="inlineStr">
        <is>
          <t>27-27.5cm wide</t>
        </is>
      </c>
      <c r="JQ623" t="inlineStr">
        <is>
          <t>28-28.5cm wide</t>
        </is>
      </c>
      <c r="JR623" t="inlineStr">
        <is>
          <t>32.5-33cm wide</t>
        </is>
      </c>
      <c r="JS623" t="inlineStr">
        <is>
          <t>28.5-29cm wide</t>
        </is>
      </c>
      <c r="JT623" t="inlineStr">
        <is>
          <t>30-30.5cm wide</t>
        </is>
      </c>
      <c r="JU623" t="inlineStr">
        <is>
          <t>20-20.5cm wide</t>
        </is>
      </c>
      <c r="JV623" t="inlineStr">
        <is>
          <t>21.5-22cm wide</t>
        </is>
      </c>
      <c r="JW623" t="inlineStr">
        <is>
          <t>26.5-27cm wide</t>
        </is>
      </c>
      <c r="JX623" t="inlineStr">
        <is>
          <t>31.5-32cm wide</t>
        </is>
      </c>
      <c r="JY623" t="inlineStr">
        <is>
          <t>33.5-34cm wide</t>
        </is>
      </c>
    </row>
    <row r="624">
      <c r="A624" t="inlineStr">
        <is>
          <t>t_4_29194_2 - Regular Size_10 - Alpha_Size</t>
        </is>
      </c>
      <c r="B624" t="inlineStr">
        <is>
          <t>t_EAEDA51E67AD31CB9C479C39A865DDFC</t>
        </is>
      </c>
      <c r="C624" t="inlineStr">
        <is>
          <t>200-210</t>
        </is>
      </c>
      <c r="D624" t="inlineStr">
        <is>
          <t>210-220</t>
        </is>
      </c>
      <c r="E624" t="inlineStr">
        <is>
          <t>205-215</t>
        </is>
      </c>
      <c r="F624" t="inlineStr">
        <is>
          <t>215-225</t>
        </is>
      </c>
      <c r="G624" t="inlineStr">
        <is>
          <t>220-230</t>
        </is>
      </c>
      <c r="H624" t="inlineStr">
        <is>
          <t>225-235</t>
        </is>
      </c>
      <c r="I624" t="inlineStr">
        <is>
          <t>235-245</t>
        </is>
      </c>
      <c r="J624" t="inlineStr">
        <is>
          <t>230-240</t>
        </is>
      </c>
      <c r="K624" t="inlineStr">
        <is>
          <t>245-255</t>
        </is>
      </c>
      <c r="L624" t="inlineStr">
        <is>
          <t>240-250</t>
        </is>
      </c>
      <c r="M624" t="inlineStr">
        <is>
          <t>250-260</t>
        </is>
      </c>
      <c r="N624" t="inlineStr">
        <is>
          <t>255-265</t>
        </is>
      </c>
      <c r="O624" t="inlineStr">
        <is>
          <t>260-270</t>
        </is>
      </c>
      <c r="P624" t="inlineStr">
        <is>
          <t>265-275</t>
        </is>
      </c>
      <c r="Q624" t="inlineStr">
        <is>
          <t>270-280</t>
        </is>
      </c>
      <c r="R624" t="inlineStr">
        <is>
          <t>275-285</t>
        </is>
      </c>
      <c r="S624" t="inlineStr">
        <is>
          <t>280-290</t>
        </is>
      </c>
      <c r="T624" t="inlineStr">
        <is>
          <t>285-295</t>
        </is>
      </c>
      <c r="U624" t="inlineStr">
        <is>
          <t>295-305</t>
        </is>
      </c>
      <c r="V624" t="inlineStr">
        <is>
          <t>290-300</t>
        </is>
      </c>
      <c r="W624" t="inlineStr">
        <is>
          <t>300-305</t>
        </is>
      </c>
      <c r="X624" t="inlineStr">
        <is>
          <t>300-310</t>
        </is>
      </c>
      <c r="Y624" t="inlineStr">
        <is>
          <t>305-315</t>
        </is>
      </c>
      <c r="Z624" t="inlineStr">
        <is>
          <t>305-310</t>
        </is>
      </c>
      <c r="AA624" t="inlineStr">
        <is>
          <t>310-315</t>
        </is>
      </c>
      <c r="AB624" t="inlineStr">
        <is>
          <t>310-320</t>
        </is>
      </c>
      <c r="AC624" t="inlineStr">
        <is>
          <t>315-320</t>
        </is>
      </c>
      <c r="AD624" t="inlineStr">
        <is>
          <t>320-325</t>
        </is>
      </c>
      <c r="AE624" t="inlineStr">
        <is>
          <t>315-325</t>
        </is>
      </c>
      <c r="AF624" t="inlineStr">
        <is>
          <t>320-330</t>
        </is>
      </c>
      <c r="AG624" t="inlineStr">
        <is>
          <t>325-330</t>
        </is>
      </c>
      <c r="AH624" t="inlineStr">
        <is>
          <t>325-335</t>
        </is>
      </c>
      <c r="AI624" t="inlineStr">
        <is>
          <t>330-335</t>
        </is>
      </c>
      <c r="AJ624" t="inlineStr">
        <is>
          <t>335-340</t>
        </is>
      </c>
      <c r="AK624" t="inlineStr">
        <is>
          <t>335-345</t>
        </is>
      </c>
      <c r="AL624" t="inlineStr">
        <is>
          <t>340-350</t>
        </is>
      </c>
      <c r="AM624" t="inlineStr">
        <is>
          <t>340-345</t>
        </is>
      </c>
      <c r="AN624" t="inlineStr">
        <is>
          <t>345-350</t>
        </is>
      </c>
      <c r="AO624" t="inlineStr">
        <is>
          <t>345-355</t>
        </is>
      </c>
      <c r="AP624" t="inlineStr">
        <is>
          <t>350-355</t>
        </is>
      </c>
      <c r="AQ624" t="inlineStr">
        <is>
          <t>350-360</t>
        </is>
      </c>
      <c r="AR624" t="inlineStr">
        <is>
          <t>S</t>
        </is>
      </c>
      <c r="AS624" t="inlineStr">
        <is>
          <t>M</t>
        </is>
      </c>
      <c r="AT624" t="inlineStr">
        <is>
          <t>L</t>
        </is>
      </c>
      <c r="AU624" t="inlineStr">
        <is>
          <t>XS</t>
        </is>
      </c>
      <c r="AV624" t="inlineStr">
        <is>
          <t>XL</t>
        </is>
      </c>
      <c r="AW624" t="inlineStr">
        <is>
          <t>XXL</t>
        </is>
      </c>
    </row>
    <row r="625">
      <c r="A625" t="inlineStr">
        <is>
          <t>t_4_26964_16 - Brazil size_7 - Numeric_Size</t>
        </is>
      </c>
      <c r="B625" t="inlineStr">
        <is>
          <t>t_E7DAA5454D9138E783604BD48286A0A7</t>
        </is>
      </c>
      <c r="C625" t="inlineStr">
        <is>
          <t>16</t>
        </is>
      </c>
      <c r="D625" t="inlineStr">
        <is>
          <t>17</t>
        </is>
      </c>
      <c r="E625" t="inlineStr">
        <is>
          <t>18</t>
        </is>
      </c>
      <c r="F625" t="inlineStr">
        <is>
          <t>19</t>
        </is>
      </c>
      <c r="G625" t="inlineStr">
        <is>
          <t>20</t>
        </is>
      </c>
      <c r="H625" t="inlineStr">
        <is>
          <t>21</t>
        </is>
      </c>
      <c r="I625" t="inlineStr">
        <is>
          <t>22</t>
        </is>
      </c>
      <c r="J625" t="inlineStr">
        <is>
          <t>23</t>
        </is>
      </c>
      <c r="K625" t="inlineStr">
        <is>
          <t>24</t>
        </is>
      </c>
      <c r="L625" t="inlineStr">
        <is>
          <t>25</t>
        </is>
      </c>
      <c r="M625" t="inlineStr">
        <is>
          <t>26</t>
        </is>
      </c>
      <c r="N625" t="inlineStr">
        <is>
          <t>27</t>
        </is>
      </c>
      <c r="O625" t="inlineStr">
        <is>
          <t>28</t>
        </is>
      </c>
      <c r="P625" t="inlineStr">
        <is>
          <t>29</t>
        </is>
      </c>
      <c r="Q625" t="inlineStr">
        <is>
          <t>30</t>
        </is>
      </c>
      <c r="R625" t="inlineStr">
        <is>
          <t>31</t>
        </is>
      </c>
      <c r="S625" t="inlineStr">
        <is>
          <t>32</t>
        </is>
      </c>
      <c r="T625" t="inlineStr">
        <is>
          <t>33</t>
        </is>
      </c>
      <c r="U625" t="inlineStr">
        <is>
          <t>34</t>
        </is>
      </c>
      <c r="V625" t="inlineStr">
        <is>
          <t>35</t>
        </is>
      </c>
      <c r="W625" t="inlineStr">
        <is>
          <t>36</t>
        </is>
      </c>
      <c r="X625" t="inlineStr">
        <is>
          <t>37</t>
        </is>
      </c>
      <c r="Y625" t="inlineStr">
        <is>
          <t>38</t>
        </is>
      </c>
      <c r="Z625" t="inlineStr">
        <is>
          <t>39</t>
        </is>
      </c>
      <c r="AA625" t="inlineStr">
        <is>
          <t>40</t>
        </is>
      </c>
      <c r="AB625" t="inlineStr">
        <is>
          <t>41</t>
        </is>
      </c>
      <c r="AC625" t="inlineStr">
        <is>
          <t>42</t>
        </is>
      </c>
      <c r="AD625" t="inlineStr">
        <is>
          <t>43</t>
        </is>
      </c>
      <c r="AE625" t="inlineStr">
        <is>
          <t>44</t>
        </is>
      </c>
      <c r="AF625" t="inlineStr">
        <is>
          <t>45</t>
        </is>
      </c>
      <c r="AG625" t="inlineStr">
        <is>
          <t>46</t>
        </is>
      </c>
      <c r="AH625" t="inlineStr">
        <is>
          <t>47</t>
        </is>
      </c>
      <c r="AI625" t="inlineStr">
        <is>
          <t>48</t>
        </is>
      </c>
      <c r="AJ625" t="inlineStr">
        <is>
          <t>49</t>
        </is>
      </c>
    </row>
    <row r="626">
      <c r="A626" t="inlineStr">
        <is>
          <t>t_4_30859_16 - Brazil size_1 - One Size_Size</t>
        </is>
      </c>
      <c r="B626" t="inlineStr">
        <is>
          <t>t_290C9850576B358F90D82387816A5EC3</t>
        </is>
      </c>
      <c r="C626" t="inlineStr">
        <is>
          <t>One-size</t>
        </is>
      </c>
    </row>
    <row r="627">
      <c r="A627" t="inlineStr">
        <is>
          <t>t_4_29950_3 - European Size_4 - Numeric range_Size</t>
        </is>
      </c>
      <c r="B627" t="inlineStr">
        <is>
          <t>t_FFA80248025C336F90DC78F6E9D8B36E</t>
        </is>
      </c>
      <c r="C627" t="inlineStr">
        <is>
          <t>15.5-16.5</t>
        </is>
      </c>
      <c r="D627" t="inlineStr">
        <is>
          <t>15-16</t>
        </is>
      </c>
      <c r="E627" t="inlineStr">
        <is>
          <t>16.5-17.5</t>
        </is>
      </c>
      <c r="F627" t="inlineStr">
        <is>
          <t>16-17</t>
        </is>
      </c>
      <c r="G627" t="inlineStr">
        <is>
          <t>17.5-18.5</t>
        </is>
      </c>
      <c r="H627" t="inlineStr">
        <is>
          <t>17-18</t>
        </is>
      </c>
      <c r="I627" t="inlineStr">
        <is>
          <t>18.5-19.5</t>
        </is>
      </c>
      <c r="J627" t="inlineStr">
        <is>
          <t>18-19</t>
        </is>
      </c>
      <c r="K627" t="inlineStr">
        <is>
          <t>19.5-20.5</t>
        </is>
      </c>
      <c r="L627" t="inlineStr">
        <is>
          <t>19-20</t>
        </is>
      </c>
      <c r="M627" t="inlineStr">
        <is>
          <t>20.5-21.5</t>
        </is>
      </c>
      <c r="N627" t="inlineStr">
        <is>
          <t>20-21</t>
        </is>
      </c>
      <c r="O627" t="inlineStr">
        <is>
          <t>21.5-22.5</t>
        </is>
      </c>
      <c r="P627" t="inlineStr">
        <is>
          <t>21-22</t>
        </is>
      </c>
      <c r="Q627" t="inlineStr">
        <is>
          <t>22.5-23.5</t>
        </is>
      </c>
      <c r="R627" t="inlineStr">
        <is>
          <t>22-23</t>
        </is>
      </c>
      <c r="S627" t="inlineStr">
        <is>
          <t>23.5-24.5</t>
        </is>
      </c>
      <c r="T627" t="inlineStr">
        <is>
          <t>23-24</t>
        </is>
      </c>
      <c r="U627" t="inlineStr">
        <is>
          <t>24.5-25.5</t>
        </is>
      </c>
      <c r="V627" t="inlineStr">
        <is>
          <t>24-25</t>
        </is>
      </c>
      <c r="W627" t="inlineStr">
        <is>
          <t>25.5-26.5</t>
        </is>
      </c>
      <c r="X627" t="inlineStr">
        <is>
          <t>25-26</t>
        </is>
      </c>
      <c r="Y627" t="inlineStr">
        <is>
          <t>26.5-27.5</t>
        </is>
      </c>
      <c r="Z627" t="inlineStr">
        <is>
          <t>26-27</t>
        </is>
      </c>
      <c r="AA627" t="inlineStr">
        <is>
          <t>27.5-28.5</t>
        </is>
      </c>
      <c r="AB627" t="inlineStr">
        <is>
          <t>27-28</t>
        </is>
      </c>
      <c r="AC627" t="inlineStr">
        <is>
          <t>28.5-29.5</t>
        </is>
      </c>
      <c r="AD627" t="inlineStr">
        <is>
          <t>28-29</t>
        </is>
      </c>
      <c r="AE627" t="inlineStr">
        <is>
          <t>29.5-30.5</t>
        </is>
      </c>
      <c r="AF627" t="inlineStr">
        <is>
          <t>29-30</t>
        </is>
      </c>
    </row>
    <row r="628">
      <c r="A628" t="inlineStr">
        <is>
          <t>t_4_54718_2 - Regular Size_10 - Alpha_Size</t>
        </is>
      </c>
      <c r="B628" t="inlineStr">
        <is>
          <t>t_939CF0C797D3397B8A036CC35D093EEF</t>
        </is>
      </c>
      <c r="C628" t="inlineStr">
        <is>
          <t>200-205 wide</t>
        </is>
      </c>
      <c r="D628" t="inlineStr">
        <is>
          <t>205 wide</t>
        </is>
      </c>
      <c r="E628" t="inlineStr">
        <is>
          <t>210 wide</t>
        </is>
      </c>
      <c r="F628" t="inlineStr">
        <is>
          <t>210-215 wide</t>
        </is>
      </c>
      <c r="G628" t="inlineStr">
        <is>
          <t>215 wide</t>
        </is>
      </c>
      <c r="H628" t="inlineStr">
        <is>
          <t>220 wide</t>
        </is>
      </c>
      <c r="I628" t="inlineStr">
        <is>
          <t>220-225 wide</t>
        </is>
      </c>
      <c r="J628" t="inlineStr">
        <is>
          <t>225 wide</t>
        </is>
      </c>
      <c r="K628" t="inlineStr">
        <is>
          <t>225-230 wide</t>
        </is>
      </c>
      <c r="L628" t="inlineStr">
        <is>
          <t>230 wide</t>
        </is>
      </c>
      <c r="M628" t="inlineStr">
        <is>
          <t>230-235 wide</t>
        </is>
      </c>
      <c r="N628" t="inlineStr">
        <is>
          <t>235 wide</t>
        </is>
      </c>
      <c r="O628" t="inlineStr">
        <is>
          <t>235-240 wide</t>
        </is>
      </c>
      <c r="P628" t="inlineStr">
        <is>
          <t>240 wide</t>
        </is>
      </c>
      <c r="Q628" t="inlineStr">
        <is>
          <t>240-245 wide</t>
        </is>
      </c>
      <c r="R628" t="inlineStr">
        <is>
          <t>245 wide</t>
        </is>
      </c>
      <c r="S628" t="inlineStr">
        <is>
          <t>245-250 wide</t>
        </is>
      </c>
      <c r="T628" t="inlineStr">
        <is>
          <t>250 wide</t>
        </is>
      </c>
      <c r="U628" t="inlineStr">
        <is>
          <t>250-255 wide</t>
        </is>
      </c>
      <c r="V628" t="inlineStr">
        <is>
          <t>255 wide</t>
        </is>
      </c>
      <c r="W628" t="inlineStr">
        <is>
          <t>255-260 wide</t>
        </is>
      </c>
      <c r="X628" t="inlineStr">
        <is>
          <t>260 wide</t>
        </is>
      </c>
      <c r="Y628" t="inlineStr">
        <is>
          <t>260-265 wide</t>
        </is>
      </c>
      <c r="Z628" t="inlineStr">
        <is>
          <t>265 wide</t>
        </is>
      </c>
      <c r="AA628" t="inlineStr">
        <is>
          <t>265-270 wide</t>
        </is>
      </c>
      <c r="AB628" t="inlineStr">
        <is>
          <t>270 wide</t>
        </is>
      </c>
      <c r="AC628" t="inlineStr">
        <is>
          <t>270-275 wide</t>
        </is>
      </c>
      <c r="AD628" t="inlineStr">
        <is>
          <t>275 wide</t>
        </is>
      </c>
      <c r="AE628" t="inlineStr">
        <is>
          <t>275-280 wide</t>
        </is>
      </c>
      <c r="AF628" t="inlineStr">
        <is>
          <t>280 wide</t>
        </is>
      </c>
      <c r="AG628" t="inlineStr">
        <is>
          <t>280-285 wide</t>
        </is>
      </c>
      <c r="AH628" t="inlineStr">
        <is>
          <t>285 wide</t>
        </is>
      </c>
      <c r="AI628" t="inlineStr">
        <is>
          <t>285-290 wide</t>
        </is>
      </c>
      <c r="AJ628" t="inlineStr">
        <is>
          <t>290 wide</t>
        </is>
      </c>
      <c r="AK628" t="inlineStr">
        <is>
          <t>290-295 wide</t>
        </is>
      </c>
      <c r="AL628" t="inlineStr">
        <is>
          <t>295 wide</t>
        </is>
      </c>
      <c r="AM628" t="inlineStr">
        <is>
          <t>30 wide</t>
        </is>
      </c>
      <c r="AN628" t="inlineStr">
        <is>
          <t>30.5 wide</t>
        </is>
      </c>
      <c r="AO628" t="inlineStr">
        <is>
          <t>30.5-31 wide</t>
        </is>
      </c>
      <c r="AP628" t="inlineStr">
        <is>
          <t>300 wide</t>
        </is>
      </c>
      <c r="AQ628" t="inlineStr">
        <is>
          <t>300-305 wide</t>
        </is>
      </c>
      <c r="AR628" t="inlineStr">
        <is>
          <t>305 wide</t>
        </is>
      </c>
      <c r="AS628" t="inlineStr">
        <is>
          <t>305-310 wide</t>
        </is>
      </c>
      <c r="AT628" t="inlineStr">
        <is>
          <t>31 wide</t>
        </is>
      </c>
      <c r="AU628" t="inlineStr">
        <is>
          <t>31.5 wide</t>
        </is>
      </c>
      <c r="AV628" t="inlineStr">
        <is>
          <t>31.5-32 wide</t>
        </is>
      </c>
      <c r="AW628" t="inlineStr">
        <is>
          <t>310 wide</t>
        </is>
      </c>
      <c r="AX628" t="inlineStr">
        <is>
          <t>310-315 wide</t>
        </is>
      </c>
      <c r="AY628" t="inlineStr">
        <is>
          <t>315 wide</t>
        </is>
      </c>
      <c r="AZ628" t="inlineStr">
        <is>
          <t>315-320 wide</t>
        </is>
      </c>
      <c r="BA628" t="inlineStr">
        <is>
          <t>32 wide</t>
        </is>
      </c>
      <c r="BB628" t="inlineStr">
        <is>
          <t>32.5 wide</t>
        </is>
      </c>
      <c r="BC628" t="inlineStr">
        <is>
          <t>32.5-33 wide</t>
        </is>
      </c>
      <c r="BD628" t="inlineStr">
        <is>
          <t>320 wide</t>
        </is>
      </c>
      <c r="BE628" t="inlineStr">
        <is>
          <t>320-325 wide</t>
        </is>
      </c>
      <c r="BF628" t="inlineStr">
        <is>
          <t>32-32.5 wide</t>
        </is>
      </c>
      <c r="BG628" t="inlineStr">
        <is>
          <t>325 wide</t>
        </is>
      </c>
      <c r="BH628" t="inlineStr">
        <is>
          <t>325-330 wide</t>
        </is>
      </c>
      <c r="BI628" t="inlineStr">
        <is>
          <t>33 wide</t>
        </is>
      </c>
      <c r="BJ628" t="inlineStr">
        <is>
          <t>33.5 wide</t>
        </is>
      </c>
      <c r="BK628" t="inlineStr">
        <is>
          <t>33.5-34 wide</t>
        </is>
      </c>
      <c r="BL628" t="inlineStr">
        <is>
          <t>330 wide</t>
        </is>
      </c>
      <c r="BM628" t="inlineStr">
        <is>
          <t>330-335 wide</t>
        </is>
      </c>
      <c r="BN628" t="inlineStr">
        <is>
          <t>33-33.5 wide</t>
        </is>
      </c>
      <c r="BO628" t="inlineStr">
        <is>
          <t>335 wide</t>
        </is>
      </c>
      <c r="BP628" t="inlineStr">
        <is>
          <t>34 wide</t>
        </is>
      </c>
      <c r="BQ628" t="inlineStr">
        <is>
          <t>34.5 wide</t>
        </is>
      </c>
      <c r="BR628" t="inlineStr">
        <is>
          <t>34.5-35 wide</t>
        </is>
      </c>
      <c r="BS628" t="inlineStr">
        <is>
          <t>340 wide</t>
        </is>
      </c>
      <c r="BT628" t="inlineStr">
        <is>
          <t>34-34.5 wide</t>
        </is>
      </c>
      <c r="BU628" t="inlineStr">
        <is>
          <t>35 wide</t>
        </is>
      </c>
      <c r="BV628" t="inlineStr">
        <is>
          <t>35.5 wide</t>
        </is>
      </c>
      <c r="BW628" t="inlineStr">
        <is>
          <t>35.5-36 wide</t>
        </is>
      </c>
      <c r="BX628" t="inlineStr">
        <is>
          <t>35-35.5 wide</t>
        </is>
      </c>
      <c r="BY628" t="inlineStr">
        <is>
          <t>36 wide</t>
        </is>
      </c>
      <c r="BZ628" t="inlineStr">
        <is>
          <t>36.5 wide</t>
        </is>
      </c>
      <c r="CA628" t="inlineStr">
        <is>
          <t>36.5-37 wide</t>
        </is>
      </c>
      <c r="CB628" t="inlineStr">
        <is>
          <t>36-36.5 wide</t>
        </is>
      </c>
      <c r="CC628" t="inlineStr">
        <is>
          <t>37 wide</t>
        </is>
      </c>
      <c r="CD628" t="inlineStr">
        <is>
          <t>37.5 wide</t>
        </is>
      </c>
      <c r="CE628" t="inlineStr">
        <is>
          <t>37.5-38 wide</t>
        </is>
      </c>
      <c r="CF628" t="inlineStr">
        <is>
          <t>37-37.5 wide</t>
        </is>
      </c>
      <c r="CG628" t="inlineStr">
        <is>
          <t>38 wide</t>
        </is>
      </c>
      <c r="CH628" t="inlineStr">
        <is>
          <t>38.5 wide</t>
        </is>
      </c>
      <c r="CI628" t="inlineStr">
        <is>
          <t>38.5-39 wide</t>
        </is>
      </c>
      <c r="CJ628" t="inlineStr">
        <is>
          <t>38-38.5 wide</t>
        </is>
      </c>
      <c r="CK628" t="inlineStr">
        <is>
          <t>39 wide</t>
        </is>
      </c>
      <c r="CL628" t="inlineStr">
        <is>
          <t>39.5 wide</t>
        </is>
      </c>
      <c r="CM628" t="inlineStr">
        <is>
          <t>39.5-40 wide</t>
        </is>
      </c>
      <c r="CN628" t="inlineStr">
        <is>
          <t>39-39.5 wide</t>
        </is>
      </c>
      <c r="CO628" t="inlineStr">
        <is>
          <t>40 wide</t>
        </is>
      </c>
      <c r="CP628" t="inlineStr">
        <is>
          <t>40.5 wide</t>
        </is>
      </c>
      <c r="CQ628" t="inlineStr">
        <is>
          <t>40.5-41 wide</t>
        </is>
      </c>
      <c r="CR628" t="inlineStr">
        <is>
          <t>40-40.5 wide</t>
        </is>
      </c>
      <c r="CS628" t="inlineStr">
        <is>
          <t>41 wide</t>
        </is>
      </c>
      <c r="CT628" t="inlineStr">
        <is>
          <t>41.5 wide</t>
        </is>
      </c>
      <c r="CU628" t="inlineStr">
        <is>
          <t>41.5-42 wide</t>
        </is>
      </c>
      <c r="CV628" t="inlineStr">
        <is>
          <t>41-41.5 wide</t>
        </is>
      </c>
      <c r="CW628" t="inlineStr">
        <is>
          <t>42 wide</t>
        </is>
      </c>
      <c r="CX628" t="inlineStr">
        <is>
          <t>42.5 wide</t>
        </is>
      </c>
      <c r="CY628" t="inlineStr">
        <is>
          <t>42.5-43 wide</t>
        </is>
      </c>
      <c r="CZ628" t="inlineStr">
        <is>
          <t>42-42.5 wide</t>
        </is>
      </c>
      <c r="DA628" t="inlineStr">
        <is>
          <t>43 wide</t>
        </is>
      </c>
      <c r="DB628" t="inlineStr">
        <is>
          <t>43.5 wide</t>
        </is>
      </c>
      <c r="DC628" t="inlineStr">
        <is>
          <t>43.5-44 wide</t>
        </is>
      </c>
      <c r="DD628" t="inlineStr">
        <is>
          <t>43-43.5 wide</t>
        </is>
      </c>
      <c r="DE628" t="inlineStr">
        <is>
          <t>44 wide</t>
        </is>
      </c>
      <c r="DF628" t="inlineStr">
        <is>
          <t>44.5 wide</t>
        </is>
      </c>
      <c r="DG628" t="inlineStr">
        <is>
          <t>44.5-45 wide</t>
        </is>
      </c>
      <c r="DH628" t="inlineStr">
        <is>
          <t>44-44.5 wide</t>
        </is>
      </c>
      <c r="DI628" t="inlineStr">
        <is>
          <t>45 wide</t>
        </is>
      </c>
      <c r="DJ628" t="inlineStr">
        <is>
          <t>45.5 wide</t>
        </is>
      </c>
      <c r="DK628" t="inlineStr">
        <is>
          <t>45.5-46 wide</t>
        </is>
      </c>
      <c r="DL628" t="inlineStr">
        <is>
          <t>45-45.5 wide</t>
        </is>
      </c>
      <c r="DM628" t="inlineStr">
        <is>
          <t>46 wide</t>
        </is>
      </c>
      <c r="DN628" t="inlineStr">
        <is>
          <t>46.5 wide</t>
        </is>
      </c>
      <c r="DO628" t="inlineStr">
        <is>
          <t>46.5-47 wide</t>
        </is>
      </c>
      <c r="DP628" t="inlineStr">
        <is>
          <t>46-46.5 wide</t>
        </is>
      </c>
      <c r="DQ628" t="inlineStr">
        <is>
          <t>47 wide</t>
        </is>
      </c>
      <c r="DR628" t="inlineStr">
        <is>
          <t>47.5 wide</t>
        </is>
      </c>
      <c r="DS628" t="inlineStr">
        <is>
          <t>47.5-48 wide</t>
        </is>
      </c>
      <c r="DT628" t="inlineStr">
        <is>
          <t>47-47.5 wide</t>
        </is>
      </c>
      <c r="DU628" t="inlineStr">
        <is>
          <t>48 wide</t>
        </is>
      </c>
      <c r="DV628" t="inlineStr">
        <is>
          <t>48.5 wide</t>
        </is>
      </c>
      <c r="DW628" t="inlineStr">
        <is>
          <t>48.5-49 wide</t>
        </is>
      </c>
      <c r="DX628" t="inlineStr">
        <is>
          <t>48-48.5 wide</t>
        </is>
      </c>
      <c r="DY628" t="inlineStr">
        <is>
          <t>49 wide</t>
        </is>
      </c>
      <c r="DZ628" t="inlineStr">
        <is>
          <t>49.5 wide</t>
        </is>
      </c>
      <c r="EA628" t="inlineStr">
        <is>
          <t>49.5-50 wide</t>
        </is>
      </c>
      <c r="EB628" t="inlineStr">
        <is>
          <t>49-49.5 wide</t>
        </is>
      </c>
      <c r="EC628" t="inlineStr">
        <is>
          <t>50 wide</t>
        </is>
      </c>
      <c r="ED628" t="inlineStr">
        <is>
          <t>50.5 wide</t>
        </is>
      </c>
      <c r="EE628" t="inlineStr">
        <is>
          <t>50.5-51 wide</t>
        </is>
      </c>
      <c r="EF628" t="inlineStr">
        <is>
          <t>50-50.5 wide</t>
        </is>
      </c>
      <c r="EG628" t="inlineStr">
        <is>
          <t>51 wide</t>
        </is>
      </c>
      <c r="EH628" t="inlineStr">
        <is>
          <t>51.5 wide</t>
        </is>
      </c>
      <c r="EI628" t="inlineStr">
        <is>
          <t>51.5-52 wide</t>
        </is>
      </c>
      <c r="EJ628" t="inlineStr">
        <is>
          <t>51-51.5 wide</t>
        </is>
      </c>
      <c r="EK628" t="inlineStr">
        <is>
          <t>52 wide</t>
        </is>
      </c>
      <c r="EL628" t="inlineStr">
        <is>
          <t>52.5 wide</t>
        </is>
      </c>
      <c r="EM628" t="inlineStr">
        <is>
          <t>52.5-53 wide</t>
        </is>
      </c>
      <c r="EN628" t="inlineStr">
        <is>
          <t>52-52.5 wide</t>
        </is>
      </c>
      <c r="EO628" t="inlineStr">
        <is>
          <t>53 wide</t>
        </is>
      </c>
      <c r="EP628" t="inlineStr">
        <is>
          <t>53.5 wide</t>
        </is>
      </c>
      <c r="EQ628" t="inlineStr">
        <is>
          <t>53.5-54 wide</t>
        </is>
      </c>
      <c r="ER628" t="inlineStr">
        <is>
          <t>53-53.5 wide</t>
        </is>
      </c>
      <c r="ES628" t="inlineStr">
        <is>
          <t>54 wide</t>
        </is>
      </c>
      <c r="ET628" t="inlineStr">
        <is>
          <t>54.5 wide</t>
        </is>
      </c>
      <c r="EU628" t="inlineStr">
        <is>
          <t>55 wide</t>
        </is>
      </c>
      <c r="EV628" t="inlineStr">
        <is>
          <t>55.5 wide</t>
        </is>
      </c>
      <c r="EW628" t="inlineStr">
        <is>
          <t>56 wide</t>
        </is>
      </c>
      <c r="EX628" t="inlineStr">
        <is>
          <t>56.5 wide</t>
        </is>
      </c>
      <c r="EY628" t="inlineStr">
        <is>
          <t>57 wide</t>
        </is>
      </c>
      <c r="EZ628" t="inlineStr">
        <is>
          <t>30-31 wide</t>
        </is>
      </c>
      <c r="FA628" t="inlineStr">
        <is>
          <t>31-32 wide</t>
        </is>
      </c>
      <c r="FB628" t="inlineStr">
        <is>
          <t>32-33 wide</t>
        </is>
      </c>
      <c r="FC628" t="inlineStr">
        <is>
          <t>33-34 wide</t>
        </is>
      </c>
      <c r="FD628" t="inlineStr">
        <is>
          <t>34-35 wide</t>
        </is>
      </c>
      <c r="FE628" t="inlineStr">
        <is>
          <t>35-36 wide</t>
        </is>
      </c>
      <c r="FF628" t="inlineStr">
        <is>
          <t>36-37 wide</t>
        </is>
      </c>
      <c r="FG628" t="inlineStr">
        <is>
          <t>37-38 wide</t>
        </is>
      </c>
      <c r="FH628" t="inlineStr">
        <is>
          <t>38-39 wide</t>
        </is>
      </c>
      <c r="FI628" t="inlineStr">
        <is>
          <t>39-40 wide</t>
        </is>
      </c>
      <c r="FJ628" t="inlineStr">
        <is>
          <t>40-41 wide</t>
        </is>
      </c>
      <c r="FK628" t="inlineStr">
        <is>
          <t>41-42 wide</t>
        </is>
      </c>
      <c r="FL628" t="inlineStr">
        <is>
          <t>42-43 wide</t>
        </is>
      </c>
      <c r="FM628" t="inlineStr">
        <is>
          <t>43-44 wide</t>
        </is>
      </c>
      <c r="FN628" t="inlineStr">
        <is>
          <t>44-45 wide</t>
        </is>
      </c>
      <c r="FO628" t="inlineStr">
        <is>
          <t>45-46 wide</t>
        </is>
      </c>
      <c r="FP628" t="inlineStr">
        <is>
          <t>46-47 wide</t>
        </is>
      </c>
      <c r="FQ628" t="inlineStr">
        <is>
          <t>47-48 wide</t>
        </is>
      </c>
      <c r="FR628" t="inlineStr">
        <is>
          <t>48-49 wide</t>
        </is>
      </c>
      <c r="FS628" t="inlineStr">
        <is>
          <t>49-50 wide</t>
        </is>
      </c>
      <c r="FT628" t="inlineStr">
        <is>
          <t>50-51 wide</t>
        </is>
      </c>
      <c r="FU628" t="inlineStr">
        <is>
          <t>51-52 wide</t>
        </is>
      </c>
      <c r="FV628" t="inlineStr">
        <is>
          <t>52-53 wide</t>
        </is>
      </c>
      <c r="FW628" t="inlineStr">
        <is>
          <t>53-54 wide</t>
        </is>
      </c>
      <c r="FX628" t="inlineStr">
        <is>
          <t>54-55 wide</t>
        </is>
      </c>
    </row>
    <row r="629">
      <c r="A629" t="inlineStr">
        <is>
          <t>t_4_26964_2 - Regular Size_7 - Numeric_Size</t>
        </is>
      </c>
      <c r="B629" t="inlineStr">
        <is>
          <t>t_E866E0BF4FAA33DD913BB559F6CDB1E9</t>
        </is>
      </c>
      <c r="C629" t="inlineStr">
        <is>
          <t>35</t>
        </is>
      </c>
      <c r="D629" t="inlineStr">
        <is>
          <t>36</t>
        </is>
      </c>
      <c r="E629" t="inlineStr">
        <is>
          <t>37</t>
        </is>
      </c>
      <c r="F629" t="inlineStr">
        <is>
          <t>38</t>
        </is>
      </c>
      <c r="G629" t="inlineStr">
        <is>
          <t>39</t>
        </is>
      </c>
      <c r="H629" t="inlineStr">
        <is>
          <t>40</t>
        </is>
      </c>
      <c r="I629" t="inlineStr">
        <is>
          <t>41</t>
        </is>
      </c>
      <c r="J629" t="inlineStr">
        <is>
          <t>42</t>
        </is>
      </c>
      <c r="K629" t="inlineStr">
        <is>
          <t>16</t>
        </is>
      </c>
      <c r="L629" t="inlineStr">
        <is>
          <t>17</t>
        </is>
      </c>
      <c r="M629" t="inlineStr">
        <is>
          <t>18</t>
        </is>
      </c>
      <c r="N629" t="inlineStr">
        <is>
          <t>19</t>
        </is>
      </c>
      <c r="O629" t="inlineStr">
        <is>
          <t>20</t>
        </is>
      </c>
      <c r="P629" t="inlineStr">
        <is>
          <t>21</t>
        </is>
      </c>
      <c r="Q629" t="inlineStr">
        <is>
          <t>22</t>
        </is>
      </c>
      <c r="R629" t="inlineStr">
        <is>
          <t>23</t>
        </is>
      </c>
      <c r="S629" t="inlineStr">
        <is>
          <t>24</t>
        </is>
      </c>
      <c r="T629" t="inlineStr">
        <is>
          <t>25</t>
        </is>
      </c>
      <c r="U629" t="inlineStr">
        <is>
          <t>26</t>
        </is>
      </c>
      <c r="V629" t="inlineStr">
        <is>
          <t>27</t>
        </is>
      </c>
      <c r="W629" t="inlineStr">
        <is>
          <t>28</t>
        </is>
      </c>
      <c r="X629" t="inlineStr">
        <is>
          <t>29</t>
        </is>
      </c>
      <c r="Y629" t="inlineStr">
        <is>
          <t>30</t>
        </is>
      </c>
      <c r="Z629" t="inlineStr">
        <is>
          <t>31</t>
        </is>
      </c>
      <c r="AA629" t="inlineStr">
        <is>
          <t>32</t>
        </is>
      </c>
      <c r="AB629" t="inlineStr">
        <is>
          <t>33</t>
        </is>
      </c>
      <c r="AC629" t="inlineStr">
        <is>
          <t>34</t>
        </is>
      </c>
      <c r="AD629" t="inlineStr">
        <is>
          <t>43</t>
        </is>
      </c>
      <c r="AE629" t="inlineStr">
        <is>
          <t>44</t>
        </is>
      </c>
      <c r="AF629" t="inlineStr">
        <is>
          <t>45</t>
        </is>
      </c>
      <c r="AG629" t="inlineStr">
        <is>
          <t>46</t>
        </is>
      </c>
      <c r="AH629" t="inlineStr">
        <is>
          <t>47</t>
        </is>
      </c>
      <c r="AI629" t="inlineStr">
        <is>
          <t>48</t>
        </is>
      </c>
      <c r="AJ629" t="inlineStr">
        <is>
          <t>90</t>
        </is>
      </c>
      <c r="AK629" t="inlineStr">
        <is>
          <t>100</t>
        </is>
      </c>
      <c r="AL629" t="inlineStr">
        <is>
          <t>110</t>
        </is>
      </c>
      <c r="AM629" t="inlineStr">
        <is>
          <t>120</t>
        </is>
      </c>
      <c r="AN629" t="inlineStr">
        <is>
          <t>130</t>
        </is>
      </c>
      <c r="AO629" t="inlineStr">
        <is>
          <t>140</t>
        </is>
      </c>
      <c r="AP629" t="inlineStr">
        <is>
          <t>150</t>
        </is>
      </c>
      <c r="AQ629" t="inlineStr">
        <is>
          <t>160</t>
        </is>
      </c>
      <c r="AR629" t="inlineStr">
        <is>
          <t>170</t>
        </is>
      </c>
      <c r="AS629" t="inlineStr">
        <is>
          <t>10</t>
        </is>
      </c>
      <c r="AT629" t="inlineStr">
        <is>
          <t>11</t>
        </is>
      </c>
      <c r="AU629" t="inlineStr">
        <is>
          <t>12</t>
        </is>
      </c>
      <c r="AV629" t="inlineStr">
        <is>
          <t>13</t>
        </is>
      </c>
      <c r="AW629" t="inlineStr">
        <is>
          <t>14</t>
        </is>
      </c>
      <c r="AX629" t="inlineStr">
        <is>
          <t>15</t>
        </is>
      </c>
      <c r="AY629" t="inlineStr">
        <is>
          <t>45.5</t>
        </is>
      </c>
      <c r="AZ629" t="inlineStr">
        <is>
          <t>46.5</t>
        </is>
      </c>
      <c r="BA629" t="inlineStr">
        <is>
          <t>47.5</t>
        </is>
      </c>
      <c r="BB629" t="inlineStr">
        <is>
          <t>10.5</t>
        </is>
      </c>
      <c r="BC629" t="inlineStr">
        <is>
          <t>11.5</t>
        </is>
      </c>
      <c r="BD629" t="inlineStr">
        <is>
          <t>12.5</t>
        </is>
      </c>
      <c r="BE629" t="inlineStr">
        <is>
          <t>13.5</t>
        </is>
      </c>
      <c r="BF629" t="inlineStr">
        <is>
          <t>14.5</t>
        </is>
      </c>
      <c r="BG629" t="inlineStr">
        <is>
          <t>15.5</t>
        </is>
      </c>
      <c r="BH629" t="inlineStr">
        <is>
          <t>16.5</t>
        </is>
      </c>
      <c r="BI629" t="inlineStr">
        <is>
          <t>17.5</t>
        </is>
      </c>
      <c r="BJ629" t="inlineStr">
        <is>
          <t>18.5</t>
        </is>
      </c>
      <c r="BK629" t="inlineStr">
        <is>
          <t>19.5</t>
        </is>
      </c>
      <c r="BL629" t="inlineStr">
        <is>
          <t>20.5</t>
        </is>
      </c>
      <c r="BM629" t="inlineStr">
        <is>
          <t>21.5</t>
        </is>
      </c>
      <c r="BN629" t="inlineStr">
        <is>
          <t>22.5</t>
        </is>
      </c>
      <c r="BO629" t="inlineStr">
        <is>
          <t>23.5</t>
        </is>
      </c>
      <c r="BP629" t="inlineStr">
        <is>
          <t>24.5</t>
        </is>
      </c>
      <c r="BQ629" t="inlineStr">
        <is>
          <t>25.5</t>
        </is>
      </c>
      <c r="BR629" t="inlineStr">
        <is>
          <t>26.5</t>
        </is>
      </c>
      <c r="BS629" t="inlineStr">
        <is>
          <t>27.5</t>
        </is>
      </c>
      <c r="BT629" t="inlineStr">
        <is>
          <t>28.5</t>
        </is>
      </c>
      <c r="BU629" t="inlineStr">
        <is>
          <t>29.5</t>
        </is>
      </c>
      <c r="BV629" t="inlineStr">
        <is>
          <t>30.5</t>
        </is>
      </c>
      <c r="BW629" t="inlineStr">
        <is>
          <t>31.5</t>
        </is>
      </c>
      <c r="BX629" t="inlineStr">
        <is>
          <t>32.5</t>
        </is>
      </c>
      <c r="BY629" t="inlineStr">
        <is>
          <t>33.5</t>
        </is>
      </c>
      <c r="BZ629" t="inlineStr">
        <is>
          <t>34.5</t>
        </is>
      </c>
      <c r="CA629" t="inlineStr">
        <is>
          <t>35.5</t>
        </is>
      </c>
      <c r="CB629" t="inlineStr">
        <is>
          <t>36.5</t>
        </is>
      </c>
      <c r="CC629" t="inlineStr">
        <is>
          <t>37.5</t>
        </is>
      </c>
      <c r="CD629" t="inlineStr">
        <is>
          <t>38.5</t>
        </is>
      </c>
      <c r="CE629" t="inlineStr">
        <is>
          <t>39.5</t>
        </is>
      </c>
      <c r="CF629" t="inlineStr">
        <is>
          <t>40.5</t>
        </is>
      </c>
      <c r="CG629" t="inlineStr">
        <is>
          <t>41.5</t>
        </is>
      </c>
      <c r="CH629" t="inlineStr">
        <is>
          <t>42.5</t>
        </is>
      </c>
      <c r="CI629" t="inlineStr">
        <is>
          <t>43.5</t>
        </is>
      </c>
      <c r="CJ629" t="inlineStr">
        <is>
          <t>44.5</t>
        </is>
      </c>
      <c r="CK629" t="inlineStr">
        <is>
          <t>8</t>
        </is>
      </c>
      <c r="CL629" t="inlineStr">
        <is>
          <t>190</t>
        </is>
      </c>
      <c r="CM629" t="inlineStr">
        <is>
          <t>155</t>
        </is>
      </c>
      <c r="CN629" t="inlineStr">
        <is>
          <t>165</t>
        </is>
      </c>
      <c r="CO629" t="inlineStr">
        <is>
          <t>175</t>
        </is>
      </c>
      <c r="CP629" t="inlineStr">
        <is>
          <t>180</t>
        </is>
      </c>
      <c r="CQ629" t="inlineStr">
        <is>
          <t>8.5</t>
        </is>
      </c>
      <c r="CR629" t="inlineStr">
        <is>
          <t>9</t>
        </is>
      </c>
      <c r="CS629" t="inlineStr">
        <is>
          <t>9.5</t>
        </is>
      </c>
    </row>
    <row r="630">
      <c r="A630" t="inlineStr">
        <is>
          <t>t_4_29950_12 - US Size_8 - Age_Size</t>
        </is>
      </c>
      <c r="B630" t="inlineStr">
        <is>
          <t>t_34E2B3488112316BBC8293702CBC1B32</t>
        </is>
      </c>
      <c r="C630" t="inlineStr">
        <is>
          <t>1 Infant</t>
        </is>
      </c>
      <c r="D630" t="inlineStr">
        <is>
          <t>1.5 Infant</t>
        </is>
      </c>
      <c r="E630" t="inlineStr">
        <is>
          <t>2 Infant</t>
        </is>
      </c>
      <c r="F630" t="inlineStr">
        <is>
          <t>2.5 Infant</t>
        </is>
      </c>
      <c r="G630" t="inlineStr">
        <is>
          <t>3 Infant</t>
        </is>
      </c>
      <c r="H630" t="inlineStr">
        <is>
          <t>3.5 Toddler</t>
        </is>
      </c>
      <c r="I630" t="inlineStr">
        <is>
          <t>4 Toddler</t>
        </is>
      </c>
      <c r="J630" t="inlineStr">
        <is>
          <t>4.5 Toddler</t>
        </is>
      </c>
      <c r="K630" t="inlineStr">
        <is>
          <t>5 Toddler</t>
        </is>
      </c>
      <c r="L630" t="inlineStr">
        <is>
          <t>5.5 Toddler</t>
        </is>
      </c>
      <c r="M630" t="inlineStr">
        <is>
          <t>6 Toddler</t>
        </is>
      </c>
      <c r="N630" t="inlineStr">
        <is>
          <t>6.5 Toddler</t>
        </is>
      </c>
      <c r="O630" t="inlineStr">
        <is>
          <t>7 Toddler</t>
        </is>
      </c>
      <c r="P630" t="inlineStr">
        <is>
          <t>7.5 Toddler</t>
        </is>
      </c>
      <c r="Q630" t="inlineStr">
        <is>
          <t>8 Toddler</t>
        </is>
      </c>
      <c r="R630" t="inlineStr">
        <is>
          <t>8.5 Toddler</t>
        </is>
      </c>
      <c r="S630" t="inlineStr">
        <is>
          <t>9 Toddler</t>
        </is>
      </c>
      <c r="T630" t="inlineStr">
        <is>
          <t>9.5 Little Kid</t>
        </is>
      </c>
      <c r="U630" t="inlineStr">
        <is>
          <t>10 Little Kid</t>
        </is>
      </c>
      <c r="V630" t="inlineStr">
        <is>
          <t>10.5 Little Kid</t>
        </is>
      </c>
      <c r="W630" t="inlineStr">
        <is>
          <t>11 Little Kid</t>
        </is>
      </c>
      <c r="X630" t="inlineStr">
        <is>
          <t>11.5 Little Kid</t>
        </is>
      </c>
      <c r="Y630" t="inlineStr">
        <is>
          <t>12 Little Kid</t>
        </is>
      </c>
      <c r="Z630" t="inlineStr">
        <is>
          <t>12.5 Little Kid</t>
        </is>
      </c>
      <c r="AA630" t="inlineStr">
        <is>
          <t>13 Little Kid</t>
        </is>
      </c>
      <c r="AB630" t="inlineStr">
        <is>
          <t>13.5 Little Kid</t>
        </is>
      </c>
    </row>
    <row r="631">
      <c r="A631" t="inlineStr">
        <is>
          <t>t_4_54835_12 - US Size_7 - Numeric_Size</t>
        </is>
      </c>
      <c r="B631" t="inlineStr">
        <is>
          <t>t_3EF19C331C7B3997937342B17BAFD44E</t>
        </is>
      </c>
      <c r="C631" t="inlineStr">
        <is>
          <t>8wide</t>
        </is>
      </c>
      <c r="D631" t="inlineStr">
        <is>
          <t>3wide</t>
        </is>
      </c>
      <c r="E631" t="inlineStr">
        <is>
          <t>9wide</t>
        </is>
      </c>
      <c r="F631" t="inlineStr">
        <is>
          <t>4wide</t>
        </is>
      </c>
      <c r="G631" t="inlineStr">
        <is>
          <t>6wide</t>
        </is>
      </c>
      <c r="H631" t="inlineStr">
        <is>
          <t>5wide</t>
        </is>
      </c>
      <c r="I631" t="inlineStr">
        <is>
          <t>7wide</t>
        </is>
      </c>
      <c r="J631" t="inlineStr">
        <is>
          <t>4.5wide</t>
        </is>
      </c>
      <c r="K631" t="inlineStr">
        <is>
          <t>5.5wide</t>
        </is>
      </c>
      <c r="L631" t="inlineStr">
        <is>
          <t>8.5wide</t>
        </is>
      </c>
      <c r="M631" t="inlineStr">
        <is>
          <t>3.5wide</t>
        </is>
      </c>
      <c r="N631" t="inlineStr">
        <is>
          <t>9.5wide</t>
        </is>
      </c>
      <c r="O631" t="inlineStr">
        <is>
          <t>6.5wide</t>
        </is>
      </c>
      <c r="P631" t="inlineStr">
        <is>
          <t>7.5wide</t>
        </is>
      </c>
      <c r="Q631" t="inlineStr">
        <is>
          <t>12wide</t>
        </is>
      </c>
      <c r="R631" t="inlineStr">
        <is>
          <t>15wide</t>
        </is>
      </c>
      <c r="S631" t="inlineStr">
        <is>
          <t>17wide</t>
        </is>
      </c>
      <c r="T631" t="inlineStr">
        <is>
          <t>19wide</t>
        </is>
      </c>
      <c r="U631" t="inlineStr">
        <is>
          <t>10wide</t>
        </is>
      </c>
      <c r="V631" t="inlineStr">
        <is>
          <t>13wide</t>
        </is>
      </c>
      <c r="W631" t="inlineStr">
        <is>
          <t>14wide</t>
        </is>
      </c>
      <c r="X631" t="inlineStr">
        <is>
          <t>11wide</t>
        </is>
      </c>
      <c r="Y631" t="inlineStr">
        <is>
          <t>18wide</t>
        </is>
      </c>
      <c r="Z631" t="inlineStr">
        <is>
          <t>20wide</t>
        </is>
      </c>
      <c r="AA631" t="inlineStr">
        <is>
          <t>16wide</t>
        </is>
      </c>
      <c r="AB631" t="inlineStr">
        <is>
          <t>11.5wide</t>
        </is>
      </c>
      <c r="AC631" t="inlineStr">
        <is>
          <t>13.5wide</t>
        </is>
      </c>
      <c r="AD631" t="inlineStr">
        <is>
          <t>15.5wide</t>
        </is>
      </c>
      <c r="AE631" t="inlineStr">
        <is>
          <t>19.5wide</t>
        </is>
      </c>
      <c r="AF631" t="inlineStr">
        <is>
          <t>14.5wide</t>
        </is>
      </c>
      <c r="AG631" t="inlineStr">
        <is>
          <t>18.5wide</t>
        </is>
      </c>
      <c r="AH631" t="inlineStr">
        <is>
          <t>10.5wide</t>
        </is>
      </c>
      <c r="AI631" t="inlineStr">
        <is>
          <t>12.5wide</t>
        </is>
      </c>
      <c r="AJ631" t="inlineStr">
        <is>
          <t>16.5wide</t>
        </is>
      </c>
      <c r="AK631" t="inlineStr">
        <is>
          <t>17.5wide</t>
        </is>
      </c>
    </row>
    <row r="632">
      <c r="A632" t="inlineStr">
        <is>
          <t>t_4_30858_2 - Regular Size_4 - Numeric range_Size</t>
        </is>
      </c>
      <c r="B632" t="inlineStr">
        <is>
          <t>t_C512F9539FCD31B595E4536F45C2B48E</t>
        </is>
      </c>
      <c r="C632" t="inlineStr">
        <is>
          <t>35-36</t>
        </is>
      </c>
      <c r="D632" t="inlineStr">
        <is>
          <t>36-37</t>
        </is>
      </c>
      <c r="E632" t="inlineStr">
        <is>
          <t>37-38</t>
        </is>
      </c>
      <c r="F632" t="inlineStr">
        <is>
          <t>38-39</t>
        </is>
      </c>
      <c r="G632" t="inlineStr">
        <is>
          <t>39-40</t>
        </is>
      </c>
      <c r="H632" t="inlineStr">
        <is>
          <t>40-41</t>
        </is>
      </c>
      <c r="I632" t="inlineStr">
        <is>
          <t>41-42</t>
        </is>
      </c>
      <c r="J632" t="inlineStr">
        <is>
          <t>42-43</t>
        </is>
      </c>
      <c r="K632" t="inlineStr">
        <is>
          <t>44-45</t>
        </is>
      </c>
      <c r="L632" t="inlineStr">
        <is>
          <t>46-47</t>
        </is>
      </c>
      <c r="M632" t="inlineStr">
        <is>
          <t>43-44</t>
        </is>
      </c>
      <c r="N632" t="inlineStr">
        <is>
          <t>45-46</t>
        </is>
      </c>
      <c r="O632" t="inlineStr">
        <is>
          <t>47-48</t>
        </is>
      </c>
      <c r="P632" t="inlineStr">
        <is>
          <t>34-35</t>
        </is>
      </c>
      <c r="Q632" t="inlineStr">
        <is>
          <t>10-11</t>
        </is>
      </c>
      <c r="R632" t="inlineStr">
        <is>
          <t>11-12</t>
        </is>
      </c>
      <c r="S632" t="inlineStr">
        <is>
          <t>12-13</t>
        </is>
      </c>
      <c r="T632" t="inlineStr">
        <is>
          <t>13-14</t>
        </is>
      </c>
      <c r="U632" t="inlineStr">
        <is>
          <t>14-15</t>
        </is>
      </c>
      <c r="V632" t="inlineStr">
        <is>
          <t>15-16</t>
        </is>
      </c>
      <c r="W632" t="inlineStr">
        <is>
          <t>16-17</t>
        </is>
      </c>
      <c r="X632" t="inlineStr">
        <is>
          <t>17-18</t>
        </is>
      </c>
      <c r="Y632" t="inlineStr">
        <is>
          <t>18-19</t>
        </is>
      </c>
      <c r="Z632" t="inlineStr">
        <is>
          <t>19-20</t>
        </is>
      </c>
      <c r="AA632" t="inlineStr">
        <is>
          <t>20-21</t>
        </is>
      </c>
      <c r="AB632" t="inlineStr">
        <is>
          <t>21-22</t>
        </is>
      </c>
      <c r="AC632" t="inlineStr">
        <is>
          <t>22-23</t>
        </is>
      </c>
      <c r="AD632" t="inlineStr">
        <is>
          <t>23-24</t>
        </is>
      </c>
      <c r="AE632" t="inlineStr">
        <is>
          <t>24-25</t>
        </is>
      </c>
      <c r="AF632" t="inlineStr">
        <is>
          <t>25-26</t>
        </is>
      </c>
      <c r="AG632" t="inlineStr">
        <is>
          <t>26-27</t>
        </is>
      </c>
      <c r="AH632" t="inlineStr">
        <is>
          <t>27-28</t>
        </is>
      </c>
      <c r="AI632" t="inlineStr">
        <is>
          <t>28-29</t>
        </is>
      </c>
      <c r="AJ632" t="inlineStr">
        <is>
          <t>29-30</t>
        </is>
      </c>
      <c r="AK632" t="inlineStr">
        <is>
          <t>30-31</t>
        </is>
      </c>
      <c r="AL632" t="inlineStr">
        <is>
          <t>31-32</t>
        </is>
      </c>
      <c r="AM632" t="inlineStr">
        <is>
          <t>32-33</t>
        </is>
      </c>
      <c r="AN632" t="inlineStr">
        <is>
          <t>33-34</t>
        </is>
      </c>
      <c r="AO632" t="inlineStr">
        <is>
          <t>8-8.5</t>
        </is>
      </c>
      <c r="AP632" t="inlineStr">
        <is>
          <t>8-9</t>
        </is>
      </c>
      <c r="AQ632" t="inlineStr">
        <is>
          <t>8.5-9</t>
        </is>
      </c>
      <c r="AR632" t="inlineStr">
        <is>
          <t>9-9.5</t>
        </is>
      </c>
      <c r="AS632" t="inlineStr">
        <is>
          <t>9-10</t>
        </is>
      </c>
      <c r="AT632" t="inlineStr">
        <is>
          <t>9.5-10</t>
        </is>
      </c>
      <c r="AU632" t="inlineStr">
        <is>
          <t>10-10.5</t>
        </is>
      </c>
      <c r="AV632" t="inlineStr">
        <is>
          <t>10.5-11</t>
        </is>
      </c>
      <c r="AW632" t="inlineStr">
        <is>
          <t>11-11.5</t>
        </is>
      </c>
      <c r="AX632" t="inlineStr">
        <is>
          <t>11.5-12</t>
        </is>
      </c>
      <c r="AY632" t="inlineStr">
        <is>
          <t>12-12.5</t>
        </is>
      </c>
      <c r="AZ632" t="inlineStr">
        <is>
          <t>12.5-13</t>
        </is>
      </c>
      <c r="BA632" t="inlineStr">
        <is>
          <t>13-13.5</t>
        </is>
      </c>
      <c r="BB632" t="inlineStr">
        <is>
          <t>13.5-14</t>
        </is>
      </c>
      <c r="BC632" t="inlineStr">
        <is>
          <t>14-14.5</t>
        </is>
      </c>
      <c r="BD632" t="inlineStr">
        <is>
          <t>14.5-15</t>
        </is>
      </c>
      <c r="BE632" t="inlineStr">
        <is>
          <t>15-15.5</t>
        </is>
      </c>
      <c r="BF632" t="inlineStr">
        <is>
          <t>15.5-16</t>
        </is>
      </c>
      <c r="BG632" t="inlineStr">
        <is>
          <t>16-16.5</t>
        </is>
      </c>
      <c r="BH632" t="inlineStr">
        <is>
          <t>16.5-17</t>
        </is>
      </c>
      <c r="BI632" t="inlineStr">
        <is>
          <t>17-17.5</t>
        </is>
      </c>
      <c r="BJ632" t="inlineStr">
        <is>
          <t>17.5-18</t>
        </is>
      </c>
      <c r="BK632" t="inlineStr">
        <is>
          <t>18-18.5</t>
        </is>
      </c>
      <c r="BL632" t="inlineStr">
        <is>
          <t>18.5-19</t>
        </is>
      </c>
      <c r="BM632" t="inlineStr">
        <is>
          <t>19-19.5</t>
        </is>
      </c>
      <c r="BN632" t="inlineStr">
        <is>
          <t>19.5-20</t>
        </is>
      </c>
      <c r="BO632" t="inlineStr">
        <is>
          <t>20-20.5</t>
        </is>
      </c>
      <c r="BP632" t="inlineStr">
        <is>
          <t>20.5-21</t>
        </is>
      </c>
      <c r="BQ632" t="inlineStr">
        <is>
          <t>21-21.5</t>
        </is>
      </c>
      <c r="BR632" t="inlineStr">
        <is>
          <t>21.5-22</t>
        </is>
      </c>
      <c r="BS632" t="inlineStr">
        <is>
          <t>22-22.5</t>
        </is>
      </c>
      <c r="BT632" t="inlineStr">
        <is>
          <t>22.5-23</t>
        </is>
      </c>
      <c r="BU632" t="inlineStr">
        <is>
          <t>23-23.5</t>
        </is>
      </c>
      <c r="BV632" t="inlineStr">
        <is>
          <t>23.5-24</t>
        </is>
      </c>
      <c r="BW632" t="inlineStr">
        <is>
          <t>24-24.5</t>
        </is>
      </c>
      <c r="BX632" t="inlineStr">
        <is>
          <t>24.5-25</t>
        </is>
      </c>
      <c r="BY632" t="inlineStr">
        <is>
          <t>25-25.5</t>
        </is>
      </c>
      <c r="BZ632" t="inlineStr">
        <is>
          <t>25.5-26</t>
        </is>
      </c>
      <c r="CA632" t="inlineStr">
        <is>
          <t>26-26.5</t>
        </is>
      </c>
      <c r="CB632" t="inlineStr">
        <is>
          <t>26.5-27</t>
        </is>
      </c>
      <c r="CC632" t="inlineStr">
        <is>
          <t>27-27.5</t>
        </is>
      </c>
      <c r="CD632" t="inlineStr">
        <is>
          <t>27.5-28</t>
        </is>
      </c>
      <c r="CE632" t="inlineStr">
        <is>
          <t>28-28.5</t>
        </is>
      </c>
      <c r="CF632" t="inlineStr">
        <is>
          <t>28.5-29</t>
        </is>
      </c>
      <c r="CG632" t="inlineStr">
        <is>
          <t>29-29.5</t>
        </is>
      </c>
      <c r="CH632" t="inlineStr">
        <is>
          <t>29.5-30</t>
        </is>
      </c>
      <c r="CI632" t="inlineStr">
        <is>
          <t>30-30.5</t>
        </is>
      </c>
      <c r="CJ632" t="inlineStr">
        <is>
          <t>30.5-31</t>
        </is>
      </c>
      <c r="CK632" t="inlineStr">
        <is>
          <t>31-31.5</t>
        </is>
      </c>
      <c r="CL632" t="inlineStr">
        <is>
          <t>31.5-32</t>
        </is>
      </c>
      <c r="CM632" t="inlineStr">
        <is>
          <t>32-32.5</t>
        </is>
      </c>
      <c r="CN632" t="inlineStr">
        <is>
          <t>32.5-33</t>
        </is>
      </c>
      <c r="CO632" t="inlineStr">
        <is>
          <t>33-33.5</t>
        </is>
      </c>
      <c r="CP632" t="inlineStr">
        <is>
          <t>33.5-34</t>
        </is>
      </c>
      <c r="CQ632" t="inlineStr">
        <is>
          <t>34-34.5</t>
        </is>
      </c>
      <c r="CR632" t="inlineStr">
        <is>
          <t>34.5-35</t>
        </is>
      </c>
      <c r="CS632" t="inlineStr">
        <is>
          <t>35-35.5</t>
        </is>
      </c>
      <c r="CT632" t="inlineStr">
        <is>
          <t>35.5-36</t>
        </is>
      </c>
      <c r="CU632" t="inlineStr">
        <is>
          <t>36-36.5</t>
        </is>
      </c>
      <c r="CV632" t="inlineStr">
        <is>
          <t>36.5-37</t>
        </is>
      </c>
      <c r="CW632" t="inlineStr">
        <is>
          <t>37-37.5</t>
        </is>
      </c>
      <c r="CX632" t="inlineStr">
        <is>
          <t>37.5-38</t>
        </is>
      </c>
      <c r="CY632" t="inlineStr">
        <is>
          <t>38-38.5</t>
        </is>
      </c>
      <c r="CZ632" t="inlineStr">
        <is>
          <t>38.5-39</t>
        </is>
      </c>
      <c r="DA632" t="inlineStr">
        <is>
          <t>39-39.5</t>
        </is>
      </c>
      <c r="DB632" t="inlineStr">
        <is>
          <t>39.5-40</t>
        </is>
      </c>
      <c r="DC632" t="inlineStr">
        <is>
          <t>40-40.5</t>
        </is>
      </c>
      <c r="DD632" t="inlineStr">
        <is>
          <t>40.5-41</t>
        </is>
      </c>
      <c r="DE632" t="inlineStr">
        <is>
          <t>41-41.5</t>
        </is>
      </c>
      <c r="DF632" t="inlineStr">
        <is>
          <t>41.5-42</t>
        </is>
      </c>
      <c r="DG632" t="inlineStr">
        <is>
          <t>42-42.5</t>
        </is>
      </c>
      <c r="DH632" t="inlineStr">
        <is>
          <t>42.5-43</t>
        </is>
      </c>
      <c r="DI632" t="inlineStr">
        <is>
          <t>43-43.5</t>
        </is>
      </c>
      <c r="DJ632" t="inlineStr">
        <is>
          <t>43.5-44</t>
        </is>
      </c>
      <c r="DK632" t="inlineStr">
        <is>
          <t>44-44.5</t>
        </is>
      </c>
      <c r="DL632" t="inlineStr">
        <is>
          <t>44.5-45</t>
        </is>
      </c>
      <c r="DM632" t="inlineStr">
        <is>
          <t>45-45.5</t>
        </is>
      </c>
      <c r="DN632" t="inlineStr">
        <is>
          <t>45.5-46</t>
        </is>
      </c>
      <c r="DO632" t="inlineStr">
        <is>
          <t>46-46.5</t>
        </is>
      </c>
      <c r="DP632" t="inlineStr">
        <is>
          <t>46.5-47</t>
        </is>
      </c>
      <c r="DQ632" t="inlineStr">
        <is>
          <t>47-47.5</t>
        </is>
      </c>
      <c r="DR632" t="inlineStr">
        <is>
          <t>47.5-48</t>
        </is>
      </c>
    </row>
    <row r="633">
      <c r="A633" t="inlineStr">
        <is>
          <t>t_4_29180_2 - Regular Size_6 - Numeric range_Size</t>
        </is>
      </c>
      <c r="B633" t="inlineStr">
        <is>
          <t>t_04F0A77AAFD73B2E8950B2B1A8EEF47C</t>
        </is>
      </c>
      <c r="C633" t="inlineStr">
        <is>
          <t>205-210</t>
        </is>
      </c>
      <c r="D633" t="inlineStr">
        <is>
          <t>210-215</t>
        </is>
      </c>
      <c r="E633" t="inlineStr">
        <is>
          <t>215-220</t>
        </is>
      </c>
      <c r="F633" t="inlineStr">
        <is>
          <t>220-225</t>
        </is>
      </c>
      <c r="G633" t="inlineStr">
        <is>
          <t>225-230</t>
        </is>
      </c>
      <c r="H633" t="inlineStr">
        <is>
          <t>230-235</t>
        </is>
      </c>
      <c r="I633" t="inlineStr">
        <is>
          <t>235-240</t>
        </is>
      </c>
      <c r="J633" t="inlineStr">
        <is>
          <t>240-245</t>
        </is>
      </c>
      <c r="K633" t="inlineStr">
        <is>
          <t>245-250</t>
        </is>
      </c>
      <c r="L633" t="inlineStr">
        <is>
          <t>250-255</t>
        </is>
      </c>
      <c r="M633" t="inlineStr">
        <is>
          <t>255-260</t>
        </is>
      </c>
      <c r="N633" t="inlineStr">
        <is>
          <t>260-265</t>
        </is>
      </c>
      <c r="O633" t="inlineStr">
        <is>
          <t>265-270</t>
        </is>
      </c>
      <c r="P633" t="inlineStr">
        <is>
          <t>270-275</t>
        </is>
      </c>
      <c r="Q633" t="inlineStr">
        <is>
          <t>275-280</t>
        </is>
      </c>
      <c r="R633" t="inlineStr">
        <is>
          <t>280-285</t>
        </is>
      </c>
      <c r="S633" t="inlineStr">
        <is>
          <t>285-290</t>
        </is>
      </c>
      <c r="T633" t="inlineStr">
        <is>
          <t>290-295</t>
        </is>
      </c>
      <c r="U633" t="inlineStr">
        <is>
          <t>295-300</t>
        </is>
      </c>
      <c r="V633" t="inlineStr">
        <is>
          <t>330-340</t>
        </is>
      </c>
    </row>
    <row r="634">
      <c r="A634" t="inlineStr">
        <is>
          <t>t_4_26942_16 - Brazil size_7 - Numeric_Size</t>
        </is>
      </c>
      <c r="B634" t="inlineStr">
        <is>
          <t>t_F82FECA6D14832A18355202B2DC2AA3F</t>
        </is>
      </c>
      <c r="C634" t="inlineStr">
        <is>
          <t>16</t>
        </is>
      </c>
      <c r="D634" t="inlineStr">
        <is>
          <t>17</t>
        </is>
      </c>
      <c r="E634" t="inlineStr">
        <is>
          <t>18</t>
        </is>
      </c>
      <c r="F634" t="inlineStr">
        <is>
          <t>19</t>
        </is>
      </c>
      <c r="G634" t="inlineStr">
        <is>
          <t>20</t>
        </is>
      </c>
      <c r="H634" t="inlineStr">
        <is>
          <t>21</t>
        </is>
      </c>
      <c r="I634" t="inlineStr">
        <is>
          <t>22</t>
        </is>
      </c>
      <c r="J634" t="inlineStr">
        <is>
          <t>23</t>
        </is>
      </c>
      <c r="K634" t="inlineStr">
        <is>
          <t>24</t>
        </is>
      </c>
      <c r="L634" t="inlineStr">
        <is>
          <t>25</t>
        </is>
      </c>
      <c r="M634" t="inlineStr">
        <is>
          <t>26</t>
        </is>
      </c>
      <c r="N634" t="inlineStr">
        <is>
          <t>27</t>
        </is>
      </c>
      <c r="O634" t="inlineStr">
        <is>
          <t>28</t>
        </is>
      </c>
      <c r="P634" t="inlineStr">
        <is>
          <t>29</t>
        </is>
      </c>
      <c r="Q634" t="inlineStr">
        <is>
          <t>30</t>
        </is>
      </c>
      <c r="R634" t="inlineStr">
        <is>
          <t>31</t>
        </is>
      </c>
      <c r="S634" t="inlineStr">
        <is>
          <t>32</t>
        </is>
      </c>
      <c r="T634" t="inlineStr">
        <is>
          <t>33</t>
        </is>
      </c>
      <c r="U634" t="inlineStr">
        <is>
          <t>34</t>
        </is>
      </c>
      <c r="V634" t="inlineStr">
        <is>
          <t>35</t>
        </is>
      </c>
      <c r="W634" t="inlineStr">
        <is>
          <t>36</t>
        </is>
      </c>
      <c r="X634" t="inlineStr">
        <is>
          <t>37</t>
        </is>
      </c>
      <c r="Y634" t="inlineStr">
        <is>
          <t>38</t>
        </is>
      </c>
      <c r="Z634" t="inlineStr">
        <is>
          <t>39</t>
        </is>
      </c>
      <c r="AA634" t="inlineStr">
        <is>
          <t>40</t>
        </is>
      </c>
      <c r="AB634" t="inlineStr">
        <is>
          <t>41</t>
        </is>
      </c>
      <c r="AC634" t="inlineStr">
        <is>
          <t>42</t>
        </is>
      </c>
      <c r="AD634" t="inlineStr">
        <is>
          <t>43</t>
        </is>
      </c>
      <c r="AE634" t="inlineStr">
        <is>
          <t>44</t>
        </is>
      </c>
      <c r="AF634" t="inlineStr">
        <is>
          <t>45</t>
        </is>
      </c>
      <c r="AG634" t="inlineStr">
        <is>
          <t>46</t>
        </is>
      </c>
      <c r="AH634" t="inlineStr">
        <is>
          <t>47</t>
        </is>
      </c>
      <c r="AI634" t="inlineStr">
        <is>
          <t>48</t>
        </is>
      </c>
      <c r="AJ634" t="inlineStr">
        <is>
          <t>49</t>
        </is>
      </c>
    </row>
    <row r="635">
      <c r="A635" t="inlineStr">
        <is>
          <t>t_4_30542_3 - European Size_4 - Numeric range_Size</t>
        </is>
      </c>
      <c r="B635" t="inlineStr">
        <is>
          <t>t_B5BA8CCFB35032368E448C5AD4D39E2B</t>
        </is>
      </c>
      <c r="C635" t="inlineStr">
        <is>
          <t>31.5-32.5</t>
        </is>
      </c>
      <c r="D635" t="inlineStr">
        <is>
          <t>32-33</t>
        </is>
      </c>
      <c r="E635" t="inlineStr">
        <is>
          <t>32.5-33.5</t>
        </is>
      </c>
      <c r="F635" t="inlineStr">
        <is>
          <t>33-34</t>
        </is>
      </c>
      <c r="G635" t="inlineStr">
        <is>
          <t>33.5-34.5</t>
        </is>
      </c>
      <c r="H635" t="inlineStr">
        <is>
          <t>34-35</t>
        </is>
      </c>
      <c r="I635" t="inlineStr">
        <is>
          <t>34.5-35.5</t>
        </is>
      </c>
      <c r="J635" t="inlineStr">
        <is>
          <t>35-36</t>
        </is>
      </c>
      <c r="K635" t="inlineStr">
        <is>
          <t>35.5-36.5</t>
        </is>
      </c>
      <c r="L635" t="inlineStr">
        <is>
          <t>36-37</t>
        </is>
      </c>
      <c r="M635" t="inlineStr">
        <is>
          <t>36.5-37.5</t>
        </is>
      </c>
      <c r="N635" t="inlineStr">
        <is>
          <t>37-38</t>
        </is>
      </c>
      <c r="O635" t="inlineStr">
        <is>
          <t>37.5-38.5</t>
        </is>
      </c>
      <c r="P635" t="inlineStr">
        <is>
          <t>38-39</t>
        </is>
      </c>
      <c r="Q635" t="inlineStr">
        <is>
          <t>38.5-39.5</t>
        </is>
      </c>
      <c r="R635" t="inlineStr">
        <is>
          <t>39-40</t>
        </is>
      </c>
      <c r="S635" t="inlineStr">
        <is>
          <t>39.5-40.5</t>
        </is>
      </c>
      <c r="T635" t="inlineStr">
        <is>
          <t>40-41</t>
        </is>
      </c>
      <c r="U635" t="inlineStr">
        <is>
          <t>40.5-41.5</t>
        </is>
      </c>
      <c r="V635" t="inlineStr">
        <is>
          <t>41-42</t>
        </is>
      </c>
      <c r="W635" t="inlineStr">
        <is>
          <t>41.5-42.5</t>
        </is>
      </c>
      <c r="X635" t="inlineStr">
        <is>
          <t>42-43</t>
        </is>
      </c>
      <c r="Y635" t="inlineStr">
        <is>
          <t>42.5-43.5</t>
        </is>
      </c>
      <c r="Z635" t="inlineStr">
        <is>
          <t>43-44</t>
        </is>
      </c>
      <c r="AA635" t="inlineStr">
        <is>
          <t>43.5-44.5</t>
        </is>
      </c>
      <c r="AB635" t="inlineStr">
        <is>
          <t>44-45</t>
        </is>
      </c>
      <c r="AC635" t="inlineStr">
        <is>
          <t>44.5-45.5</t>
        </is>
      </c>
      <c r="AD635" t="inlineStr">
        <is>
          <t>45-46</t>
        </is>
      </c>
      <c r="AE635" t="inlineStr">
        <is>
          <t>45.5-46.5</t>
        </is>
      </c>
      <c r="AF635" t="inlineStr">
        <is>
          <t>46-47</t>
        </is>
      </c>
      <c r="AG635" t="inlineStr">
        <is>
          <t>46.5-47.5</t>
        </is>
      </c>
      <c r="AH635" t="inlineStr">
        <is>
          <t>47-48</t>
        </is>
      </c>
      <c r="AI635" t="inlineStr">
        <is>
          <t>47.5-48.5</t>
        </is>
      </c>
      <c r="AJ635" t="inlineStr">
        <is>
          <t>48-49</t>
        </is>
      </c>
      <c r="AK635" t="inlineStr">
        <is>
          <t>48.5-49.5</t>
        </is>
      </c>
      <c r="AL635" t="inlineStr">
        <is>
          <t>49-50</t>
        </is>
      </c>
      <c r="AM635" t="inlineStr">
        <is>
          <t>50-51</t>
        </is>
      </c>
      <c r="AN635" t="inlineStr">
        <is>
          <t>51-52</t>
        </is>
      </c>
      <c r="AO635" t="inlineStr">
        <is>
          <t>52-53</t>
        </is>
      </c>
      <c r="AP635" t="inlineStr">
        <is>
          <t>53-54</t>
        </is>
      </c>
    </row>
    <row r="636">
      <c r="A636" t="inlineStr">
        <is>
          <t>t_4_30859_4 - UK Size_7 - Numeric_Size</t>
        </is>
      </c>
      <c r="B636" t="inlineStr">
        <is>
          <t>t_E0F8F4BA7CF131FF83581EAFAB4530F9</t>
        </is>
      </c>
      <c r="C636" t="inlineStr">
        <is>
          <t>1 Big Kid</t>
        </is>
      </c>
      <c r="D636" t="inlineStr">
        <is>
          <t>1.5 Big Kid</t>
        </is>
      </c>
      <c r="E636" t="inlineStr">
        <is>
          <t>2 Big Kid</t>
        </is>
      </c>
      <c r="F636" t="inlineStr">
        <is>
          <t>2.5 Big Kid</t>
        </is>
      </c>
      <c r="G636" t="inlineStr">
        <is>
          <t>3 Big Kid</t>
        </is>
      </c>
      <c r="H636" t="inlineStr">
        <is>
          <t>3.5 Big Kid</t>
        </is>
      </c>
      <c r="I636" t="inlineStr">
        <is>
          <t>4 Big Kid</t>
        </is>
      </c>
      <c r="J636" t="inlineStr">
        <is>
          <t>4.5 Big Kid</t>
        </is>
      </c>
      <c r="K636" t="inlineStr">
        <is>
          <t>5 Big Kid</t>
        </is>
      </c>
      <c r="L636" t="inlineStr">
        <is>
          <t>5.5 Big Kid</t>
        </is>
      </c>
      <c r="M636" t="inlineStr">
        <is>
          <t>6 Big Kid</t>
        </is>
      </c>
      <c r="N636" t="inlineStr">
        <is>
          <t>6.5 Big Kid</t>
        </is>
      </c>
      <c r="O636" t="inlineStr">
        <is>
          <t>7 Big Kid</t>
        </is>
      </c>
      <c r="P636" t="inlineStr">
        <is>
          <t>7.5 Big Kid</t>
        </is>
      </c>
      <c r="Q636" t="inlineStr">
        <is>
          <t>8 Big Kid</t>
        </is>
      </c>
      <c r="R636" t="inlineStr">
        <is>
          <t>8.5 Big Kid</t>
        </is>
      </c>
      <c r="S636" t="inlineStr">
        <is>
          <t>9 Big Kid</t>
        </is>
      </c>
      <c r="T636" t="inlineStr">
        <is>
          <t>9.5 Big Kid</t>
        </is>
      </c>
      <c r="U636" t="inlineStr">
        <is>
          <t>10 Big Kid</t>
        </is>
      </c>
      <c r="V636" t="inlineStr">
        <is>
          <t>10.5 Big Kid</t>
        </is>
      </c>
      <c r="W636" t="inlineStr">
        <is>
          <t>11 Big Kid</t>
        </is>
      </c>
      <c r="X636" t="inlineStr">
        <is>
          <t>11.5 Big Kid</t>
        </is>
      </c>
    </row>
    <row r="637">
      <c r="A637" t="inlineStr">
        <is>
          <t>t_4_26942_12 - US Size_8 - Age_Size</t>
        </is>
      </c>
      <c r="B637" t="inlineStr">
        <is>
          <t>t_0B5265A028DE369494B40063A3BF3D4D</t>
        </is>
      </c>
      <c r="C637" t="inlineStr">
        <is>
          <t>1 Infant</t>
        </is>
      </c>
      <c r="D637" t="inlineStr">
        <is>
          <t>1.5 Infant</t>
        </is>
      </c>
      <c r="E637" t="inlineStr">
        <is>
          <t>2 Infant</t>
        </is>
      </c>
      <c r="F637" t="inlineStr">
        <is>
          <t>2.5 Infant</t>
        </is>
      </c>
      <c r="G637" t="inlineStr">
        <is>
          <t>3 Infant</t>
        </is>
      </c>
      <c r="H637" t="inlineStr">
        <is>
          <t>3.5 Toddler</t>
        </is>
      </c>
      <c r="I637" t="inlineStr">
        <is>
          <t>4 Toddler</t>
        </is>
      </c>
      <c r="J637" t="inlineStr">
        <is>
          <t>4.5 Toddler</t>
        </is>
      </c>
      <c r="K637" t="inlineStr">
        <is>
          <t>5 Toddler</t>
        </is>
      </c>
      <c r="L637" t="inlineStr">
        <is>
          <t>5.5 Toddler</t>
        </is>
      </c>
      <c r="M637" t="inlineStr">
        <is>
          <t>6 Toddler</t>
        </is>
      </c>
      <c r="N637" t="inlineStr">
        <is>
          <t>6.5 Toddler</t>
        </is>
      </c>
      <c r="O637" t="inlineStr">
        <is>
          <t>7 Toddler</t>
        </is>
      </c>
      <c r="P637" t="inlineStr">
        <is>
          <t>7.5 Toddler</t>
        </is>
      </c>
      <c r="Q637" t="inlineStr">
        <is>
          <t>8 Toddler</t>
        </is>
      </c>
      <c r="R637" t="inlineStr">
        <is>
          <t>8.5 Toddler</t>
        </is>
      </c>
      <c r="S637" t="inlineStr">
        <is>
          <t>9 Toddler</t>
        </is>
      </c>
      <c r="T637" t="inlineStr">
        <is>
          <t>9.5 Little Kid</t>
        </is>
      </c>
      <c r="U637" t="inlineStr">
        <is>
          <t>10 Little Kid</t>
        </is>
      </c>
      <c r="V637" t="inlineStr">
        <is>
          <t>10.5 Little Kid</t>
        </is>
      </c>
      <c r="W637" t="inlineStr">
        <is>
          <t>11 Little Kid</t>
        </is>
      </c>
      <c r="X637" t="inlineStr">
        <is>
          <t>11.5 Little Kid</t>
        </is>
      </c>
      <c r="Y637" t="inlineStr">
        <is>
          <t>12 Little Kid</t>
        </is>
      </c>
      <c r="Z637" t="inlineStr">
        <is>
          <t>12.5 Little Kid</t>
        </is>
      </c>
      <c r="AA637" t="inlineStr">
        <is>
          <t>13 Little Kid</t>
        </is>
      </c>
      <c r="AB637" t="inlineStr">
        <is>
          <t>13.5 Little Kid</t>
        </is>
      </c>
    </row>
    <row r="638">
      <c r="A638" t="inlineStr">
        <is>
          <t>t_4_30859_2 - Regular Size_6 - Numeric range_Size</t>
        </is>
      </c>
      <c r="B638" t="inlineStr">
        <is>
          <t>t_E064CD77ADD73CC5BA2DAEBCBC0A2218</t>
        </is>
      </c>
      <c r="C638" t="inlineStr">
        <is>
          <t>200-205</t>
        </is>
      </c>
      <c r="D638" t="inlineStr">
        <is>
          <t>205-210</t>
        </is>
      </c>
      <c r="E638" t="inlineStr">
        <is>
          <t>210-215</t>
        </is>
      </c>
      <c r="F638" t="inlineStr">
        <is>
          <t>215-220</t>
        </is>
      </c>
      <c r="G638" t="inlineStr">
        <is>
          <t>220-225</t>
        </is>
      </c>
      <c r="H638" t="inlineStr">
        <is>
          <t>225-230</t>
        </is>
      </c>
      <c r="I638" t="inlineStr">
        <is>
          <t>230-235</t>
        </is>
      </c>
      <c r="J638" t="inlineStr">
        <is>
          <t>235-240</t>
        </is>
      </c>
      <c r="K638" t="inlineStr">
        <is>
          <t>240-245</t>
        </is>
      </c>
      <c r="L638" t="inlineStr">
        <is>
          <t>245-250</t>
        </is>
      </c>
      <c r="M638" t="inlineStr">
        <is>
          <t>250-255</t>
        </is>
      </c>
      <c r="N638" t="inlineStr">
        <is>
          <t>255-260</t>
        </is>
      </c>
      <c r="O638" t="inlineStr">
        <is>
          <t>260-265</t>
        </is>
      </c>
      <c r="P638" t="inlineStr">
        <is>
          <t>265-270</t>
        </is>
      </c>
      <c r="Q638" t="inlineStr">
        <is>
          <t>270-275</t>
        </is>
      </c>
      <c r="R638" t="inlineStr">
        <is>
          <t>275-280</t>
        </is>
      </c>
      <c r="S638" t="inlineStr">
        <is>
          <t>280-285</t>
        </is>
      </c>
      <c r="T638" t="inlineStr">
        <is>
          <t>285-290</t>
        </is>
      </c>
      <c r="U638" t="inlineStr">
        <is>
          <t>290-295</t>
        </is>
      </c>
      <c r="V638" t="inlineStr">
        <is>
          <t>295-300</t>
        </is>
      </c>
      <c r="W638" t="inlineStr">
        <is>
          <t>90-95</t>
        </is>
      </c>
      <c r="X638" t="inlineStr">
        <is>
          <t>95-100</t>
        </is>
      </c>
      <c r="Y638" t="inlineStr">
        <is>
          <t>100-105</t>
        </is>
      </c>
      <c r="Z638" t="inlineStr">
        <is>
          <t>105-110</t>
        </is>
      </c>
      <c r="AA638" t="inlineStr">
        <is>
          <t>110-115</t>
        </is>
      </c>
      <c r="AB638" t="inlineStr">
        <is>
          <t>115-120</t>
        </is>
      </c>
      <c r="AC638" t="inlineStr">
        <is>
          <t>120-125</t>
        </is>
      </c>
      <c r="AD638" t="inlineStr">
        <is>
          <t>125-130</t>
        </is>
      </c>
      <c r="AE638" t="inlineStr">
        <is>
          <t>130-135</t>
        </is>
      </c>
      <c r="AF638" t="inlineStr">
        <is>
          <t>135-140</t>
        </is>
      </c>
      <c r="AG638" t="inlineStr">
        <is>
          <t>140-145</t>
        </is>
      </c>
      <c r="AH638" t="inlineStr">
        <is>
          <t>145-150</t>
        </is>
      </c>
      <c r="AI638" t="inlineStr">
        <is>
          <t>150-155</t>
        </is>
      </c>
      <c r="AJ638" t="inlineStr">
        <is>
          <t>155-160</t>
        </is>
      </c>
      <c r="AK638" t="inlineStr">
        <is>
          <t>160-165</t>
        </is>
      </c>
      <c r="AL638" t="inlineStr">
        <is>
          <t>165-170</t>
        </is>
      </c>
      <c r="AM638" t="inlineStr">
        <is>
          <t>170-175</t>
        </is>
      </c>
      <c r="AN638" t="inlineStr">
        <is>
          <t>175-180</t>
        </is>
      </c>
      <c r="AO638" t="inlineStr">
        <is>
          <t>180-185</t>
        </is>
      </c>
      <c r="AP638" t="inlineStr">
        <is>
          <t>185-190</t>
        </is>
      </c>
      <c r="AQ638" t="inlineStr">
        <is>
          <t>190-195</t>
        </is>
      </c>
      <c r="AR638" t="inlineStr">
        <is>
          <t>195-200</t>
        </is>
      </c>
    </row>
    <row r="639">
      <c r="A639" t="inlineStr">
        <is>
          <t>t_4_54835_3 - European Size_10 - Alpha_Size</t>
        </is>
      </c>
      <c r="B639" t="inlineStr">
        <is>
          <t>t_D4D2B1909F6137C4A1221DBE577B9ADA</t>
        </is>
      </c>
      <c r="C639" t="inlineStr">
        <is>
          <t>31 wide</t>
        </is>
      </c>
      <c r="D639" t="inlineStr">
        <is>
          <t>32 wide</t>
        </is>
      </c>
      <c r="E639" t="inlineStr">
        <is>
          <t>42 wide</t>
        </is>
      </c>
      <c r="F639" t="inlineStr">
        <is>
          <t>43 wide</t>
        </is>
      </c>
      <c r="G639" t="inlineStr">
        <is>
          <t>46 wide</t>
        </is>
      </c>
      <c r="H639" t="inlineStr">
        <is>
          <t>51 wide</t>
        </is>
      </c>
      <c r="I639" t="inlineStr">
        <is>
          <t>34 wide</t>
        </is>
      </c>
      <c r="J639" t="inlineStr">
        <is>
          <t>39 wide</t>
        </is>
      </c>
      <c r="K639" t="inlineStr">
        <is>
          <t>45 wide</t>
        </is>
      </c>
      <c r="L639" t="inlineStr">
        <is>
          <t>47 wide</t>
        </is>
      </c>
      <c r="M639" t="inlineStr">
        <is>
          <t>37 wide</t>
        </is>
      </c>
      <c r="N639" t="inlineStr">
        <is>
          <t>33 wide</t>
        </is>
      </c>
      <c r="O639" t="inlineStr">
        <is>
          <t>35 wide</t>
        </is>
      </c>
      <c r="P639" t="inlineStr">
        <is>
          <t>41 wide</t>
        </is>
      </c>
      <c r="Q639" t="inlineStr">
        <is>
          <t>48 wide</t>
        </is>
      </c>
      <c r="R639" t="inlineStr">
        <is>
          <t>49 wide</t>
        </is>
      </c>
      <c r="S639" t="inlineStr">
        <is>
          <t>50 wide</t>
        </is>
      </c>
      <c r="T639" t="inlineStr">
        <is>
          <t>38 wide</t>
        </is>
      </c>
      <c r="U639" t="inlineStr">
        <is>
          <t>40 wide</t>
        </is>
      </c>
      <c r="V639" t="inlineStr">
        <is>
          <t>44 wide</t>
        </is>
      </c>
      <c r="W639" t="inlineStr">
        <is>
          <t>39.5 wide</t>
        </is>
      </c>
      <c r="X639" t="inlineStr">
        <is>
          <t>40.5 wide</t>
        </is>
      </c>
      <c r="Y639" t="inlineStr">
        <is>
          <t>44.5 wide</t>
        </is>
      </c>
      <c r="Z639" t="inlineStr">
        <is>
          <t>46.5 wide</t>
        </is>
      </c>
      <c r="AA639" t="inlineStr">
        <is>
          <t>47.5 wide</t>
        </is>
      </c>
      <c r="AB639" t="inlineStr">
        <is>
          <t>43.5 wide</t>
        </is>
      </c>
      <c r="AC639" t="inlineStr">
        <is>
          <t>32.5 wide</t>
        </is>
      </c>
      <c r="AD639" t="inlineStr">
        <is>
          <t>33.5 wide</t>
        </is>
      </c>
      <c r="AE639" t="inlineStr">
        <is>
          <t>34.5 wide</t>
        </is>
      </c>
      <c r="AF639" t="inlineStr">
        <is>
          <t>35.5 wide</t>
        </is>
      </c>
      <c r="AG639" t="inlineStr">
        <is>
          <t>36.5 wide</t>
        </is>
      </c>
      <c r="AH639" t="inlineStr">
        <is>
          <t>42.5 wide</t>
        </is>
      </c>
      <c r="AI639" t="inlineStr">
        <is>
          <t>48.5 wide</t>
        </is>
      </c>
      <c r="AJ639" t="inlineStr">
        <is>
          <t>49.5 wide</t>
        </is>
      </c>
      <c r="AK639" t="inlineStr">
        <is>
          <t>41.5 wide</t>
        </is>
      </c>
      <c r="AL639" t="inlineStr">
        <is>
          <t>45.5 wide</t>
        </is>
      </c>
      <c r="AM639" t="inlineStr">
        <is>
          <t>50.5 wide</t>
        </is>
      </c>
      <c r="AN639" t="inlineStr">
        <is>
          <t>37.5 wide</t>
        </is>
      </c>
      <c r="AO639" t="inlineStr">
        <is>
          <t>38.5 wide</t>
        </is>
      </c>
      <c r="AP639" t="inlineStr">
        <is>
          <t>33-33.5 wide</t>
        </is>
      </c>
      <c r="AQ639" t="inlineStr">
        <is>
          <t>34-34.5 wide</t>
        </is>
      </c>
      <c r="AR639" t="inlineStr">
        <is>
          <t>35.5-36 wide</t>
        </is>
      </c>
      <c r="AS639" t="inlineStr">
        <is>
          <t>36.5-37 wide</t>
        </is>
      </c>
      <c r="AT639" t="inlineStr">
        <is>
          <t>37.5-38 wide</t>
        </is>
      </c>
      <c r="AU639" t="inlineStr">
        <is>
          <t>43-43.5 wide</t>
        </is>
      </c>
      <c r="AV639" t="inlineStr">
        <is>
          <t>44.5-45 wide</t>
        </is>
      </c>
      <c r="AW639" t="inlineStr">
        <is>
          <t>44-44.5 wide</t>
        </is>
      </c>
      <c r="AX639" t="inlineStr">
        <is>
          <t>47.5-48 wide</t>
        </is>
      </c>
      <c r="AY639" t="inlineStr">
        <is>
          <t>51-51.5 wide</t>
        </is>
      </c>
      <c r="AZ639" t="inlineStr">
        <is>
          <t>32.5-33 wide</t>
        </is>
      </c>
      <c r="BA639" t="inlineStr">
        <is>
          <t>37-37.5 wide</t>
        </is>
      </c>
      <c r="BB639" t="inlineStr">
        <is>
          <t>39-39.5 wide</t>
        </is>
      </c>
      <c r="BC639" t="inlineStr">
        <is>
          <t>42-42.5 wide</t>
        </is>
      </c>
      <c r="BD639" t="inlineStr">
        <is>
          <t>45-45.5 wide</t>
        </is>
      </c>
      <c r="BE639" t="inlineStr">
        <is>
          <t>47-47.5 wide</t>
        </is>
      </c>
      <c r="BF639" t="inlineStr">
        <is>
          <t>52-52.5 wide</t>
        </is>
      </c>
      <c r="BG639" t="inlineStr">
        <is>
          <t>53-53.5 wide</t>
        </is>
      </c>
      <c r="BH639" t="inlineStr">
        <is>
          <t>33.5-34 wide</t>
        </is>
      </c>
      <c r="BI639" t="inlineStr">
        <is>
          <t>34.5-35 wide</t>
        </is>
      </c>
      <c r="BJ639" t="inlineStr">
        <is>
          <t>35-35.5 wide</t>
        </is>
      </c>
      <c r="BK639" t="inlineStr">
        <is>
          <t>36-36.5 wide</t>
        </is>
      </c>
      <c r="BL639" t="inlineStr">
        <is>
          <t>38.5-39 wide</t>
        </is>
      </c>
      <c r="BM639" t="inlineStr">
        <is>
          <t>43.5-44 wide</t>
        </is>
      </c>
      <c r="BN639" t="inlineStr">
        <is>
          <t>51.5-52 wide</t>
        </is>
      </c>
      <c r="BO639" t="inlineStr">
        <is>
          <t>39.5-40 wide</t>
        </is>
      </c>
      <c r="BP639" t="inlineStr">
        <is>
          <t>40.5-41 wide</t>
        </is>
      </c>
      <c r="BQ639" t="inlineStr">
        <is>
          <t>45.5-46 wide</t>
        </is>
      </c>
      <c r="BR639" t="inlineStr">
        <is>
          <t>46.5-47 wide</t>
        </is>
      </c>
      <c r="BS639" t="inlineStr">
        <is>
          <t>48.5-49 wide</t>
        </is>
      </c>
      <c r="BT639" t="inlineStr">
        <is>
          <t>52.5-53 wide</t>
        </is>
      </c>
      <c r="BU639" t="inlineStr">
        <is>
          <t>31.5-32 wide</t>
        </is>
      </c>
      <c r="BV639" t="inlineStr">
        <is>
          <t>38-38.5 wide</t>
        </is>
      </c>
      <c r="BW639" t="inlineStr">
        <is>
          <t>40-40.5 wide</t>
        </is>
      </c>
      <c r="BX639" t="inlineStr">
        <is>
          <t>42.5-43 wide</t>
        </is>
      </c>
      <c r="BY639" t="inlineStr">
        <is>
          <t>46-46.5 wide</t>
        </is>
      </c>
      <c r="BZ639" t="inlineStr">
        <is>
          <t>48-48.5 wide</t>
        </is>
      </c>
      <c r="CA639" t="inlineStr">
        <is>
          <t>50-50.5 wide</t>
        </is>
      </c>
      <c r="CB639" t="inlineStr">
        <is>
          <t>30.5-31 wide</t>
        </is>
      </c>
      <c r="CC639" t="inlineStr">
        <is>
          <t>32-32.5 wide</t>
        </is>
      </c>
      <c r="CD639" t="inlineStr">
        <is>
          <t>41.5-42 wide</t>
        </is>
      </c>
      <c r="CE639" t="inlineStr">
        <is>
          <t>41-41.5 wide</t>
        </is>
      </c>
      <c r="CF639" t="inlineStr">
        <is>
          <t>49.5-50 wide</t>
        </is>
      </c>
      <c r="CG639" t="inlineStr">
        <is>
          <t>49-49.5 wide</t>
        </is>
      </c>
      <c r="CH639" t="inlineStr">
        <is>
          <t>50.5-51 wide</t>
        </is>
      </c>
      <c r="CI639" t="inlineStr">
        <is>
          <t>53.5-54 wide</t>
        </is>
      </c>
    </row>
    <row r="640">
      <c r="A640" t="inlineStr">
        <is>
          <t>t_4_54835_4 - UK Size_10 - Alpha_Size</t>
        </is>
      </c>
      <c r="B640" t="inlineStr">
        <is>
          <t>t_2468F0CCC54B335F91F6251D3D868021</t>
        </is>
      </c>
      <c r="C640" t="inlineStr">
        <is>
          <t>4 wide</t>
        </is>
      </c>
      <c r="D640" t="inlineStr">
        <is>
          <t>3 wide</t>
        </is>
      </c>
      <c r="E640" t="inlineStr">
        <is>
          <t>7 wide</t>
        </is>
      </c>
      <c r="F640" t="inlineStr">
        <is>
          <t>1 wide</t>
        </is>
      </c>
      <c r="G640" t="inlineStr">
        <is>
          <t>2 wide</t>
        </is>
      </c>
      <c r="H640" t="inlineStr">
        <is>
          <t>5 wide</t>
        </is>
      </c>
      <c r="I640" t="inlineStr">
        <is>
          <t>6 wide</t>
        </is>
      </c>
      <c r="J640" t="inlineStr">
        <is>
          <t>0 wide</t>
        </is>
      </c>
      <c r="K640" t="inlineStr">
        <is>
          <t>8 wide</t>
        </is>
      </c>
      <c r="L640" t="inlineStr">
        <is>
          <t>9 wide</t>
        </is>
      </c>
      <c r="M640" t="inlineStr">
        <is>
          <t>5.5 wide</t>
        </is>
      </c>
      <c r="N640" t="inlineStr">
        <is>
          <t>6.5 wide</t>
        </is>
      </c>
      <c r="O640" t="inlineStr">
        <is>
          <t>9.5 wide</t>
        </is>
      </c>
      <c r="P640" t="inlineStr">
        <is>
          <t>4.5 wide</t>
        </is>
      </c>
      <c r="Q640" t="inlineStr">
        <is>
          <t>8.5 wide</t>
        </is>
      </c>
      <c r="R640" t="inlineStr">
        <is>
          <t>0.5 wide</t>
        </is>
      </c>
      <c r="S640" t="inlineStr">
        <is>
          <t>1.5 wide</t>
        </is>
      </c>
      <c r="T640" t="inlineStr">
        <is>
          <t>7.5 wide</t>
        </is>
      </c>
      <c r="U640" t="inlineStr">
        <is>
          <t>2.5 wide</t>
        </is>
      </c>
      <c r="V640" t="inlineStr">
        <is>
          <t>3.5 wide</t>
        </is>
      </c>
      <c r="W640" t="inlineStr">
        <is>
          <t>10 wide</t>
        </is>
      </c>
      <c r="X640" t="inlineStr">
        <is>
          <t>14 wide</t>
        </is>
      </c>
      <c r="Y640" t="inlineStr">
        <is>
          <t>15 wide</t>
        </is>
      </c>
      <c r="Z640" t="inlineStr">
        <is>
          <t>1.5-2 wide</t>
        </is>
      </c>
      <c r="AA640" t="inlineStr">
        <is>
          <t>4.5-5 wide</t>
        </is>
      </c>
      <c r="AB640" t="inlineStr">
        <is>
          <t>6.5-7 wide</t>
        </is>
      </c>
      <c r="AC640" t="inlineStr">
        <is>
          <t>7.5-8 wide</t>
        </is>
      </c>
      <c r="AD640" t="inlineStr">
        <is>
          <t>11 wide</t>
        </is>
      </c>
      <c r="AE640" t="inlineStr">
        <is>
          <t>0.5-1 wide</t>
        </is>
      </c>
      <c r="AF640" t="inlineStr">
        <is>
          <t>13 wide</t>
        </is>
      </c>
      <c r="AG640" t="inlineStr">
        <is>
          <t>2.5-3 wide</t>
        </is>
      </c>
      <c r="AH640" t="inlineStr">
        <is>
          <t>5.5-6 wide</t>
        </is>
      </c>
      <c r="AI640" t="inlineStr">
        <is>
          <t>12 wide</t>
        </is>
      </c>
      <c r="AJ640" t="inlineStr">
        <is>
          <t>3.5-4 wide</t>
        </is>
      </c>
      <c r="AK640" t="inlineStr">
        <is>
          <t>8.5-9 wide</t>
        </is>
      </c>
      <c r="AL640" t="inlineStr">
        <is>
          <t>12.5 wide</t>
        </is>
      </c>
      <c r="AM640" t="inlineStr">
        <is>
          <t>10.5 wide</t>
        </is>
      </c>
      <c r="AN640" t="inlineStr">
        <is>
          <t>14.5 wide</t>
        </is>
      </c>
      <c r="AO640" t="inlineStr">
        <is>
          <t>15.5 wide</t>
        </is>
      </c>
      <c r="AP640" t="inlineStr">
        <is>
          <t>13.5 wide</t>
        </is>
      </c>
      <c r="AQ640" t="inlineStr">
        <is>
          <t>13.5-14 wide</t>
        </is>
      </c>
      <c r="AR640" t="inlineStr">
        <is>
          <t>14.5-15 wide</t>
        </is>
      </c>
      <c r="AS640" t="inlineStr">
        <is>
          <t>10.5-11 wide</t>
        </is>
      </c>
      <c r="AT640" t="inlineStr">
        <is>
          <t>11.5-12 wide</t>
        </is>
      </c>
      <c r="AU640" t="inlineStr">
        <is>
          <t>16.5-17 wide</t>
        </is>
      </c>
      <c r="AV640" t="inlineStr">
        <is>
          <t>12.5-13 wide</t>
        </is>
      </c>
      <c r="AW640" t="inlineStr">
        <is>
          <t>15.5-16 wide</t>
        </is>
      </c>
    </row>
    <row r="641">
      <c r="A641" t="inlineStr">
        <is>
          <t>t_4_30542_3 - European Size_10 - Alpha_Size</t>
        </is>
      </c>
      <c r="B641" t="inlineStr">
        <is>
          <t>t_71055B6CE1963FDA897CDE9D218481F6</t>
        </is>
      </c>
      <c r="C641" t="inlineStr">
        <is>
          <t>49.5-50.5</t>
        </is>
      </c>
      <c r="D641" t="inlineStr">
        <is>
          <t>50.5-51.5</t>
        </is>
      </c>
      <c r="E641" t="inlineStr">
        <is>
          <t>51.5-52.5</t>
        </is>
      </c>
      <c r="F641" t="inlineStr">
        <is>
          <t>52.5-53.5</t>
        </is>
      </c>
      <c r="G641" t="inlineStr">
        <is>
          <t>50.5</t>
        </is>
      </c>
      <c r="H641" t="inlineStr">
        <is>
          <t>51.5</t>
        </is>
      </c>
      <c r="I641" t="inlineStr">
        <is>
          <t>52.5</t>
        </is>
      </c>
      <c r="J641" t="inlineStr">
        <is>
          <t>53.5</t>
        </is>
      </c>
    </row>
    <row r="642">
      <c r="A642" t="inlineStr">
        <is>
          <t>t_4_29194_4 - UK Size_7 - Numeric_Size</t>
        </is>
      </c>
      <c r="B642" t="inlineStr">
        <is>
          <t>t_21FD15F1DFC638CD950CAD13FB69A87D</t>
        </is>
      </c>
      <c r="C642" t="inlineStr">
        <is>
          <t>1</t>
        </is>
      </c>
      <c r="D642" t="inlineStr">
        <is>
          <t>1.5</t>
        </is>
      </c>
      <c r="E642" t="inlineStr">
        <is>
          <t>2</t>
        </is>
      </c>
      <c r="F642" t="inlineStr">
        <is>
          <t>2.5</t>
        </is>
      </c>
      <c r="G642" t="inlineStr">
        <is>
          <t>3</t>
        </is>
      </c>
      <c r="H642" t="inlineStr">
        <is>
          <t>3.5</t>
        </is>
      </c>
      <c r="I642" t="inlineStr">
        <is>
          <t>4</t>
        </is>
      </c>
      <c r="J642" t="inlineStr">
        <is>
          <t>4.5</t>
        </is>
      </c>
      <c r="K642" t="inlineStr">
        <is>
          <t>5</t>
        </is>
      </c>
      <c r="L642" t="inlineStr">
        <is>
          <t>5.5</t>
        </is>
      </c>
      <c r="M642" t="inlineStr">
        <is>
          <t>6</t>
        </is>
      </c>
      <c r="N642" t="inlineStr">
        <is>
          <t>6.5</t>
        </is>
      </c>
      <c r="O642" t="inlineStr">
        <is>
          <t>7</t>
        </is>
      </c>
      <c r="P642" t="inlineStr">
        <is>
          <t>7.5</t>
        </is>
      </c>
      <c r="Q642" t="inlineStr">
        <is>
          <t>8</t>
        </is>
      </c>
      <c r="R642" t="inlineStr">
        <is>
          <t>8.5</t>
        </is>
      </c>
      <c r="S642" t="inlineStr">
        <is>
          <t>9</t>
        </is>
      </c>
      <c r="T642" t="inlineStr">
        <is>
          <t>9.5</t>
        </is>
      </c>
      <c r="U642" t="inlineStr">
        <is>
          <t>10</t>
        </is>
      </c>
      <c r="V642" t="inlineStr">
        <is>
          <t>11</t>
        </is>
      </c>
      <c r="W642" t="inlineStr">
        <is>
          <t>10.5</t>
        </is>
      </c>
      <c r="X642" t="inlineStr">
        <is>
          <t>11.5</t>
        </is>
      </c>
      <c r="Y642" t="inlineStr">
        <is>
          <t>12</t>
        </is>
      </c>
      <c r="Z642" t="inlineStr">
        <is>
          <t>12.5</t>
        </is>
      </c>
      <c r="AA642" t="inlineStr">
        <is>
          <t>13</t>
        </is>
      </c>
      <c r="AB642" t="inlineStr">
        <is>
          <t>13.5</t>
        </is>
      </c>
      <c r="AC642" t="inlineStr">
        <is>
          <t>14</t>
        </is>
      </c>
      <c r="AD642" t="inlineStr">
        <is>
          <t>14.5</t>
        </is>
      </c>
      <c r="AE642" t="inlineStr">
        <is>
          <t>15</t>
        </is>
      </c>
      <c r="AF642" t="inlineStr">
        <is>
          <t>15.5</t>
        </is>
      </c>
      <c r="AG642" t="inlineStr">
        <is>
          <t>16</t>
        </is>
      </c>
      <c r="AH642" t="inlineStr">
        <is>
          <t>16.5</t>
        </is>
      </c>
      <c r="AI642" t="inlineStr">
        <is>
          <t>17</t>
        </is>
      </c>
      <c r="AJ642" t="inlineStr">
        <is>
          <t>17.5</t>
        </is>
      </c>
      <c r="AK642" t="inlineStr">
        <is>
          <t>18</t>
        </is>
      </c>
      <c r="AL642" t="inlineStr">
        <is>
          <t>19</t>
        </is>
      </c>
      <c r="AM642" t="inlineStr">
        <is>
          <t>18.5</t>
        </is>
      </c>
      <c r="AN642" t="inlineStr">
        <is>
          <t>19.5</t>
        </is>
      </c>
      <c r="AO642" t="inlineStr">
        <is>
          <t>20</t>
        </is>
      </c>
    </row>
    <row r="643">
      <c r="A643" t="inlineStr">
        <is>
          <t>t_4_29728_12 - US Size_10 - Alpha_Size</t>
        </is>
      </c>
      <c r="B643" t="inlineStr">
        <is>
          <t>t_8C2386451D9E3F5C8A524746ADD1C16F</t>
        </is>
      </c>
      <c r="C643" t="inlineStr">
        <is>
          <t>3.5-4 Toddler</t>
        </is>
      </c>
      <c r="D643" t="inlineStr">
        <is>
          <t>4.5-5 Toddler</t>
        </is>
      </c>
      <c r="E643" t="inlineStr">
        <is>
          <t>5.5-6 Toddler</t>
        </is>
      </c>
      <c r="F643" t="inlineStr">
        <is>
          <t>6.5-7 Toddler</t>
        </is>
      </c>
      <c r="G643" t="inlineStr">
        <is>
          <t>7.5-8 Toddler</t>
        </is>
      </c>
      <c r="H643" t="inlineStr">
        <is>
          <t>8.5-9 Toddler</t>
        </is>
      </c>
      <c r="I643" t="inlineStr">
        <is>
          <t>9.5-10 Little Kid</t>
        </is>
      </c>
      <c r="J643" t="inlineStr">
        <is>
          <t>10.5-11 Little Kid</t>
        </is>
      </c>
      <c r="K643" t="inlineStr">
        <is>
          <t>11.5-12 Little Kid</t>
        </is>
      </c>
      <c r="L643" t="inlineStr">
        <is>
          <t>12.5-13 Little Kid</t>
        </is>
      </c>
      <c r="M643" t="inlineStr">
        <is>
          <t>13.5-1 Big Kid</t>
        </is>
      </c>
      <c r="N643" t="inlineStr">
        <is>
          <t>1.5-2 Big Kid</t>
        </is>
      </c>
      <c r="O643" t="inlineStr">
        <is>
          <t>2.5-3 Big Kid</t>
        </is>
      </c>
      <c r="P643" t="inlineStr">
        <is>
          <t>3.5-4 Big Kid</t>
        </is>
      </c>
      <c r="Q643" t="inlineStr">
        <is>
          <t>4.5-5 Big Kid</t>
        </is>
      </c>
      <c r="R643" t="inlineStr">
        <is>
          <t>5.5-6 Big Kid</t>
        </is>
      </c>
      <c r="S643" t="inlineStr">
        <is>
          <t>6.5-7 Big Kid</t>
        </is>
      </c>
      <c r="T643" t="inlineStr">
        <is>
          <t>7.5-8 Big Kid</t>
        </is>
      </c>
    </row>
    <row r="644">
      <c r="A644" t="inlineStr">
        <is>
          <t>t_4_30858_16 - Brazil size_10 - Alpha_Size</t>
        </is>
      </c>
      <c r="B644" t="inlineStr">
        <is>
          <t>t_334E0C2CB8B13D61A919B9FC3AD5C035</t>
        </is>
      </c>
      <c r="C644" t="inlineStr">
        <is>
          <t>33/34</t>
        </is>
      </c>
      <c r="D644" t="inlineStr">
        <is>
          <t>35/36</t>
        </is>
      </c>
      <c r="E644" t="inlineStr">
        <is>
          <t>37/38</t>
        </is>
      </c>
      <c r="F644" t="inlineStr">
        <is>
          <t>39/40</t>
        </is>
      </c>
      <c r="G644" t="inlineStr">
        <is>
          <t>41/42</t>
        </is>
      </c>
      <c r="H644" t="inlineStr">
        <is>
          <t>43/44</t>
        </is>
      </c>
      <c r="I644" t="inlineStr">
        <is>
          <t>45/46</t>
        </is>
      </c>
    </row>
    <row r="645">
      <c r="A645" t="inlineStr">
        <is>
          <t>t_4_29194_3 - European Size_7 - Numeric_Size</t>
        </is>
      </c>
      <c r="B645" t="inlineStr">
        <is>
          <t>t_CA4924FEC3963C6CB874B28568E126C2</t>
        </is>
      </c>
      <c r="C645" t="inlineStr">
        <is>
          <t>35</t>
        </is>
      </c>
      <c r="D645" t="inlineStr">
        <is>
          <t>36</t>
        </is>
      </c>
      <c r="E645" t="inlineStr">
        <is>
          <t>38</t>
        </is>
      </c>
      <c r="F645" t="inlineStr">
        <is>
          <t>39</t>
        </is>
      </c>
      <c r="G645" t="inlineStr">
        <is>
          <t>30</t>
        </is>
      </c>
      <c r="H645" t="inlineStr">
        <is>
          <t>30.5</t>
        </is>
      </c>
      <c r="I645" t="inlineStr">
        <is>
          <t>31</t>
        </is>
      </c>
      <c r="J645" t="inlineStr">
        <is>
          <t>31.5</t>
        </is>
      </c>
      <c r="K645" t="inlineStr">
        <is>
          <t>32</t>
        </is>
      </c>
      <c r="L645" t="inlineStr">
        <is>
          <t>32.5</t>
        </is>
      </c>
      <c r="M645" t="inlineStr">
        <is>
          <t>33</t>
        </is>
      </c>
      <c r="N645" t="inlineStr">
        <is>
          <t>33.5</t>
        </is>
      </c>
      <c r="O645" t="inlineStr">
        <is>
          <t>34</t>
        </is>
      </c>
      <c r="P645" t="inlineStr">
        <is>
          <t>34.5</t>
        </is>
      </c>
      <c r="Q645" t="inlineStr">
        <is>
          <t>35.5</t>
        </is>
      </c>
      <c r="R645" t="inlineStr">
        <is>
          <t>36.5</t>
        </is>
      </c>
      <c r="S645" t="inlineStr">
        <is>
          <t>37</t>
        </is>
      </c>
      <c r="T645" t="inlineStr">
        <is>
          <t>37.5</t>
        </is>
      </c>
      <c r="U645" t="inlineStr">
        <is>
          <t>38.5</t>
        </is>
      </c>
      <c r="V645" t="inlineStr">
        <is>
          <t>39.5</t>
        </is>
      </c>
      <c r="W645" t="inlineStr">
        <is>
          <t>40</t>
        </is>
      </c>
      <c r="X645" t="inlineStr">
        <is>
          <t>40.5</t>
        </is>
      </c>
      <c r="Y645" t="inlineStr">
        <is>
          <t>41</t>
        </is>
      </c>
      <c r="Z645" t="inlineStr">
        <is>
          <t>41.5</t>
        </is>
      </c>
      <c r="AA645" t="inlineStr">
        <is>
          <t>42</t>
        </is>
      </c>
      <c r="AB645" t="inlineStr">
        <is>
          <t>42.5</t>
        </is>
      </c>
      <c r="AC645" t="inlineStr">
        <is>
          <t>43</t>
        </is>
      </c>
      <c r="AD645" t="inlineStr">
        <is>
          <t>43.5</t>
        </is>
      </c>
      <c r="AE645" t="inlineStr">
        <is>
          <t>44</t>
        </is>
      </c>
      <c r="AF645" t="inlineStr">
        <is>
          <t>44.5</t>
        </is>
      </c>
      <c r="AG645" t="inlineStr">
        <is>
          <t>45</t>
        </is>
      </c>
      <c r="AH645" t="inlineStr">
        <is>
          <t>45.5</t>
        </is>
      </c>
      <c r="AI645" t="inlineStr">
        <is>
          <t>46</t>
        </is>
      </c>
      <c r="AJ645" t="inlineStr">
        <is>
          <t>46.5</t>
        </is>
      </c>
      <c r="AK645" t="inlineStr">
        <is>
          <t>47</t>
        </is>
      </c>
      <c r="AL645" t="inlineStr">
        <is>
          <t>47.5</t>
        </is>
      </c>
      <c r="AM645" t="inlineStr">
        <is>
          <t>48</t>
        </is>
      </c>
      <c r="AN645" t="inlineStr">
        <is>
          <t>48.5</t>
        </is>
      </c>
      <c r="AO645" t="inlineStr">
        <is>
          <t>49</t>
        </is>
      </c>
    </row>
    <row r="646">
      <c r="A646" t="inlineStr">
        <is>
          <t>t_4_26964_12 - US Size_10 - Alpha_Size</t>
        </is>
      </c>
      <c r="B646" t="inlineStr">
        <is>
          <t>t_0EE235AD251034D387A77CF5E3C77E3F</t>
        </is>
      </c>
      <c r="C646" t="inlineStr">
        <is>
          <t>1.5-2 Infant</t>
        </is>
      </c>
      <c r="D646" t="inlineStr">
        <is>
          <t>2.5-3 Infant</t>
        </is>
      </c>
      <c r="E646" t="inlineStr">
        <is>
          <t>3.5-4 Toddler</t>
        </is>
      </c>
      <c r="F646" t="inlineStr">
        <is>
          <t>4.5-5 Toddler</t>
        </is>
      </c>
      <c r="G646" t="inlineStr">
        <is>
          <t>5.5-6 Toddler</t>
        </is>
      </c>
      <c r="H646" t="inlineStr">
        <is>
          <t>6.5-7 Toddler</t>
        </is>
      </c>
      <c r="I646" t="inlineStr">
        <is>
          <t>7.5-8 Toddler</t>
        </is>
      </c>
      <c r="J646" t="inlineStr">
        <is>
          <t>8.5-9 Toddler</t>
        </is>
      </c>
      <c r="K646" t="inlineStr">
        <is>
          <t>9.5-10 Little Kid</t>
        </is>
      </c>
      <c r="L646" t="inlineStr">
        <is>
          <t>10.5-11 Little Kid</t>
        </is>
      </c>
      <c r="M646" t="inlineStr">
        <is>
          <t>11.5-12 Little Kid</t>
        </is>
      </c>
      <c r="N646" t="inlineStr">
        <is>
          <t>12.5-13 Little Kid</t>
        </is>
      </c>
    </row>
    <row r="647">
      <c r="A647" t="inlineStr">
        <is>
          <t>t_4_29180_16 - Brazil size_10 - Alpha_Size</t>
        </is>
      </c>
      <c r="B647" t="inlineStr">
        <is>
          <t>t_B6317F0433FD3206BE090A3AC3DCE458</t>
        </is>
      </c>
      <c r="C647" t="inlineStr">
        <is>
          <t>33/34</t>
        </is>
      </c>
      <c r="D647" t="inlineStr">
        <is>
          <t>35/36</t>
        </is>
      </c>
      <c r="E647" t="inlineStr">
        <is>
          <t>37/38</t>
        </is>
      </c>
      <c r="F647" t="inlineStr">
        <is>
          <t>39/40</t>
        </is>
      </c>
      <c r="G647" t="inlineStr">
        <is>
          <t>41/42</t>
        </is>
      </c>
      <c r="H647" t="inlineStr">
        <is>
          <t>43/44</t>
        </is>
      </c>
      <c r="I647" t="inlineStr">
        <is>
          <t>45/46</t>
        </is>
      </c>
    </row>
    <row r="648">
      <c r="A648" t="inlineStr">
        <is>
          <t>t_4_30858_4 - UK Size_8 - Age_Size</t>
        </is>
      </c>
      <c r="B648" t="inlineStr">
        <is>
          <t>t_1B58F406CE6F34CFB72C0850F8FDA783</t>
        </is>
      </c>
      <c r="C648" t="inlineStr">
        <is>
          <t>3 Toddler</t>
        </is>
      </c>
      <c r="D648" t="inlineStr">
        <is>
          <t>3.5 Toddler</t>
        </is>
      </c>
      <c r="E648" t="inlineStr">
        <is>
          <t>4 Toddler</t>
        </is>
      </c>
      <c r="F648" t="inlineStr">
        <is>
          <t>4.5 Toddler</t>
        </is>
      </c>
      <c r="G648" t="inlineStr">
        <is>
          <t>5 Toddler</t>
        </is>
      </c>
      <c r="H648" t="inlineStr">
        <is>
          <t>5.5 Toddler</t>
        </is>
      </c>
      <c r="I648" t="inlineStr">
        <is>
          <t>6 Toddler</t>
        </is>
      </c>
      <c r="J648" t="inlineStr">
        <is>
          <t>6.5 Toddler</t>
        </is>
      </c>
      <c r="K648" t="inlineStr">
        <is>
          <t>7 Toddler</t>
        </is>
      </c>
      <c r="L648" t="inlineStr">
        <is>
          <t>7.5 Toddler</t>
        </is>
      </c>
      <c r="M648" t="inlineStr">
        <is>
          <t>8 Toddler</t>
        </is>
      </c>
      <c r="N648" t="inlineStr">
        <is>
          <t>8.5 Toddler</t>
        </is>
      </c>
      <c r="O648" t="inlineStr">
        <is>
          <t>9 Little Kid</t>
        </is>
      </c>
      <c r="P648" t="inlineStr">
        <is>
          <t>9.5 Little Kid</t>
        </is>
      </c>
      <c r="Q648" t="inlineStr">
        <is>
          <t>10 Little Kid</t>
        </is>
      </c>
      <c r="R648" t="inlineStr">
        <is>
          <t>10.5 Little Kid</t>
        </is>
      </c>
      <c r="S648" t="inlineStr">
        <is>
          <t>11 Little Kid</t>
        </is>
      </c>
      <c r="T648" t="inlineStr">
        <is>
          <t>11.5 Little Kid</t>
        </is>
      </c>
      <c r="U648" t="inlineStr">
        <is>
          <t>12 Little Kid</t>
        </is>
      </c>
      <c r="V648" t="inlineStr">
        <is>
          <t>12.5 Little Kid</t>
        </is>
      </c>
      <c r="W648" t="inlineStr">
        <is>
          <t>13 Little Kid</t>
        </is>
      </c>
      <c r="X648" t="inlineStr">
        <is>
          <t>13.5 Little Kid</t>
        </is>
      </c>
    </row>
    <row r="649">
      <c r="A649" t="inlineStr">
        <is>
          <t>t_4_54722_4 - UK Size_10 - Alpha_Size</t>
        </is>
      </c>
      <c r="B649" t="inlineStr">
        <is>
          <t>t_E63C460C729C3A519163538136336709</t>
        </is>
      </c>
      <c r="C649" t="inlineStr">
        <is>
          <t>0 wide</t>
        </is>
      </c>
      <c r="D649" t="inlineStr">
        <is>
          <t>0.5 wide</t>
        </is>
      </c>
      <c r="E649" t="inlineStr">
        <is>
          <t>1 wide</t>
        </is>
      </c>
      <c r="F649" t="inlineStr">
        <is>
          <t>1.5 wide</t>
        </is>
      </c>
      <c r="G649" t="inlineStr">
        <is>
          <t>10 wide</t>
        </is>
      </c>
      <c r="H649" t="inlineStr">
        <is>
          <t>10.5 wide</t>
        </is>
      </c>
      <c r="I649" t="inlineStr">
        <is>
          <t>11 wide</t>
        </is>
      </c>
      <c r="J649" t="inlineStr">
        <is>
          <t>12 wide</t>
        </is>
      </c>
      <c r="K649" t="inlineStr">
        <is>
          <t>12.5 wide</t>
        </is>
      </c>
      <c r="L649" t="inlineStr">
        <is>
          <t>13 wide</t>
        </is>
      </c>
      <c r="M649" t="inlineStr">
        <is>
          <t>13.5 wide</t>
        </is>
      </c>
      <c r="N649" t="inlineStr">
        <is>
          <t>14 wide</t>
        </is>
      </c>
      <c r="O649" t="inlineStr">
        <is>
          <t>14.5 wide</t>
        </is>
      </c>
      <c r="P649" t="inlineStr">
        <is>
          <t>15 wide</t>
        </is>
      </c>
      <c r="Q649" t="inlineStr">
        <is>
          <t>15.5 wide</t>
        </is>
      </c>
      <c r="R649" t="inlineStr">
        <is>
          <t>2 wide</t>
        </is>
      </c>
      <c r="S649" t="inlineStr">
        <is>
          <t>2.5 wide</t>
        </is>
      </c>
      <c r="T649" t="inlineStr">
        <is>
          <t>3 wide</t>
        </is>
      </c>
      <c r="U649" t="inlineStr">
        <is>
          <t>3.5 wide</t>
        </is>
      </c>
      <c r="V649" t="inlineStr">
        <is>
          <t>4 wide</t>
        </is>
      </c>
      <c r="W649" t="inlineStr">
        <is>
          <t>4.5 wide</t>
        </is>
      </c>
      <c r="X649" t="inlineStr">
        <is>
          <t>5 wide</t>
        </is>
      </c>
      <c r="Y649" t="inlineStr">
        <is>
          <t>5.5 wide</t>
        </is>
      </c>
      <c r="Z649" t="inlineStr">
        <is>
          <t>6 wide</t>
        </is>
      </c>
      <c r="AA649" t="inlineStr">
        <is>
          <t>6.5 wide</t>
        </is>
      </c>
      <c r="AB649" t="inlineStr">
        <is>
          <t>7 wide</t>
        </is>
      </c>
      <c r="AC649" t="inlineStr">
        <is>
          <t>7.5 wide</t>
        </is>
      </c>
      <c r="AD649" t="inlineStr">
        <is>
          <t>8 wide</t>
        </is>
      </c>
      <c r="AE649" t="inlineStr">
        <is>
          <t>8.5 wide</t>
        </is>
      </c>
      <c r="AF649" t="inlineStr">
        <is>
          <t>9 wide</t>
        </is>
      </c>
      <c r="AG649" t="inlineStr">
        <is>
          <t>9.5 wide</t>
        </is>
      </c>
      <c r="AH649" t="inlineStr">
        <is>
          <t>0.5-1 wide</t>
        </is>
      </c>
      <c r="AI649" t="inlineStr">
        <is>
          <t>1.5-2 wide</t>
        </is>
      </c>
      <c r="AJ649" t="inlineStr">
        <is>
          <t>10.5-11 wide</t>
        </is>
      </c>
      <c r="AK649" t="inlineStr">
        <is>
          <t>11.5-12 wide</t>
        </is>
      </c>
      <c r="AL649" t="inlineStr">
        <is>
          <t>12.5-13 wide</t>
        </is>
      </c>
      <c r="AM649" t="inlineStr">
        <is>
          <t>13.5-14 wide</t>
        </is>
      </c>
      <c r="AN649" t="inlineStr">
        <is>
          <t>14.5-15 wide</t>
        </is>
      </c>
      <c r="AO649" t="inlineStr">
        <is>
          <t>15.5-16 wide</t>
        </is>
      </c>
      <c r="AP649" t="inlineStr">
        <is>
          <t>16.5-17 wide</t>
        </is>
      </c>
      <c r="AQ649" t="inlineStr">
        <is>
          <t>2.5-3 wide</t>
        </is>
      </c>
      <c r="AR649" t="inlineStr">
        <is>
          <t>3.5-4 wide</t>
        </is>
      </c>
      <c r="AS649" t="inlineStr">
        <is>
          <t>4.5-5 wide</t>
        </is>
      </c>
      <c r="AT649" t="inlineStr">
        <is>
          <t>5.5-6 wide</t>
        </is>
      </c>
      <c r="AU649" t="inlineStr">
        <is>
          <t>6.5-7 wide</t>
        </is>
      </c>
      <c r="AV649" t="inlineStr">
        <is>
          <t>7.5-8 wide</t>
        </is>
      </c>
      <c r="AW649" t="inlineStr">
        <is>
          <t>8.5-9 wide</t>
        </is>
      </c>
    </row>
    <row r="650">
      <c r="A650" t="inlineStr">
        <is>
          <t>t_4_30858_3 - European Size_7 - Numeric_Size</t>
        </is>
      </c>
      <c r="B650" t="inlineStr">
        <is>
          <t>t_EB0BE1BC995632E5979ABD69F1DBD428</t>
        </is>
      </c>
      <c r="C650" t="inlineStr">
        <is>
          <t>18</t>
        </is>
      </c>
      <c r="D650" t="inlineStr">
        <is>
          <t>18.5</t>
        </is>
      </c>
      <c r="E650" t="inlineStr">
        <is>
          <t>19</t>
        </is>
      </c>
      <c r="F650" t="inlineStr">
        <is>
          <t>19.5</t>
        </is>
      </c>
      <c r="G650" t="inlineStr">
        <is>
          <t>20</t>
        </is>
      </c>
      <c r="H650" t="inlineStr">
        <is>
          <t>20.5</t>
        </is>
      </c>
      <c r="I650" t="inlineStr">
        <is>
          <t>21</t>
        </is>
      </c>
      <c r="J650" t="inlineStr">
        <is>
          <t>21.5</t>
        </is>
      </c>
      <c r="K650" t="inlineStr">
        <is>
          <t>22</t>
        </is>
      </c>
      <c r="L650" t="inlineStr">
        <is>
          <t>22.5</t>
        </is>
      </c>
      <c r="M650" t="inlineStr">
        <is>
          <t>23</t>
        </is>
      </c>
      <c r="N650" t="inlineStr">
        <is>
          <t>23.5</t>
        </is>
      </c>
      <c r="O650" t="inlineStr">
        <is>
          <t>24</t>
        </is>
      </c>
      <c r="P650" t="inlineStr">
        <is>
          <t>24.5</t>
        </is>
      </c>
      <c r="Q650" t="inlineStr">
        <is>
          <t>25</t>
        </is>
      </c>
      <c r="R650" t="inlineStr">
        <is>
          <t>25.5</t>
        </is>
      </c>
      <c r="S650" t="inlineStr">
        <is>
          <t>26</t>
        </is>
      </c>
      <c r="T650" t="inlineStr">
        <is>
          <t>26.5</t>
        </is>
      </c>
      <c r="U650" t="inlineStr">
        <is>
          <t>27</t>
        </is>
      </c>
      <c r="V650" t="inlineStr">
        <is>
          <t>27.5</t>
        </is>
      </c>
      <c r="W650" t="inlineStr">
        <is>
          <t>28</t>
        </is>
      </c>
      <c r="X650" t="inlineStr">
        <is>
          <t>28.5</t>
        </is>
      </c>
      <c r="Y650" t="inlineStr">
        <is>
          <t>29</t>
        </is>
      </c>
      <c r="Z650" t="inlineStr">
        <is>
          <t>29.5</t>
        </is>
      </c>
      <c r="AA650" t="inlineStr">
        <is>
          <t>30</t>
        </is>
      </c>
      <c r="AB650" t="inlineStr">
        <is>
          <t>30.5</t>
        </is>
      </c>
      <c r="AC650" t="inlineStr">
        <is>
          <t>31</t>
        </is>
      </c>
      <c r="AD650" t="inlineStr">
        <is>
          <t>31.5</t>
        </is>
      </c>
      <c r="AE650" t="inlineStr">
        <is>
          <t>32</t>
        </is>
      </c>
      <c r="AF650" t="inlineStr">
        <is>
          <t>32.5</t>
        </is>
      </c>
      <c r="AG650" t="inlineStr">
        <is>
          <t>33</t>
        </is>
      </c>
      <c r="AH650" t="inlineStr">
        <is>
          <t>33.5</t>
        </is>
      </c>
      <c r="AI650" t="inlineStr">
        <is>
          <t>34</t>
        </is>
      </c>
      <c r="AJ650" t="inlineStr">
        <is>
          <t>34.5</t>
        </is>
      </c>
      <c r="AK650" t="inlineStr">
        <is>
          <t>35</t>
        </is>
      </c>
      <c r="AL650" t="inlineStr">
        <is>
          <t>35.5</t>
        </is>
      </c>
      <c r="AM650" t="inlineStr">
        <is>
          <t>36</t>
        </is>
      </c>
      <c r="AN650" t="inlineStr">
        <is>
          <t>36.5</t>
        </is>
      </c>
      <c r="AO650" t="inlineStr">
        <is>
          <t>37</t>
        </is>
      </c>
      <c r="AP650" t="inlineStr">
        <is>
          <t>37.5</t>
        </is>
      </c>
      <c r="AQ650" t="inlineStr">
        <is>
          <t>38</t>
        </is>
      </c>
      <c r="AR650" t="inlineStr">
        <is>
          <t>38.5</t>
        </is>
      </c>
      <c r="AS650" t="inlineStr">
        <is>
          <t>39</t>
        </is>
      </c>
      <c r="AT650" t="inlineStr">
        <is>
          <t>39.5</t>
        </is>
      </c>
      <c r="AU650" t="inlineStr">
        <is>
          <t>40</t>
        </is>
      </c>
      <c r="AV650" t="inlineStr">
        <is>
          <t>40.5</t>
        </is>
      </c>
      <c r="AW650" t="inlineStr">
        <is>
          <t>41</t>
        </is>
      </c>
      <c r="AX650" t="inlineStr">
        <is>
          <t>41.5</t>
        </is>
      </c>
      <c r="AY650" t="inlineStr">
        <is>
          <t>42</t>
        </is>
      </c>
      <c r="AZ650" t="inlineStr">
        <is>
          <t>42.5</t>
        </is>
      </c>
      <c r="BA650" t="inlineStr">
        <is>
          <t>43</t>
        </is>
      </c>
      <c r="BB650" t="inlineStr">
        <is>
          <t>43.5</t>
        </is>
      </c>
      <c r="BC650" t="inlineStr">
        <is>
          <t>44</t>
        </is>
      </c>
      <c r="BD650" t="inlineStr">
        <is>
          <t>44.5</t>
        </is>
      </c>
      <c r="BE650" t="inlineStr">
        <is>
          <t>45</t>
        </is>
      </c>
      <c r="BF650" t="inlineStr">
        <is>
          <t>45.5</t>
        </is>
      </c>
      <c r="BG650" t="inlineStr">
        <is>
          <t>46</t>
        </is>
      </c>
    </row>
    <row r="651">
      <c r="A651" t="inlineStr">
        <is>
          <t>t_4_30859_4 - UK Size_8 - Age_Size</t>
        </is>
      </c>
      <c r="B651" t="inlineStr">
        <is>
          <t>t_220E9376ACA9371AB1FDD1202E3266D8</t>
        </is>
      </c>
      <c r="C651" t="inlineStr">
        <is>
          <t>3 Toddler</t>
        </is>
      </c>
      <c r="D651" t="inlineStr">
        <is>
          <t>3.5 Toddler</t>
        </is>
      </c>
      <c r="E651" t="inlineStr">
        <is>
          <t>4 Toddler</t>
        </is>
      </c>
      <c r="F651" t="inlineStr">
        <is>
          <t>4.5 Toddler</t>
        </is>
      </c>
      <c r="G651" t="inlineStr">
        <is>
          <t>5 Toddler</t>
        </is>
      </c>
      <c r="H651" t="inlineStr">
        <is>
          <t>5.5 Toddler</t>
        </is>
      </c>
      <c r="I651" t="inlineStr">
        <is>
          <t>6 Toddler</t>
        </is>
      </c>
      <c r="J651" t="inlineStr">
        <is>
          <t>6.5 Toddler</t>
        </is>
      </c>
      <c r="K651" t="inlineStr">
        <is>
          <t>7 Toddler</t>
        </is>
      </c>
      <c r="L651" t="inlineStr">
        <is>
          <t>7.5 Toddler</t>
        </is>
      </c>
      <c r="M651" t="inlineStr">
        <is>
          <t>8 Toddler</t>
        </is>
      </c>
      <c r="N651" t="inlineStr">
        <is>
          <t>8.5 Toddler</t>
        </is>
      </c>
      <c r="O651" t="inlineStr">
        <is>
          <t>9 Little Kid</t>
        </is>
      </c>
      <c r="P651" t="inlineStr">
        <is>
          <t>9.5 Little Kid</t>
        </is>
      </c>
      <c r="Q651" t="inlineStr">
        <is>
          <t>10 Little Kid</t>
        </is>
      </c>
      <c r="R651" t="inlineStr">
        <is>
          <t>10.5 Little Kid</t>
        </is>
      </c>
      <c r="S651" t="inlineStr">
        <is>
          <t>11 Little Kid</t>
        </is>
      </c>
      <c r="T651" t="inlineStr">
        <is>
          <t>11.5 Little Kid</t>
        </is>
      </c>
      <c r="U651" t="inlineStr">
        <is>
          <t>12 Little Kid</t>
        </is>
      </c>
      <c r="V651" t="inlineStr">
        <is>
          <t>12.5 Little Kid</t>
        </is>
      </c>
      <c r="W651" t="inlineStr">
        <is>
          <t>13 Little Kid</t>
        </is>
      </c>
      <c r="X651" t="inlineStr">
        <is>
          <t>13.5 Little Kid</t>
        </is>
      </c>
    </row>
    <row r="652">
      <c r="A652" t="inlineStr">
        <is>
          <t>t_4_54718_21 - Korean size_10 - Alpha_Size</t>
        </is>
      </c>
      <c r="B652" t="inlineStr">
        <is>
          <t>t_A6DAC827B1F13AB9B48E403EB4FC8861</t>
        </is>
      </c>
      <c r="C652" t="inlineStr">
        <is>
          <t>205 wide</t>
        </is>
      </c>
      <c r="D652" t="inlineStr">
        <is>
          <t>210 wide</t>
        </is>
      </c>
      <c r="E652" t="inlineStr">
        <is>
          <t>215 wide</t>
        </is>
      </c>
      <c r="F652" t="inlineStr">
        <is>
          <t>220 wide</t>
        </is>
      </c>
      <c r="G652" t="inlineStr">
        <is>
          <t>225 wide</t>
        </is>
      </c>
      <c r="H652" t="inlineStr">
        <is>
          <t>230 wide</t>
        </is>
      </c>
      <c r="I652" t="inlineStr">
        <is>
          <t>235 wide</t>
        </is>
      </c>
      <c r="J652" t="inlineStr">
        <is>
          <t>240 wide</t>
        </is>
      </c>
      <c r="K652" t="inlineStr">
        <is>
          <t>245 wide</t>
        </is>
      </c>
      <c r="L652" t="inlineStr">
        <is>
          <t>250 wide</t>
        </is>
      </c>
      <c r="M652" t="inlineStr">
        <is>
          <t>255 wide</t>
        </is>
      </c>
      <c r="N652" t="inlineStr">
        <is>
          <t>260 wide</t>
        </is>
      </c>
      <c r="O652" t="inlineStr">
        <is>
          <t>265 wide</t>
        </is>
      </c>
      <c r="P652" t="inlineStr">
        <is>
          <t>270 wide</t>
        </is>
      </c>
      <c r="Q652" t="inlineStr">
        <is>
          <t>275 wide</t>
        </is>
      </c>
      <c r="R652" t="inlineStr">
        <is>
          <t>280 wide</t>
        </is>
      </c>
      <c r="S652" t="inlineStr">
        <is>
          <t>285 wide</t>
        </is>
      </c>
      <c r="T652" t="inlineStr">
        <is>
          <t>290 wide</t>
        </is>
      </c>
      <c r="U652" t="inlineStr">
        <is>
          <t>295 wide</t>
        </is>
      </c>
      <c r="V652" t="inlineStr">
        <is>
          <t>305 wide</t>
        </is>
      </c>
      <c r="W652" t="inlineStr">
        <is>
          <t>310 wide</t>
        </is>
      </c>
      <c r="X652" t="inlineStr">
        <is>
          <t>315 wide</t>
        </is>
      </c>
      <c r="Y652" t="inlineStr">
        <is>
          <t>320 wide</t>
        </is>
      </c>
      <c r="Z652" t="inlineStr">
        <is>
          <t>325 wide</t>
        </is>
      </c>
      <c r="AA652" t="inlineStr">
        <is>
          <t>330 wide</t>
        </is>
      </c>
      <c r="AB652" t="inlineStr">
        <is>
          <t>335 wide</t>
        </is>
      </c>
      <c r="AC652" t="inlineStr">
        <is>
          <t>200-205 wide</t>
        </is>
      </c>
      <c r="AD652" t="inlineStr">
        <is>
          <t>210-215 wide</t>
        </is>
      </c>
      <c r="AE652" t="inlineStr">
        <is>
          <t>220-225 wide</t>
        </is>
      </c>
      <c r="AF652" t="inlineStr">
        <is>
          <t>230-235 wide</t>
        </is>
      </c>
      <c r="AG652" t="inlineStr">
        <is>
          <t>240-245 wide</t>
        </is>
      </c>
      <c r="AH652" t="inlineStr">
        <is>
          <t>250-255 wide</t>
        </is>
      </c>
      <c r="AI652" t="inlineStr">
        <is>
          <t>260-265 wide</t>
        </is>
      </c>
      <c r="AJ652" t="inlineStr">
        <is>
          <t>270-275 wide</t>
        </is>
      </c>
      <c r="AK652" t="inlineStr">
        <is>
          <t>280-285 wide</t>
        </is>
      </c>
      <c r="AL652" t="inlineStr">
        <is>
          <t>290-295 wide</t>
        </is>
      </c>
      <c r="AM652" t="inlineStr">
        <is>
          <t>300-305 wide</t>
        </is>
      </c>
      <c r="AN652" t="inlineStr">
        <is>
          <t>310-315 wide</t>
        </is>
      </c>
      <c r="AO652" t="inlineStr">
        <is>
          <t>320-325 wide</t>
        </is>
      </c>
    </row>
    <row r="653">
      <c r="A653" t="inlineStr">
        <is>
          <t>t_4_30053_2 - Regular Size_6 - Numeric range_Size</t>
        </is>
      </c>
      <c r="B653" t="inlineStr">
        <is>
          <t>t_D12571782F41355A81E3C362CF98F00C</t>
        </is>
      </c>
      <c r="C653" t="inlineStr">
        <is>
          <t>200-205</t>
        </is>
      </c>
      <c r="D653" t="inlineStr">
        <is>
          <t>205-210</t>
        </is>
      </c>
      <c r="E653" t="inlineStr">
        <is>
          <t>210-215</t>
        </is>
      </c>
      <c r="F653" t="inlineStr">
        <is>
          <t>215-220</t>
        </is>
      </c>
      <c r="G653" t="inlineStr">
        <is>
          <t>220-225</t>
        </is>
      </c>
      <c r="H653" t="inlineStr">
        <is>
          <t>225-230</t>
        </is>
      </c>
      <c r="I653" t="inlineStr">
        <is>
          <t>230-235</t>
        </is>
      </c>
      <c r="J653" t="inlineStr">
        <is>
          <t>235-240</t>
        </is>
      </c>
      <c r="K653" t="inlineStr">
        <is>
          <t>240-245</t>
        </is>
      </c>
      <c r="L653" t="inlineStr">
        <is>
          <t>245-250</t>
        </is>
      </c>
      <c r="M653" t="inlineStr">
        <is>
          <t>250-255</t>
        </is>
      </c>
      <c r="N653" t="inlineStr">
        <is>
          <t>255-260</t>
        </is>
      </c>
      <c r="O653" t="inlineStr">
        <is>
          <t>260-265</t>
        </is>
      </c>
      <c r="P653" t="inlineStr">
        <is>
          <t>265-270</t>
        </is>
      </c>
      <c r="Q653" t="inlineStr">
        <is>
          <t>270-275</t>
        </is>
      </c>
      <c r="R653" t="inlineStr">
        <is>
          <t>275-280</t>
        </is>
      </c>
      <c r="S653" t="inlineStr">
        <is>
          <t>280-285</t>
        </is>
      </c>
      <c r="T653" t="inlineStr">
        <is>
          <t>285-290</t>
        </is>
      </c>
      <c r="U653" t="inlineStr">
        <is>
          <t>290-295</t>
        </is>
      </c>
      <c r="V653" t="inlineStr">
        <is>
          <t>295-300</t>
        </is>
      </c>
      <c r="W653" t="inlineStr">
        <is>
          <t>90-95</t>
        </is>
      </c>
      <c r="X653" t="inlineStr">
        <is>
          <t>95-100</t>
        </is>
      </c>
      <c r="Y653" t="inlineStr">
        <is>
          <t>100-105</t>
        </is>
      </c>
      <c r="Z653" t="inlineStr">
        <is>
          <t>105-110</t>
        </is>
      </c>
      <c r="AA653" t="inlineStr">
        <is>
          <t>110-115</t>
        </is>
      </c>
      <c r="AB653" t="inlineStr">
        <is>
          <t>115-120</t>
        </is>
      </c>
      <c r="AC653" t="inlineStr">
        <is>
          <t>120-125</t>
        </is>
      </c>
      <c r="AD653" t="inlineStr">
        <is>
          <t>125-130</t>
        </is>
      </c>
      <c r="AE653" t="inlineStr">
        <is>
          <t>130-135</t>
        </is>
      </c>
      <c r="AF653" t="inlineStr">
        <is>
          <t>135-140</t>
        </is>
      </c>
      <c r="AG653" t="inlineStr">
        <is>
          <t>140-145</t>
        </is>
      </c>
      <c r="AH653" t="inlineStr">
        <is>
          <t>145-150</t>
        </is>
      </c>
      <c r="AI653" t="inlineStr">
        <is>
          <t>150-155</t>
        </is>
      </c>
      <c r="AJ653" t="inlineStr">
        <is>
          <t>155-160</t>
        </is>
      </c>
      <c r="AK653" t="inlineStr">
        <is>
          <t>160-165</t>
        </is>
      </c>
      <c r="AL653" t="inlineStr">
        <is>
          <t>165-170</t>
        </is>
      </c>
      <c r="AM653" t="inlineStr">
        <is>
          <t>170-175</t>
        </is>
      </c>
      <c r="AN653" t="inlineStr">
        <is>
          <t>175-180</t>
        </is>
      </c>
      <c r="AO653" t="inlineStr">
        <is>
          <t>180-185</t>
        </is>
      </c>
      <c r="AP653" t="inlineStr">
        <is>
          <t>185-190</t>
        </is>
      </c>
      <c r="AQ653" t="inlineStr">
        <is>
          <t>190-195</t>
        </is>
      </c>
      <c r="AR653" t="inlineStr">
        <is>
          <t>195-200</t>
        </is>
      </c>
    </row>
    <row r="654">
      <c r="A654" t="inlineStr">
        <is>
          <t>t_4_29950_16 - Brazil size_7 - Numeric_Size</t>
        </is>
      </c>
      <c r="B654" t="inlineStr">
        <is>
          <t>t_41031178EB97330CA0A8C1F0F68210B7</t>
        </is>
      </c>
      <c r="C654" t="inlineStr">
        <is>
          <t>16</t>
        </is>
      </c>
      <c r="D654" t="inlineStr">
        <is>
          <t>17</t>
        </is>
      </c>
      <c r="E654" t="inlineStr">
        <is>
          <t>18</t>
        </is>
      </c>
      <c r="F654" t="inlineStr">
        <is>
          <t>19</t>
        </is>
      </c>
      <c r="G654" t="inlineStr">
        <is>
          <t>20</t>
        </is>
      </c>
      <c r="H654" t="inlineStr">
        <is>
          <t>21</t>
        </is>
      </c>
      <c r="I654" t="inlineStr">
        <is>
          <t>22</t>
        </is>
      </c>
      <c r="J654" t="inlineStr">
        <is>
          <t>23</t>
        </is>
      </c>
      <c r="K654" t="inlineStr">
        <is>
          <t>24</t>
        </is>
      </c>
      <c r="L654" t="inlineStr">
        <is>
          <t>25</t>
        </is>
      </c>
      <c r="M654" t="inlineStr">
        <is>
          <t>26</t>
        </is>
      </c>
      <c r="N654" t="inlineStr">
        <is>
          <t>27</t>
        </is>
      </c>
      <c r="O654" t="inlineStr">
        <is>
          <t>28</t>
        </is>
      </c>
      <c r="P654" t="inlineStr">
        <is>
          <t>29</t>
        </is>
      </c>
      <c r="Q654" t="inlineStr">
        <is>
          <t>30</t>
        </is>
      </c>
      <c r="R654" t="inlineStr">
        <is>
          <t>31</t>
        </is>
      </c>
      <c r="S654" t="inlineStr">
        <is>
          <t>32</t>
        </is>
      </c>
      <c r="T654" t="inlineStr">
        <is>
          <t>33</t>
        </is>
      </c>
      <c r="U654" t="inlineStr">
        <is>
          <t>34</t>
        </is>
      </c>
      <c r="V654" t="inlineStr">
        <is>
          <t>35</t>
        </is>
      </c>
      <c r="W654" t="inlineStr">
        <is>
          <t>36</t>
        </is>
      </c>
      <c r="X654" t="inlineStr">
        <is>
          <t>37</t>
        </is>
      </c>
      <c r="Y654" t="inlineStr">
        <is>
          <t>38</t>
        </is>
      </c>
      <c r="Z654" t="inlineStr">
        <is>
          <t>39</t>
        </is>
      </c>
      <c r="AA654" t="inlineStr">
        <is>
          <t>40</t>
        </is>
      </c>
      <c r="AB654" t="inlineStr">
        <is>
          <t>41</t>
        </is>
      </c>
      <c r="AC654" t="inlineStr">
        <is>
          <t>42</t>
        </is>
      </c>
      <c r="AD654" t="inlineStr">
        <is>
          <t>43</t>
        </is>
      </c>
      <c r="AE654" t="inlineStr">
        <is>
          <t>44</t>
        </is>
      </c>
      <c r="AF654" t="inlineStr">
        <is>
          <t>45</t>
        </is>
      </c>
      <c r="AG654" t="inlineStr">
        <is>
          <t>46</t>
        </is>
      </c>
      <c r="AH654" t="inlineStr">
        <is>
          <t>47</t>
        </is>
      </c>
      <c r="AI654" t="inlineStr">
        <is>
          <t>48</t>
        </is>
      </c>
      <c r="AJ654" t="inlineStr">
        <is>
          <t>49</t>
        </is>
      </c>
    </row>
    <row r="655">
      <c r="A655" t="inlineStr">
        <is>
          <t>t_4_54835_9 - Japanese Size_10 - Alpha_Size</t>
        </is>
      </c>
      <c r="B655" t="inlineStr">
        <is>
          <t>t_71BD81FF54CF3115BB774A9D3EE58875</t>
        </is>
      </c>
      <c r="C655" t="inlineStr">
        <is>
          <t>22 wide</t>
        </is>
      </c>
      <c r="D655" t="inlineStr">
        <is>
          <t>23 wide</t>
        </is>
      </c>
      <c r="E655" t="inlineStr">
        <is>
          <t>24 wide</t>
        </is>
      </c>
      <c r="F655" t="inlineStr">
        <is>
          <t>25 wide</t>
        </is>
      </c>
      <c r="G655" t="inlineStr">
        <is>
          <t>28 wide</t>
        </is>
      </c>
      <c r="H655" t="inlineStr">
        <is>
          <t>27 wide</t>
        </is>
      </c>
      <c r="I655" t="inlineStr">
        <is>
          <t>29 wide</t>
        </is>
      </c>
      <c r="J655" t="inlineStr">
        <is>
          <t>21 wide</t>
        </is>
      </c>
      <c r="K655" t="inlineStr">
        <is>
          <t>26 wide</t>
        </is>
      </c>
      <c r="L655" t="inlineStr">
        <is>
          <t>24.5 wide</t>
        </is>
      </c>
      <c r="M655" t="inlineStr">
        <is>
          <t>28.5 wide</t>
        </is>
      </c>
      <c r="N655" t="inlineStr">
        <is>
          <t>21.5 wide</t>
        </is>
      </c>
      <c r="O655" t="inlineStr">
        <is>
          <t>27.5 wide</t>
        </is>
      </c>
      <c r="P655" t="inlineStr">
        <is>
          <t>22.5 wide</t>
        </is>
      </c>
      <c r="Q655" t="inlineStr">
        <is>
          <t>20.5 wide</t>
        </is>
      </c>
      <c r="R655" t="inlineStr">
        <is>
          <t>23.5 wide</t>
        </is>
      </c>
      <c r="S655" t="inlineStr">
        <is>
          <t>26.5 wide</t>
        </is>
      </c>
      <c r="T655" t="inlineStr">
        <is>
          <t>25.5 wide</t>
        </is>
      </c>
      <c r="U655" t="inlineStr">
        <is>
          <t>20cm wide</t>
        </is>
      </c>
      <c r="V655" t="inlineStr">
        <is>
          <t>30cm wide</t>
        </is>
      </c>
      <c r="W655" t="inlineStr">
        <is>
          <t>31cm wide</t>
        </is>
      </c>
      <c r="X655" t="inlineStr">
        <is>
          <t>33cm wide</t>
        </is>
      </c>
      <c r="Y655" t="inlineStr">
        <is>
          <t>27cm wide</t>
        </is>
      </c>
      <c r="Z655" t="inlineStr">
        <is>
          <t>28cm wide</t>
        </is>
      </c>
      <c r="AA655" t="inlineStr">
        <is>
          <t>22cm wide</t>
        </is>
      </c>
      <c r="AB655" t="inlineStr">
        <is>
          <t>23cm wide</t>
        </is>
      </c>
      <c r="AC655" t="inlineStr">
        <is>
          <t>24cm wide</t>
        </is>
      </c>
      <c r="AD655" t="inlineStr">
        <is>
          <t>25cm wide</t>
        </is>
      </c>
      <c r="AE655" t="inlineStr">
        <is>
          <t>26cm wide</t>
        </is>
      </c>
      <c r="AF655" t="inlineStr">
        <is>
          <t>32cm wide</t>
        </is>
      </c>
      <c r="AG655" t="inlineStr">
        <is>
          <t>21cm wide</t>
        </is>
      </c>
      <c r="AH655" t="inlineStr">
        <is>
          <t>29cm wide</t>
        </is>
      </c>
      <c r="AI655" t="inlineStr">
        <is>
          <t>31.5cm wide</t>
        </is>
      </c>
      <c r="AJ655" t="inlineStr">
        <is>
          <t>21.5cm wide</t>
        </is>
      </c>
      <c r="AK655" t="inlineStr">
        <is>
          <t>22.5cm wide</t>
        </is>
      </c>
      <c r="AL655" t="inlineStr">
        <is>
          <t>30.5cm wide</t>
        </is>
      </c>
      <c r="AM655" t="inlineStr">
        <is>
          <t>32.5cm wide</t>
        </is>
      </c>
      <c r="AN655" t="inlineStr">
        <is>
          <t>20.5cm wide</t>
        </is>
      </c>
      <c r="AO655" t="inlineStr">
        <is>
          <t>23.5cm wide</t>
        </is>
      </c>
      <c r="AP655" t="inlineStr">
        <is>
          <t>24.5cm wide</t>
        </is>
      </c>
      <c r="AQ655" t="inlineStr">
        <is>
          <t>25.5cm wide</t>
        </is>
      </c>
      <c r="AR655" t="inlineStr">
        <is>
          <t>26.5cm wide</t>
        </is>
      </c>
      <c r="AS655" t="inlineStr">
        <is>
          <t>27.5cm wide</t>
        </is>
      </c>
      <c r="AT655" t="inlineStr">
        <is>
          <t>28.5cm wide</t>
        </is>
      </c>
      <c r="AU655" t="inlineStr">
        <is>
          <t>27-27.5cm wide</t>
        </is>
      </c>
      <c r="AV655" t="inlineStr">
        <is>
          <t>20-20.5cm wide</t>
        </is>
      </c>
      <c r="AW655" t="inlineStr">
        <is>
          <t>24-24.5cm wide</t>
        </is>
      </c>
      <c r="AX655" t="inlineStr">
        <is>
          <t>22-22.5cm wide</t>
        </is>
      </c>
      <c r="AY655" t="inlineStr">
        <is>
          <t>23-23.5cm wide</t>
        </is>
      </c>
      <c r="AZ655" t="inlineStr">
        <is>
          <t>25-25.5cm wide</t>
        </is>
      </c>
      <c r="BA655" t="inlineStr">
        <is>
          <t>21-21.5cm wide</t>
        </is>
      </c>
      <c r="BB655" t="inlineStr">
        <is>
          <t>26-26.5cm wide</t>
        </is>
      </c>
      <c r="BC655" t="inlineStr">
        <is>
          <t>29-29.5cm wide</t>
        </is>
      </c>
      <c r="BD655" t="inlineStr">
        <is>
          <t>30-30.5cm wide</t>
        </is>
      </c>
      <c r="BE655" t="inlineStr">
        <is>
          <t>31-31.5cm wide</t>
        </is>
      </c>
      <c r="BF655" t="inlineStr">
        <is>
          <t>19-19.5cm wide</t>
        </is>
      </c>
      <c r="BG655" t="inlineStr">
        <is>
          <t>28-28.5cm wide</t>
        </is>
      </c>
    </row>
    <row r="656">
      <c r="A656" t="inlineStr">
        <is>
          <t>t_4_30533_2 - Regular Size_6 - Numeric range_Size</t>
        </is>
      </c>
      <c r="B656" t="inlineStr">
        <is>
          <t>t_C8E7F57ACC5A3F62962BFAF01FAE7331</t>
        </is>
      </c>
      <c r="C656" t="inlineStr">
        <is>
          <t>200-205</t>
        </is>
      </c>
      <c r="D656" t="inlineStr">
        <is>
          <t>205-210</t>
        </is>
      </c>
      <c r="E656" t="inlineStr">
        <is>
          <t>210-215</t>
        </is>
      </c>
      <c r="F656" t="inlineStr">
        <is>
          <t>215-220</t>
        </is>
      </c>
      <c r="G656" t="inlineStr">
        <is>
          <t>220-225</t>
        </is>
      </c>
      <c r="H656" t="inlineStr">
        <is>
          <t>225-230</t>
        </is>
      </c>
      <c r="I656" t="inlineStr">
        <is>
          <t>230-235</t>
        </is>
      </c>
      <c r="J656" t="inlineStr">
        <is>
          <t>235-240</t>
        </is>
      </c>
      <c r="K656" t="inlineStr">
        <is>
          <t>240-245</t>
        </is>
      </c>
      <c r="L656" t="inlineStr">
        <is>
          <t>245-250</t>
        </is>
      </c>
      <c r="M656" t="inlineStr">
        <is>
          <t>250-255</t>
        </is>
      </c>
      <c r="N656" t="inlineStr">
        <is>
          <t>255-260</t>
        </is>
      </c>
      <c r="O656" t="inlineStr">
        <is>
          <t>260-265</t>
        </is>
      </c>
      <c r="P656" t="inlineStr">
        <is>
          <t>265-270</t>
        </is>
      </c>
      <c r="Q656" t="inlineStr">
        <is>
          <t>270-275</t>
        </is>
      </c>
      <c r="R656" t="inlineStr">
        <is>
          <t>275-280</t>
        </is>
      </c>
      <c r="S656" t="inlineStr">
        <is>
          <t>280-285</t>
        </is>
      </c>
      <c r="T656" t="inlineStr">
        <is>
          <t>285-290</t>
        </is>
      </c>
      <c r="U656" t="inlineStr">
        <is>
          <t>290-295</t>
        </is>
      </c>
      <c r="V656" t="inlineStr">
        <is>
          <t>295-300</t>
        </is>
      </c>
      <c r="W656" t="inlineStr">
        <is>
          <t>330-340</t>
        </is>
      </c>
    </row>
    <row r="657">
      <c r="A657" t="inlineStr">
        <is>
          <t>t_4_30858_2 - Regular Size_7 - Numeric_Size</t>
        </is>
      </c>
      <c r="B657" t="inlineStr">
        <is>
          <t>t_A8C3A439BD803A42859C59EBBE09FD38</t>
        </is>
      </c>
      <c r="C657" t="inlineStr">
        <is>
          <t>35</t>
        </is>
      </c>
      <c r="D657" t="inlineStr">
        <is>
          <t>36</t>
        </is>
      </c>
      <c r="E657" t="inlineStr">
        <is>
          <t>37</t>
        </is>
      </c>
      <c r="F657" t="inlineStr">
        <is>
          <t>38</t>
        </is>
      </c>
      <c r="G657" t="inlineStr">
        <is>
          <t>39</t>
        </is>
      </c>
      <c r="H657" t="inlineStr">
        <is>
          <t>40</t>
        </is>
      </c>
      <c r="I657" t="inlineStr">
        <is>
          <t>41</t>
        </is>
      </c>
      <c r="J657" t="inlineStr">
        <is>
          <t>42</t>
        </is>
      </c>
      <c r="K657" t="inlineStr">
        <is>
          <t>16</t>
        </is>
      </c>
      <c r="L657" t="inlineStr">
        <is>
          <t>17</t>
        </is>
      </c>
      <c r="M657" t="inlineStr">
        <is>
          <t>18</t>
        </is>
      </c>
      <c r="N657" t="inlineStr">
        <is>
          <t>19</t>
        </is>
      </c>
      <c r="O657" t="inlineStr">
        <is>
          <t>20</t>
        </is>
      </c>
      <c r="P657" t="inlineStr">
        <is>
          <t>21</t>
        </is>
      </c>
      <c r="Q657" t="inlineStr">
        <is>
          <t>22</t>
        </is>
      </c>
      <c r="R657" t="inlineStr">
        <is>
          <t>23</t>
        </is>
      </c>
      <c r="S657" t="inlineStr">
        <is>
          <t>24</t>
        </is>
      </c>
      <c r="T657" t="inlineStr">
        <is>
          <t>25</t>
        </is>
      </c>
      <c r="U657" t="inlineStr">
        <is>
          <t>26</t>
        </is>
      </c>
      <c r="V657" t="inlineStr">
        <is>
          <t>27</t>
        </is>
      </c>
      <c r="W657" t="inlineStr">
        <is>
          <t>28</t>
        </is>
      </c>
      <c r="X657" t="inlineStr">
        <is>
          <t>29</t>
        </is>
      </c>
      <c r="Y657" t="inlineStr">
        <is>
          <t>30</t>
        </is>
      </c>
      <c r="Z657" t="inlineStr">
        <is>
          <t>31</t>
        </is>
      </c>
      <c r="AA657" t="inlineStr">
        <is>
          <t>32</t>
        </is>
      </c>
      <c r="AB657" t="inlineStr">
        <is>
          <t>33</t>
        </is>
      </c>
      <c r="AC657" t="inlineStr">
        <is>
          <t>34</t>
        </is>
      </c>
      <c r="AD657" t="inlineStr">
        <is>
          <t>43</t>
        </is>
      </c>
      <c r="AE657" t="inlineStr">
        <is>
          <t>44</t>
        </is>
      </c>
      <c r="AF657" t="inlineStr">
        <is>
          <t>45</t>
        </is>
      </c>
      <c r="AG657" t="inlineStr">
        <is>
          <t>46</t>
        </is>
      </c>
      <c r="AH657" t="inlineStr">
        <is>
          <t>47</t>
        </is>
      </c>
      <c r="AI657" t="inlineStr">
        <is>
          <t>48</t>
        </is>
      </c>
      <c r="AJ657" t="inlineStr">
        <is>
          <t>90</t>
        </is>
      </c>
      <c r="AK657" t="inlineStr">
        <is>
          <t>100</t>
        </is>
      </c>
      <c r="AL657" t="inlineStr">
        <is>
          <t>110</t>
        </is>
      </c>
      <c r="AM657" t="inlineStr">
        <is>
          <t>120</t>
        </is>
      </c>
      <c r="AN657" t="inlineStr">
        <is>
          <t>130</t>
        </is>
      </c>
      <c r="AO657" t="inlineStr">
        <is>
          <t>140</t>
        </is>
      </c>
      <c r="AP657" t="inlineStr">
        <is>
          <t>150</t>
        </is>
      </c>
      <c r="AQ657" t="inlineStr">
        <is>
          <t>160</t>
        </is>
      </c>
      <c r="AR657" t="inlineStr">
        <is>
          <t>170</t>
        </is>
      </c>
      <c r="AS657" t="inlineStr">
        <is>
          <t>10</t>
        </is>
      </c>
      <c r="AT657" t="inlineStr">
        <is>
          <t>11</t>
        </is>
      </c>
      <c r="AU657" t="inlineStr">
        <is>
          <t>12</t>
        </is>
      </c>
      <c r="AV657" t="inlineStr">
        <is>
          <t>13</t>
        </is>
      </c>
      <c r="AW657" t="inlineStr">
        <is>
          <t>14</t>
        </is>
      </c>
      <c r="AX657" t="inlineStr">
        <is>
          <t>15</t>
        </is>
      </c>
      <c r="AY657" t="inlineStr">
        <is>
          <t>45.5</t>
        </is>
      </c>
      <c r="AZ657" t="inlineStr">
        <is>
          <t>46.5</t>
        </is>
      </c>
      <c r="BA657" t="inlineStr">
        <is>
          <t>47.5</t>
        </is>
      </c>
      <c r="BB657" t="inlineStr">
        <is>
          <t>10.5</t>
        </is>
      </c>
      <c r="BC657" t="inlineStr">
        <is>
          <t>11.5</t>
        </is>
      </c>
      <c r="BD657" t="inlineStr">
        <is>
          <t>12.5</t>
        </is>
      </c>
      <c r="BE657" t="inlineStr">
        <is>
          <t>13.5</t>
        </is>
      </c>
      <c r="BF657" t="inlineStr">
        <is>
          <t>14.5</t>
        </is>
      </c>
      <c r="BG657" t="inlineStr">
        <is>
          <t>15.5</t>
        </is>
      </c>
      <c r="BH657" t="inlineStr">
        <is>
          <t>16.5</t>
        </is>
      </c>
      <c r="BI657" t="inlineStr">
        <is>
          <t>17.5</t>
        </is>
      </c>
      <c r="BJ657" t="inlineStr">
        <is>
          <t>18.5</t>
        </is>
      </c>
      <c r="BK657" t="inlineStr">
        <is>
          <t>19.5</t>
        </is>
      </c>
      <c r="BL657" t="inlineStr">
        <is>
          <t>20.5</t>
        </is>
      </c>
      <c r="BM657" t="inlineStr">
        <is>
          <t>21.5</t>
        </is>
      </c>
      <c r="BN657" t="inlineStr">
        <is>
          <t>22.5</t>
        </is>
      </c>
      <c r="BO657" t="inlineStr">
        <is>
          <t>23.5</t>
        </is>
      </c>
      <c r="BP657" t="inlineStr">
        <is>
          <t>24.5</t>
        </is>
      </c>
      <c r="BQ657" t="inlineStr">
        <is>
          <t>25.5</t>
        </is>
      </c>
      <c r="BR657" t="inlineStr">
        <is>
          <t>26.5</t>
        </is>
      </c>
      <c r="BS657" t="inlineStr">
        <is>
          <t>27.5</t>
        </is>
      </c>
      <c r="BT657" t="inlineStr">
        <is>
          <t>28.5</t>
        </is>
      </c>
      <c r="BU657" t="inlineStr">
        <is>
          <t>29.5</t>
        </is>
      </c>
      <c r="BV657" t="inlineStr">
        <is>
          <t>30.5</t>
        </is>
      </c>
      <c r="BW657" t="inlineStr">
        <is>
          <t>31.5</t>
        </is>
      </c>
      <c r="BX657" t="inlineStr">
        <is>
          <t>32.5</t>
        </is>
      </c>
      <c r="BY657" t="inlineStr">
        <is>
          <t>33.5</t>
        </is>
      </c>
      <c r="BZ657" t="inlineStr">
        <is>
          <t>34.5</t>
        </is>
      </c>
      <c r="CA657" t="inlineStr">
        <is>
          <t>35.5</t>
        </is>
      </c>
      <c r="CB657" t="inlineStr">
        <is>
          <t>36.5</t>
        </is>
      </c>
      <c r="CC657" t="inlineStr">
        <is>
          <t>37.5</t>
        </is>
      </c>
      <c r="CD657" t="inlineStr">
        <is>
          <t>38.5</t>
        </is>
      </c>
      <c r="CE657" t="inlineStr">
        <is>
          <t>39.5</t>
        </is>
      </c>
      <c r="CF657" t="inlineStr">
        <is>
          <t>40.5</t>
        </is>
      </c>
      <c r="CG657" t="inlineStr">
        <is>
          <t>41.5</t>
        </is>
      </c>
      <c r="CH657" t="inlineStr">
        <is>
          <t>42.5</t>
        </is>
      </c>
      <c r="CI657" t="inlineStr">
        <is>
          <t>43.5</t>
        </is>
      </c>
      <c r="CJ657" t="inlineStr">
        <is>
          <t>44.5</t>
        </is>
      </c>
      <c r="CK657" t="inlineStr">
        <is>
          <t>8</t>
        </is>
      </c>
      <c r="CL657" t="inlineStr">
        <is>
          <t>190</t>
        </is>
      </c>
      <c r="CM657" t="inlineStr">
        <is>
          <t>155</t>
        </is>
      </c>
      <c r="CN657" t="inlineStr">
        <is>
          <t>165</t>
        </is>
      </c>
      <c r="CO657" t="inlineStr">
        <is>
          <t>175</t>
        </is>
      </c>
      <c r="CP657" t="inlineStr">
        <is>
          <t>180</t>
        </is>
      </c>
      <c r="CQ657" t="inlineStr">
        <is>
          <t>8.5</t>
        </is>
      </c>
      <c r="CR657" t="inlineStr">
        <is>
          <t>9</t>
        </is>
      </c>
      <c r="CS657" t="inlineStr">
        <is>
          <t>9.5</t>
        </is>
      </c>
    </row>
    <row r="658">
      <c r="A658" t="inlineStr">
        <is>
          <t>t_4_29194_16 - Brazil size_10 - Alpha_Size</t>
        </is>
      </c>
      <c r="B658" t="inlineStr">
        <is>
          <t>t_A45EEC0347B33E5A8F99B785B2C35039</t>
        </is>
      </c>
      <c r="C658" t="inlineStr">
        <is>
          <t>33/34</t>
        </is>
      </c>
      <c r="D658" t="inlineStr">
        <is>
          <t>35/36</t>
        </is>
      </c>
      <c r="E658" t="inlineStr">
        <is>
          <t>37/38</t>
        </is>
      </c>
      <c r="F658" t="inlineStr">
        <is>
          <t>39/40</t>
        </is>
      </c>
      <c r="G658" t="inlineStr">
        <is>
          <t>41/42</t>
        </is>
      </c>
      <c r="H658" t="inlineStr">
        <is>
          <t>43/44</t>
        </is>
      </c>
      <c r="I658" t="inlineStr">
        <is>
          <t>45/46</t>
        </is>
      </c>
    </row>
    <row r="659">
      <c r="A659" t="inlineStr">
        <is>
          <t>t_4_30542_4 - UK Size_10 - Alpha_Size</t>
        </is>
      </c>
      <c r="B659" t="inlineStr">
        <is>
          <t>t_651D8EFC2E743ABB82390FFB192271AD</t>
        </is>
      </c>
      <c r="C659" t="inlineStr">
        <is>
          <t>0.5-1</t>
        </is>
      </c>
    </row>
    <row r="660">
      <c r="A660" t="inlineStr">
        <is>
          <t>t_4_29950_4 - UK Size_8 - Age_Size</t>
        </is>
      </c>
      <c r="B660" t="inlineStr">
        <is>
          <t>t_26F4A40D63DD35DD941DD662CE4A93B6</t>
        </is>
      </c>
      <c r="C660" t="inlineStr">
        <is>
          <t>0.5 Infant</t>
        </is>
      </c>
      <c r="D660" t="inlineStr">
        <is>
          <t>1 Infant</t>
        </is>
      </c>
      <c r="E660" t="inlineStr">
        <is>
          <t>1.5 Infant</t>
        </is>
      </c>
      <c r="F660" t="inlineStr">
        <is>
          <t>2 Infant</t>
        </is>
      </c>
      <c r="G660" t="inlineStr">
        <is>
          <t>2.5 Infant</t>
        </is>
      </c>
      <c r="H660" t="inlineStr">
        <is>
          <t>3 Toddler</t>
        </is>
      </c>
      <c r="I660" t="inlineStr">
        <is>
          <t>3.5 Toddler</t>
        </is>
      </c>
      <c r="J660" t="inlineStr">
        <is>
          <t>4 Toddler</t>
        </is>
      </c>
      <c r="K660" t="inlineStr">
        <is>
          <t>4.5 Toddler</t>
        </is>
      </c>
      <c r="L660" t="inlineStr">
        <is>
          <t>5 Toddler</t>
        </is>
      </c>
      <c r="M660" t="inlineStr">
        <is>
          <t>5.5 Toddler</t>
        </is>
      </c>
      <c r="N660" t="inlineStr">
        <is>
          <t>6 Toddler</t>
        </is>
      </c>
      <c r="O660" t="inlineStr">
        <is>
          <t>6.5 Toddler</t>
        </is>
      </c>
      <c r="P660" t="inlineStr">
        <is>
          <t>7 Toddler</t>
        </is>
      </c>
      <c r="Q660" t="inlineStr">
        <is>
          <t>7.5 Toddler</t>
        </is>
      </c>
      <c r="R660" t="inlineStr">
        <is>
          <t>8 Toddler</t>
        </is>
      </c>
      <c r="S660" t="inlineStr">
        <is>
          <t>8.5 Toddler</t>
        </is>
      </c>
      <c r="T660" t="inlineStr">
        <is>
          <t>9 Little Kid</t>
        </is>
      </c>
      <c r="U660" t="inlineStr">
        <is>
          <t>9.5 Little Kid</t>
        </is>
      </c>
      <c r="V660" t="inlineStr">
        <is>
          <t>10 Little Kid</t>
        </is>
      </c>
      <c r="W660" t="inlineStr">
        <is>
          <t>10.5 Little Kid</t>
        </is>
      </c>
      <c r="X660" t="inlineStr">
        <is>
          <t>11 Little Kid</t>
        </is>
      </c>
      <c r="Y660" t="inlineStr">
        <is>
          <t>11.5 Little Kid</t>
        </is>
      </c>
      <c r="Z660" t="inlineStr">
        <is>
          <t>12 Little Kid</t>
        </is>
      </c>
      <c r="AA660" t="inlineStr">
        <is>
          <t>12.5 Little Kid</t>
        </is>
      </c>
      <c r="AB660" t="inlineStr">
        <is>
          <t>13 Little Kid</t>
        </is>
      </c>
      <c r="AC660" t="inlineStr">
        <is>
          <t>13.5 Little Kid</t>
        </is>
      </c>
    </row>
    <row r="661">
      <c r="A661" t="inlineStr">
        <is>
          <t>t_4_54722_3 - European Size_10 - Alpha_Size</t>
        </is>
      </c>
      <c r="B661" t="inlineStr">
        <is>
          <t>t_7F01A300592D34BAA3AA59E8AF0D1FDE</t>
        </is>
      </c>
      <c r="C661" t="inlineStr">
        <is>
          <t>31 wide</t>
        </is>
      </c>
      <c r="D661" t="inlineStr">
        <is>
          <t>32 wide</t>
        </is>
      </c>
      <c r="E661" t="inlineStr">
        <is>
          <t>32.5 wide</t>
        </is>
      </c>
      <c r="F661" t="inlineStr">
        <is>
          <t>33 wide</t>
        </is>
      </c>
      <c r="G661" t="inlineStr">
        <is>
          <t>33.5 wide</t>
        </is>
      </c>
      <c r="H661" t="inlineStr">
        <is>
          <t>34 wide</t>
        </is>
      </c>
      <c r="I661" t="inlineStr">
        <is>
          <t>34.5 wide</t>
        </is>
      </c>
      <c r="J661" t="inlineStr">
        <is>
          <t>35 wide</t>
        </is>
      </c>
      <c r="K661" t="inlineStr">
        <is>
          <t>35.5 wide</t>
        </is>
      </c>
      <c r="L661" t="inlineStr">
        <is>
          <t>36.5 wide</t>
        </is>
      </c>
      <c r="M661" t="inlineStr">
        <is>
          <t>37 wide</t>
        </is>
      </c>
      <c r="N661" t="inlineStr">
        <is>
          <t>37.5 wide</t>
        </is>
      </c>
      <c r="O661" t="inlineStr">
        <is>
          <t>38 wide</t>
        </is>
      </c>
      <c r="P661" t="inlineStr">
        <is>
          <t>38.5 wide</t>
        </is>
      </c>
      <c r="Q661" t="inlineStr">
        <is>
          <t>39 wide</t>
        </is>
      </c>
      <c r="R661" t="inlineStr">
        <is>
          <t>39.5 wide</t>
        </is>
      </c>
      <c r="S661" t="inlineStr">
        <is>
          <t>40 wide</t>
        </is>
      </c>
      <c r="T661" t="inlineStr">
        <is>
          <t>40.5 wide</t>
        </is>
      </c>
      <c r="U661" t="inlineStr">
        <is>
          <t>41 wide</t>
        </is>
      </c>
      <c r="V661" t="inlineStr">
        <is>
          <t>41.5 wide</t>
        </is>
      </c>
      <c r="W661" t="inlineStr">
        <is>
          <t>42 wide</t>
        </is>
      </c>
      <c r="X661" t="inlineStr">
        <is>
          <t>42.5 wide</t>
        </is>
      </c>
      <c r="Y661" t="inlineStr">
        <is>
          <t>43 wide</t>
        </is>
      </c>
      <c r="Z661" t="inlineStr">
        <is>
          <t>43.5 wide</t>
        </is>
      </c>
      <c r="AA661" t="inlineStr">
        <is>
          <t>44 wide</t>
        </is>
      </c>
      <c r="AB661" t="inlineStr">
        <is>
          <t>44.5 wide</t>
        </is>
      </c>
      <c r="AC661" t="inlineStr">
        <is>
          <t>45 wide</t>
        </is>
      </c>
      <c r="AD661" t="inlineStr">
        <is>
          <t>45.5 wide</t>
        </is>
      </c>
      <c r="AE661" t="inlineStr">
        <is>
          <t>46 wide</t>
        </is>
      </c>
      <c r="AF661" t="inlineStr">
        <is>
          <t>46.5 wide</t>
        </is>
      </c>
      <c r="AG661" t="inlineStr">
        <is>
          <t>47 wide</t>
        </is>
      </c>
      <c r="AH661" t="inlineStr">
        <is>
          <t>47.5 wide</t>
        </is>
      </c>
      <c r="AI661" t="inlineStr">
        <is>
          <t>48 wide</t>
        </is>
      </c>
      <c r="AJ661" t="inlineStr">
        <is>
          <t>48.5 wide</t>
        </is>
      </c>
      <c r="AK661" t="inlineStr">
        <is>
          <t>49 wide</t>
        </is>
      </c>
      <c r="AL661" t="inlineStr">
        <is>
          <t>49.5 wide</t>
        </is>
      </c>
      <c r="AM661" t="inlineStr">
        <is>
          <t>50 wide</t>
        </is>
      </c>
      <c r="AN661" t="inlineStr">
        <is>
          <t>50.5 wide</t>
        </is>
      </c>
      <c r="AO661" t="inlineStr">
        <is>
          <t>51 wide</t>
        </is>
      </c>
      <c r="AP661" t="inlineStr">
        <is>
          <t>30.5-31 wide</t>
        </is>
      </c>
      <c r="AQ661" t="inlineStr">
        <is>
          <t>31.5-32 wide</t>
        </is>
      </c>
      <c r="AR661" t="inlineStr">
        <is>
          <t>32.5-33 wide</t>
        </is>
      </c>
      <c r="AS661" t="inlineStr">
        <is>
          <t>32-32.5 wide</t>
        </is>
      </c>
      <c r="AT661" t="inlineStr">
        <is>
          <t>33.5-34 wide</t>
        </is>
      </c>
      <c r="AU661" t="inlineStr">
        <is>
          <t>33-33.5 wide</t>
        </is>
      </c>
      <c r="AV661" t="inlineStr">
        <is>
          <t>34.5-35 wide</t>
        </is>
      </c>
      <c r="AW661" t="inlineStr">
        <is>
          <t>34-34.5 wide</t>
        </is>
      </c>
      <c r="AX661" t="inlineStr">
        <is>
          <t>35.5-36 wide</t>
        </is>
      </c>
      <c r="AY661" t="inlineStr">
        <is>
          <t>35-35.5 wide</t>
        </is>
      </c>
      <c r="AZ661" t="inlineStr">
        <is>
          <t>36.5-37 wide</t>
        </is>
      </c>
      <c r="BA661" t="inlineStr">
        <is>
          <t>36-36.5 wide</t>
        </is>
      </c>
      <c r="BB661" t="inlineStr">
        <is>
          <t>37.5-38 wide</t>
        </is>
      </c>
      <c r="BC661" t="inlineStr">
        <is>
          <t>37-37.5 wide</t>
        </is>
      </c>
      <c r="BD661" t="inlineStr">
        <is>
          <t>38.5-39 wide</t>
        </is>
      </c>
      <c r="BE661" t="inlineStr">
        <is>
          <t>38-38.5 wide</t>
        </is>
      </c>
      <c r="BF661" t="inlineStr">
        <is>
          <t>39.5-40 wide</t>
        </is>
      </c>
      <c r="BG661" t="inlineStr">
        <is>
          <t>39-39.5 wide</t>
        </is>
      </c>
      <c r="BH661" t="inlineStr">
        <is>
          <t>40.5-41 wide</t>
        </is>
      </c>
      <c r="BI661" t="inlineStr">
        <is>
          <t>40-40.5 wide</t>
        </is>
      </c>
      <c r="BJ661" t="inlineStr">
        <is>
          <t>41.5-42 wide</t>
        </is>
      </c>
      <c r="BK661" t="inlineStr">
        <is>
          <t>41-41.5 wide</t>
        </is>
      </c>
      <c r="BL661" t="inlineStr">
        <is>
          <t>42.5-43 wide</t>
        </is>
      </c>
      <c r="BM661" t="inlineStr">
        <is>
          <t>42-42.5 wide</t>
        </is>
      </c>
      <c r="BN661" t="inlineStr">
        <is>
          <t>43.5-44 wide</t>
        </is>
      </c>
      <c r="BO661" t="inlineStr">
        <is>
          <t>43-43.5 wide</t>
        </is>
      </c>
      <c r="BP661" t="inlineStr">
        <is>
          <t>44.5-45 wide</t>
        </is>
      </c>
      <c r="BQ661" t="inlineStr">
        <is>
          <t>44-44.5 wide</t>
        </is>
      </c>
      <c r="BR661" t="inlineStr">
        <is>
          <t>45.5-46 wide</t>
        </is>
      </c>
      <c r="BS661" t="inlineStr">
        <is>
          <t>45-45.5 wide</t>
        </is>
      </c>
      <c r="BT661" t="inlineStr">
        <is>
          <t>46.5-47 wide</t>
        </is>
      </c>
      <c r="BU661" t="inlineStr">
        <is>
          <t>46-46.5 wide</t>
        </is>
      </c>
      <c r="BV661" t="inlineStr">
        <is>
          <t>47.5-48 wide</t>
        </is>
      </c>
      <c r="BW661" t="inlineStr">
        <is>
          <t>47-47.5 wide</t>
        </is>
      </c>
      <c r="BX661" t="inlineStr">
        <is>
          <t>48.5-49 wide</t>
        </is>
      </c>
      <c r="BY661" t="inlineStr">
        <is>
          <t>48-48.5 wide</t>
        </is>
      </c>
      <c r="BZ661" t="inlineStr">
        <is>
          <t>49.5-50 wide</t>
        </is>
      </c>
      <c r="CA661" t="inlineStr">
        <is>
          <t>49-49.5 wide</t>
        </is>
      </c>
      <c r="CB661" t="inlineStr">
        <is>
          <t>50.5-51 wide</t>
        </is>
      </c>
      <c r="CC661" t="inlineStr">
        <is>
          <t>50-50.5 wide</t>
        </is>
      </c>
      <c r="CD661" t="inlineStr">
        <is>
          <t>51.5-52 wide</t>
        </is>
      </c>
      <c r="CE661" t="inlineStr">
        <is>
          <t>51-51.5 wide</t>
        </is>
      </c>
      <c r="CF661" t="inlineStr">
        <is>
          <t>52.5-53 wide</t>
        </is>
      </c>
      <c r="CG661" t="inlineStr">
        <is>
          <t>52-52.5 wide</t>
        </is>
      </c>
      <c r="CH661" t="inlineStr">
        <is>
          <t>53.5-54 wide</t>
        </is>
      </c>
      <c r="CI661" t="inlineStr">
        <is>
          <t>53-53.5 wide</t>
        </is>
      </c>
    </row>
    <row r="662">
      <c r="A662" t="inlineStr">
        <is>
          <t>t_4_29728_2 - Regular Size_5 - Numeric_Size</t>
        </is>
      </c>
      <c r="B662" t="inlineStr">
        <is>
          <t>t_A3153DCDE63D304CA766C5F50586E0A5</t>
        </is>
      </c>
      <c r="C662" t="inlineStr">
        <is>
          <t>95</t>
        </is>
      </c>
      <c r="D662" t="inlineStr">
        <is>
          <t>200</t>
        </is>
      </c>
      <c r="E662" t="inlineStr">
        <is>
          <t>205</t>
        </is>
      </c>
      <c r="F662" t="inlineStr">
        <is>
          <t>210</t>
        </is>
      </c>
      <c r="G662" t="inlineStr">
        <is>
          <t>215</t>
        </is>
      </c>
      <c r="H662" t="inlineStr">
        <is>
          <t>220</t>
        </is>
      </c>
      <c r="I662" t="inlineStr">
        <is>
          <t>225</t>
        </is>
      </c>
      <c r="J662" t="inlineStr">
        <is>
          <t>230</t>
        </is>
      </c>
      <c r="K662" t="inlineStr">
        <is>
          <t>235</t>
        </is>
      </c>
      <c r="L662" t="inlineStr">
        <is>
          <t>240</t>
        </is>
      </c>
      <c r="M662" t="inlineStr">
        <is>
          <t>245</t>
        </is>
      </c>
      <c r="N662" t="inlineStr">
        <is>
          <t>250</t>
        </is>
      </c>
      <c r="O662" t="inlineStr">
        <is>
          <t>255</t>
        </is>
      </c>
      <c r="P662" t="inlineStr">
        <is>
          <t>260</t>
        </is>
      </c>
      <c r="Q662" t="inlineStr">
        <is>
          <t>265</t>
        </is>
      </c>
      <c r="R662" t="inlineStr">
        <is>
          <t>270</t>
        </is>
      </c>
      <c r="S662" t="inlineStr">
        <is>
          <t>105</t>
        </is>
      </c>
      <c r="T662" t="inlineStr">
        <is>
          <t>115</t>
        </is>
      </c>
      <c r="U662" t="inlineStr">
        <is>
          <t>125</t>
        </is>
      </c>
      <c r="V662" t="inlineStr">
        <is>
          <t>135</t>
        </is>
      </c>
      <c r="W662" t="inlineStr">
        <is>
          <t>145</t>
        </is>
      </c>
      <c r="X662" t="inlineStr">
        <is>
          <t>185</t>
        </is>
      </c>
      <c r="Y662" t="inlineStr">
        <is>
          <t>195</t>
        </is>
      </c>
    </row>
    <row r="663">
      <c r="A663" t="inlineStr">
        <is>
          <t>t_4_26964_4 - UK Size_8 - Age_Size</t>
        </is>
      </c>
      <c r="B663" t="inlineStr">
        <is>
          <t>t_50DA8A6958EF3DFDBA3E8A9C5E544DF9</t>
        </is>
      </c>
      <c r="C663" t="inlineStr">
        <is>
          <t>0.5 Infant</t>
        </is>
      </c>
      <c r="D663" t="inlineStr">
        <is>
          <t>1 Infant</t>
        </is>
      </c>
      <c r="E663" t="inlineStr">
        <is>
          <t>1.5 Infant</t>
        </is>
      </c>
      <c r="F663" t="inlineStr">
        <is>
          <t>2 Infant</t>
        </is>
      </c>
      <c r="G663" t="inlineStr">
        <is>
          <t>2.5 Infant</t>
        </is>
      </c>
      <c r="H663" t="inlineStr">
        <is>
          <t>3 Toddler</t>
        </is>
      </c>
      <c r="I663" t="inlineStr">
        <is>
          <t>3.5 Toddler</t>
        </is>
      </c>
      <c r="J663" t="inlineStr">
        <is>
          <t>4 Toddler</t>
        </is>
      </c>
      <c r="K663" t="inlineStr">
        <is>
          <t>4.5 Toddler</t>
        </is>
      </c>
      <c r="L663" t="inlineStr">
        <is>
          <t>5 Toddler</t>
        </is>
      </c>
      <c r="M663" t="inlineStr">
        <is>
          <t>5.5 Toddler</t>
        </is>
      </c>
      <c r="N663" t="inlineStr">
        <is>
          <t>6 Toddler</t>
        </is>
      </c>
      <c r="O663" t="inlineStr">
        <is>
          <t>6.5 Toddler</t>
        </is>
      </c>
      <c r="P663" t="inlineStr">
        <is>
          <t>7 Toddler</t>
        </is>
      </c>
      <c r="Q663" t="inlineStr">
        <is>
          <t>7.5 Toddler</t>
        </is>
      </c>
      <c r="R663" t="inlineStr">
        <is>
          <t>8 Toddler</t>
        </is>
      </c>
      <c r="S663" t="inlineStr">
        <is>
          <t>8.5 Toddler</t>
        </is>
      </c>
      <c r="T663" t="inlineStr">
        <is>
          <t>9 Little Kid</t>
        </is>
      </c>
      <c r="U663" t="inlineStr">
        <is>
          <t>9.5 Little Kid</t>
        </is>
      </c>
      <c r="V663" t="inlineStr">
        <is>
          <t>10 Little Kid</t>
        </is>
      </c>
      <c r="W663" t="inlineStr">
        <is>
          <t>10.5 Little Kid</t>
        </is>
      </c>
      <c r="X663" t="inlineStr">
        <is>
          <t>11 Little Kid</t>
        </is>
      </c>
      <c r="Y663" t="inlineStr">
        <is>
          <t>11.5 Little Kid</t>
        </is>
      </c>
      <c r="Z663" t="inlineStr">
        <is>
          <t>12 Little Kid</t>
        </is>
      </c>
      <c r="AA663" t="inlineStr">
        <is>
          <t>12.5 Little Kid</t>
        </is>
      </c>
      <c r="AB663" t="inlineStr">
        <is>
          <t>13 Little Kid</t>
        </is>
      </c>
      <c r="AC663" t="inlineStr">
        <is>
          <t>13.5 Little Kid</t>
        </is>
      </c>
    </row>
    <row r="664">
      <c r="A664" t="inlineStr">
        <is>
          <t>t_4_30862_4 - UK Size_10 - Alpha_Size</t>
        </is>
      </c>
      <c r="B664" t="inlineStr">
        <is>
          <t>t_F427512016893351AE049B721AFB6B3E</t>
        </is>
      </c>
      <c r="C664" t="inlineStr">
        <is>
          <t>1-1.5 Toddler</t>
        </is>
      </c>
      <c r="D664" t="inlineStr">
        <is>
          <t>2-2.5 Toddler</t>
        </is>
      </c>
      <c r="E664" t="inlineStr">
        <is>
          <t>3-3.5 Toddler</t>
        </is>
      </c>
      <c r="F664" t="inlineStr">
        <is>
          <t>4-4.5 Toddler</t>
        </is>
      </c>
      <c r="G664" t="inlineStr">
        <is>
          <t>5-5.5 Toddler</t>
        </is>
      </c>
      <c r="H664" t="inlineStr">
        <is>
          <t>6-6.5 Toddler</t>
        </is>
      </c>
      <c r="I664" t="inlineStr">
        <is>
          <t>7-7.5 Toddler</t>
        </is>
      </c>
      <c r="J664" t="inlineStr">
        <is>
          <t>8-8.5 Toddler</t>
        </is>
      </c>
      <c r="K664" t="inlineStr">
        <is>
          <t>9-9.5 Toddler</t>
        </is>
      </c>
      <c r="L664" t="inlineStr">
        <is>
          <t>10-10.5 Little Kid</t>
        </is>
      </c>
      <c r="M664" t="inlineStr">
        <is>
          <t>11-11.5 Little Kid</t>
        </is>
      </c>
      <c r="N664" t="inlineStr">
        <is>
          <t>12-12.5 Little Kid</t>
        </is>
      </c>
      <c r="O664" t="inlineStr">
        <is>
          <t>13-13.5 Little Kid</t>
        </is>
      </c>
      <c r="P664" t="inlineStr">
        <is>
          <t>1-1.5 Big Kid</t>
        </is>
      </c>
      <c r="Q664" t="inlineStr">
        <is>
          <t>2-2.5 Big Kid</t>
        </is>
      </c>
      <c r="R664" t="inlineStr">
        <is>
          <t>3-3.5 Big Kid</t>
        </is>
      </c>
      <c r="S664" t="inlineStr">
        <is>
          <t>4-4.5 Big Kid</t>
        </is>
      </c>
      <c r="T664" t="inlineStr">
        <is>
          <t>5-5.5 Big Kid</t>
        </is>
      </c>
      <c r="U664" t="inlineStr">
        <is>
          <t>6-6.5 Big Kid</t>
        </is>
      </c>
      <c r="V664" t="inlineStr">
        <is>
          <t>6.5-7 Big Kid</t>
        </is>
      </c>
      <c r="W664" t="inlineStr">
        <is>
          <t>7.5-8 Big Kid</t>
        </is>
      </c>
      <c r="X664" t="inlineStr">
        <is>
          <t>8.5-9 Big Kid</t>
        </is>
      </c>
      <c r="Y664" t="inlineStr">
        <is>
          <t>9.5-10 Big Kid</t>
        </is>
      </c>
      <c r="Z664" t="inlineStr">
        <is>
          <t>10.5-11 Big Kid</t>
        </is>
      </c>
    </row>
    <row r="665">
      <c r="A665" t="inlineStr">
        <is>
          <t>t_4_54722_20 - Mexico size_10 - Alpha_Size</t>
        </is>
      </c>
      <c r="B665" t="inlineStr">
        <is>
          <t>t_320AC673D66134A7A6754516EE379012</t>
        </is>
      </c>
      <c r="C665" t="inlineStr">
        <is>
          <t>20.5cm wide</t>
        </is>
      </c>
      <c r="D665" t="inlineStr">
        <is>
          <t>20cm wide</t>
        </is>
      </c>
      <c r="E665" t="inlineStr">
        <is>
          <t>21cm wide</t>
        </is>
      </c>
      <c r="F665" t="inlineStr">
        <is>
          <t>22.5cm wide</t>
        </is>
      </c>
      <c r="G665" t="inlineStr">
        <is>
          <t>22cm wide</t>
        </is>
      </c>
      <c r="H665" t="inlineStr">
        <is>
          <t>23.5cm wide</t>
        </is>
      </c>
      <c r="I665" t="inlineStr">
        <is>
          <t>23cm wide</t>
        </is>
      </c>
      <c r="J665" t="inlineStr">
        <is>
          <t>24.5cm wide</t>
        </is>
      </c>
      <c r="K665" t="inlineStr">
        <is>
          <t>24cm wide</t>
        </is>
      </c>
      <c r="L665" t="inlineStr">
        <is>
          <t>26.5cm wide</t>
        </is>
      </c>
      <c r="M665" t="inlineStr">
        <is>
          <t>26cm wide</t>
        </is>
      </c>
      <c r="N665" t="inlineStr">
        <is>
          <t>27.5cm wide</t>
        </is>
      </c>
      <c r="O665" t="inlineStr">
        <is>
          <t>27cm wide</t>
        </is>
      </c>
      <c r="P665" t="inlineStr">
        <is>
          <t>28.5cm wide</t>
        </is>
      </c>
      <c r="Q665" t="inlineStr">
        <is>
          <t>28cm wide</t>
        </is>
      </c>
      <c r="R665" t="inlineStr">
        <is>
          <t>29.5cm wide</t>
        </is>
      </c>
      <c r="S665" t="inlineStr">
        <is>
          <t>29cm wide</t>
        </is>
      </c>
      <c r="T665" t="inlineStr">
        <is>
          <t>30.5cm wide</t>
        </is>
      </c>
      <c r="U665" t="inlineStr">
        <is>
          <t>31cm wide</t>
        </is>
      </c>
      <c r="V665" t="inlineStr">
        <is>
          <t>32cm wide</t>
        </is>
      </c>
      <c r="W665" t="inlineStr">
        <is>
          <t>33.5cm wide</t>
        </is>
      </c>
      <c r="X665" t="inlineStr">
        <is>
          <t>33cm wide</t>
        </is>
      </c>
      <c r="Y665" t="inlineStr">
        <is>
          <t>34.5cm wide</t>
        </is>
      </c>
      <c r="Z665" t="inlineStr">
        <is>
          <t>34cm wide</t>
        </is>
      </c>
      <c r="AA665" t="inlineStr">
        <is>
          <t>20-20.5cm wide</t>
        </is>
      </c>
      <c r="AB665" t="inlineStr">
        <is>
          <t>21-21.5cm wide</t>
        </is>
      </c>
      <c r="AC665" t="inlineStr">
        <is>
          <t>22-22.5cm wide</t>
        </is>
      </c>
      <c r="AD665" t="inlineStr">
        <is>
          <t>23-23.5cm wide</t>
        </is>
      </c>
      <c r="AE665" t="inlineStr">
        <is>
          <t>24-24.5cm wide</t>
        </is>
      </c>
      <c r="AF665" t="inlineStr">
        <is>
          <t>25-25.5cm wide</t>
        </is>
      </c>
      <c r="AG665" t="inlineStr">
        <is>
          <t>26-26.5cm wide</t>
        </is>
      </c>
      <c r="AH665" t="inlineStr">
        <is>
          <t>27-27.5cm wide</t>
        </is>
      </c>
      <c r="AI665" t="inlineStr">
        <is>
          <t>28-28.5cm wide</t>
        </is>
      </c>
      <c r="AJ665" t="inlineStr">
        <is>
          <t>29-29.5cm wide</t>
        </is>
      </c>
      <c r="AK665" t="inlineStr">
        <is>
          <t>30-30.5cm wide</t>
        </is>
      </c>
      <c r="AL665" t="inlineStr">
        <is>
          <t>31-31.5cm wide</t>
        </is>
      </c>
      <c r="AM665" t="inlineStr">
        <is>
          <t>32-32.5cm wide</t>
        </is>
      </c>
    </row>
    <row r="666">
      <c r="A666" t="inlineStr">
        <is>
          <t>t_4_26942_16 - Brazil size_10 - Alpha_Size</t>
        </is>
      </c>
      <c r="B666" t="inlineStr">
        <is>
          <t>t_B32504691C5B35A98BC6F66AF9B17DE9</t>
        </is>
      </c>
      <c r="C666" t="inlineStr">
        <is>
          <t>33/34</t>
        </is>
      </c>
      <c r="D666" t="inlineStr">
        <is>
          <t>35/36</t>
        </is>
      </c>
      <c r="E666" t="inlineStr">
        <is>
          <t>37/38</t>
        </is>
      </c>
      <c r="F666" t="inlineStr">
        <is>
          <t>39/40</t>
        </is>
      </c>
      <c r="G666" t="inlineStr">
        <is>
          <t>41/42</t>
        </is>
      </c>
      <c r="H666" t="inlineStr">
        <is>
          <t>43/44</t>
        </is>
      </c>
      <c r="I666" t="inlineStr">
        <is>
          <t>45/46</t>
        </is>
      </c>
    </row>
    <row r="667">
      <c r="A667" t="inlineStr">
        <is>
          <t>t_4_30862_2 - Regular Size_1 - One Size_Size</t>
        </is>
      </c>
      <c r="B667" t="inlineStr">
        <is>
          <t>t_A0B329C1F28A38818D8238EA5BA66D23</t>
        </is>
      </c>
      <c r="C667" t="inlineStr">
        <is>
          <t>one-size</t>
        </is>
      </c>
    </row>
    <row r="668">
      <c r="A668" t="inlineStr">
        <is>
          <t>t_4_54726_16 - Brazil size_10 - Alpha_Size</t>
        </is>
      </c>
      <c r="B668" t="inlineStr">
        <is>
          <t>t_C8070909DF8D313F90A938AD9FB3D51F</t>
        </is>
      </c>
      <c r="C668" t="inlineStr">
        <is>
          <t>36 wide</t>
        </is>
      </c>
      <c r="D668" t="inlineStr">
        <is>
          <t>26 wide</t>
        </is>
      </c>
      <c r="E668" t="inlineStr">
        <is>
          <t>27 wide</t>
        </is>
      </c>
      <c r="F668" t="inlineStr">
        <is>
          <t>28 wide</t>
        </is>
      </c>
      <c r="G668" t="inlineStr">
        <is>
          <t>29 wide</t>
        </is>
      </c>
      <c r="H668" t="inlineStr">
        <is>
          <t>30 wide</t>
        </is>
      </c>
      <c r="I668" t="inlineStr">
        <is>
          <t>30.5 wide</t>
        </is>
      </c>
      <c r="J668" t="inlineStr">
        <is>
          <t>31 wide</t>
        </is>
      </c>
      <c r="K668" t="inlineStr">
        <is>
          <t>31.5 wide</t>
        </is>
      </c>
      <c r="L668" t="inlineStr">
        <is>
          <t>32 wide</t>
        </is>
      </c>
      <c r="M668" t="inlineStr">
        <is>
          <t>32.5 wide</t>
        </is>
      </c>
      <c r="N668" t="inlineStr">
        <is>
          <t>33 wide</t>
        </is>
      </c>
      <c r="O668" t="inlineStr">
        <is>
          <t>33.5 wide</t>
        </is>
      </c>
      <c r="P668" t="inlineStr">
        <is>
          <t>34 wide</t>
        </is>
      </c>
      <c r="Q668" t="inlineStr">
        <is>
          <t>34.5 wide</t>
        </is>
      </c>
      <c r="R668" t="inlineStr">
        <is>
          <t>35 wide</t>
        </is>
      </c>
      <c r="S668" t="inlineStr">
        <is>
          <t>35.5 wide</t>
        </is>
      </c>
      <c r="T668" t="inlineStr">
        <is>
          <t>36.5 wide</t>
        </is>
      </c>
      <c r="U668" t="inlineStr">
        <is>
          <t>37 wide</t>
        </is>
      </c>
      <c r="V668" t="inlineStr">
        <is>
          <t>37.5 wide</t>
        </is>
      </c>
      <c r="W668" t="inlineStr">
        <is>
          <t>38 wide</t>
        </is>
      </c>
      <c r="X668" t="inlineStr">
        <is>
          <t>38.5 wide</t>
        </is>
      </c>
      <c r="Y668" t="inlineStr">
        <is>
          <t>39 wide</t>
        </is>
      </c>
      <c r="Z668" t="inlineStr">
        <is>
          <t>39.5 wide</t>
        </is>
      </c>
      <c r="AA668" t="inlineStr">
        <is>
          <t>40 wide</t>
        </is>
      </c>
      <c r="AB668" t="inlineStr">
        <is>
          <t>40.5 wide</t>
        </is>
      </c>
      <c r="AC668" t="inlineStr">
        <is>
          <t>41 wide</t>
        </is>
      </c>
      <c r="AD668" t="inlineStr">
        <is>
          <t>41.5 wide</t>
        </is>
      </c>
      <c r="AE668" t="inlineStr">
        <is>
          <t>42 wide</t>
        </is>
      </c>
      <c r="AF668" t="inlineStr">
        <is>
          <t>42.5 wide</t>
        </is>
      </c>
      <c r="AG668" t="inlineStr">
        <is>
          <t>43 wide</t>
        </is>
      </c>
      <c r="AH668" t="inlineStr">
        <is>
          <t>43.5 wide</t>
        </is>
      </c>
      <c r="AI668" t="inlineStr">
        <is>
          <t>44 wide</t>
        </is>
      </c>
      <c r="AJ668" t="inlineStr">
        <is>
          <t>45 wide</t>
        </is>
      </c>
      <c r="AK668" t="inlineStr">
        <is>
          <t>46 wide</t>
        </is>
      </c>
      <c r="AL668" t="inlineStr">
        <is>
          <t>46.5 wide</t>
        </is>
      </c>
      <c r="AM668" t="inlineStr">
        <is>
          <t>47 wide</t>
        </is>
      </c>
      <c r="AN668" t="inlineStr">
        <is>
          <t>50 wide</t>
        </is>
      </c>
      <c r="AO668" t="inlineStr">
        <is>
          <t>51 wide</t>
        </is>
      </c>
      <c r="AP668" t="inlineStr">
        <is>
          <t>51.5 wide</t>
        </is>
      </c>
      <c r="AQ668" t="inlineStr">
        <is>
          <t>52 wide</t>
        </is>
      </c>
      <c r="AR668" t="inlineStr">
        <is>
          <t>53 wide</t>
        </is>
      </c>
      <c r="AS668" t="inlineStr">
        <is>
          <t>54 wide</t>
        </is>
      </c>
      <c r="AT668" t="inlineStr">
        <is>
          <t>55 wide</t>
        </is>
      </c>
      <c r="AU668" t="inlineStr">
        <is>
          <t>56 wide</t>
        </is>
      </c>
      <c r="AV668" t="inlineStr">
        <is>
          <t>57 wide</t>
        </is>
      </c>
    </row>
    <row r="669">
      <c r="A669" t="inlineStr">
        <is>
          <t>t_4_54835_16 - Brazil size_10 - Alpha_Size</t>
        </is>
      </c>
      <c r="B669" t="inlineStr">
        <is>
          <t>t_18C99C5B3F2A316F89B6DE8984731AB1</t>
        </is>
      </c>
      <c r="C669" t="inlineStr">
        <is>
          <t>33 wide</t>
        </is>
      </c>
      <c r="D669" t="inlineStr">
        <is>
          <t>42 wide</t>
        </is>
      </c>
      <c r="E669" t="inlineStr">
        <is>
          <t>47 wide</t>
        </is>
      </c>
      <c r="F669" t="inlineStr">
        <is>
          <t>51 wide</t>
        </is>
      </c>
      <c r="G669" t="inlineStr">
        <is>
          <t>54 wide</t>
        </is>
      </c>
      <c r="H669" t="inlineStr">
        <is>
          <t>56 wide</t>
        </is>
      </c>
      <c r="I669" t="inlineStr">
        <is>
          <t>46 wide</t>
        </is>
      </c>
      <c r="J669" t="inlineStr">
        <is>
          <t>52 wide</t>
        </is>
      </c>
      <c r="K669" t="inlineStr">
        <is>
          <t>26 wide</t>
        </is>
      </c>
      <c r="L669" t="inlineStr">
        <is>
          <t>27 wide</t>
        </is>
      </c>
      <c r="M669" t="inlineStr">
        <is>
          <t>28 wide</t>
        </is>
      </c>
      <c r="N669" t="inlineStr">
        <is>
          <t>55 wide</t>
        </is>
      </c>
      <c r="O669" t="inlineStr">
        <is>
          <t>36 wide</t>
        </is>
      </c>
      <c r="P669" t="inlineStr">
        <is>
          <t>37 wide</t>
        </is>
      </c>
      <c r="Q669" t="inlineStr">
        <is>
          <t>43 wide</t>
        </is>
      </c>
      <c r="R669" t="inlineStr">
        <is>
          <t>50 wide</t>
        </is>
      </c>
      <c r="S669" t="inlineStr">
        <is>
          <t>53 wide</t>
        </is>
      </c>
      <c r="T669" t="inlineStr">
        <is>
          <t>57 wide</t>
        </is>
      </c>
      <c r="U669" t="inlineStr">
        <is>
          <t>29 wide</t>
        </is>
      </c>
      <c r="V669" t="inlineStr">
        <is>
          <t>30 wide</t>
        </is>
      </c>
      <c r="W669" t="inlineStr">
        <is>
          <t>38 wide</t>
        </is>
      </c>
      <c r="X669" t="inlineStr">
        <is>
          <t>44 wide</t>
        </is>
      </c>
      <c r="Y669" t="inlineStr">
        <is>
          <t>31 wide</t>
        </is>
      </c>
      <c r="Z669" t="inlineStr">
        <is>
          <t>32 wide</t>
        </is>
      </c>
      <c r="AA669" t="inlineStr">
        <is>
          <t>34 wide</t>
        </is>
      </c>
      <c r="AB669" t="inlineStr">
        <is>
          <t>35 wide</t>
        </is>
      </c>
      <c r="AC669" t="inlineStr">
        <is>
          <t>39 wide</t>
        </is>
      </c>
      <c r="AD669" t="inlineStr">
        <is>
          <t>40 wide</t>
        </is>
      </c>
      <c r="AE669" t="inlineStr">
        <is>
          <t>41 wide</t>
        </is>
      </c>
      <c r="AF669" t="inlineStr">
        <is>
          <t>45 wide</t>
        </is>
      </c>
      <c r="AG669" t="inlineStr">
        <is>
          <t>33wide</t>
        </is>
      </c>
      <c r="AH669" t="inlineStr">
        <is>
          <t>49wide</t>
        </is>
      </c>
      <c r="AI669" t="inlineStr">
        <is>
          <t>51wide</t>
        </is>
      </c>
      <c r="AJ669" t="inlineStr">
        <is>
          <t>53wide</t>
        </is>
      </c>
      <c r="AK669" t="inlineStr">
        <is>
          <t>33.5 wide</t>
        </is>
      </c>
      <c r="AL669" t="inlineStr">
        <is>
          <t>38.5 wide</t>
        </is>
      </c>
      <c r="AM669" t="inlineStr">
        <is>
          <t>31wide</t>
        </is>
      </c>
      <c r="AN669" t="inlineStr">
        <is>
          <t>25wide</t>
        </is>
      </c>
      <c r="AO669" t="inlineStr">
        <is>
          <t>30wide</t>
        </is>
      </c>
      <c r="AP669" t="inlineStr">
        <is>
          <t>32wide</t>
        </is>
      </c>
      <c r="AQ669" t="inlineStr">
        <is>
          <t>36wide</t>
        </is>
      </c>
      <c r="AR669" t="inlineStr">
        <is>
          <t>37wide</t>
        </is>
      </c>
      <c r="AS669" t="inlineStr">
        <is>
          <t>39wide</t>
        </is>
      </c>
      <c r="AT669" t="inlineStr">
        <is>
          <t>41wide</t>
        </is>
      </c>
      <c r="AU669" t="inlineStr">
        <is>
          <t>50wide</t>
        </is>
      </c>
      <c r="AV669" t="inlineStr">
        <is>
          <t>55wide</t>
        </is>
      </c>
      <c r="AW669" t="inlineStr">
        <is>
          <t>57wide</t>
        </is>
      </c>
      <c r="AX669" t="inlineStr">
        <is>
          <t>36.5 wide</t>
        </is>
      </c>
      <c r="AY669" t="inlineStr">
        <is>
          <t>42.5 wide</t>
        </is>
      </c>
      <c r="AZ669" t="inlineStr">
        <is>
          <t>43.5 wide</t>
        </is>
      </c>
      <c r="BA669" t="inlineStr">
        <is>
          <t>46.5 wide</t>
        </is>
      </c>
      <c r="BB669" t="inlineStr">
        <is>
          <t>28wide</t>
        </is>
      </c>
      <c r="BC669" t="inlineStr">
        <is>
          <t>29wide</t>
        </is>
      </c>
      <c r="BD669" t="inlineStr">
        <is>
          <t>42wide</t>
        </is>
      </c>
      <c r="BE669" t="inlineStr">
        <is>
          <t>43wide</t>
        </is>
      </c>
      <c r="BF669" t="inlineStr">
        <is>
          <t>45wide</t>
        </is>
      </c>
      <c r="BG669" t="inlineStr">
        <is>
          <t>32.5 wide</t>
        </is>
      </c>
      <c r="BH669" t="inlineStr">
        <is>
          <t>34.5 wide</t>
        </is>
      </c>
      <c r="BI669" t="inlineStr">
        <is>
          <t>35.5 wide</t>
        </is>
      </c>
      <c r="BJ669" t="inlineStr">
        <is>
          <t>37.5 wide</t>
        </is>
      </c>
      <c r="BK669" t="inlineStr">
        <is>
          <t>26wide</t>
        </is>
      </c>
      <c r="BL669" t="inlineStr">
        <is>
          <t>27wide</t>
        </is>
      </c>
      <c r="BM669" t="inlineStr">
        <is>
          <t>40wide</t>
        </is>
      </c>
      <c r="BN669" t="inlineStr">
        <is>
          <t>48wide</t>
        </is>
      </c>
      <c r="BO669" t="inlineStr">
        <is>
          <t>54wide</t>
        </is>
      </c>
      <c r="BP669" t="inlineStr">
        <is>
          <t>30.5 wide</t>
        </is>
      </c>
      <c r="BQ669" t="inlineStr">
        <is>
          <t>39.5 wide</t>
        </is>
      </c>
      <c r="BR669" t="inlineStr">
        <is>
          <t>41.5 wide</t>
        </is>
      </c>
      <c r="BS669" t="inlineStr">
        <is>
          <t>34wide</t>
        </is>
      </c>
      <c r="BT669" t="inlineStr">
        <is>
          <t>35wide</t>
        </is>
      </c>
      <c r="BU669" t="inlineStr">
        <is>
          <t>38wide</t>
        </is>
      </c>
      <c r="BV669" t="inlineStr">
        <is>
          <t>44wide</t>
        </is>
      </c>
      <c r="BW669" t="inlineStr">
        <is>
          <t>46wide</t>
        </is>
      </c>
      <c r="BX669" t="inlineStr">
        <is>
          <t>47wide</t>
        </is>
      </c>
      <c r="BY669" t="inlineStr">
        <is>
          <t>52wide</t>
        </is>
      </c>
      <c r="BZ669" t="inlineStr">
        <is>
          <t>56wide</t>
        </is>
      </c>
      <c r="CA669" t="inlineStr">
        <is>
          <t>31.5 wide</t>
        </is>
      </c>
      <c r="CB669" t="inlineStr">
        <is>
          <t>40.5 wide</t>
        </is>
      </c>
      <c r="CC669" t="inlineStr">
        <is>
          <t>51.5 wide</t>
        </is>
      </c>
      <c r="CD669" t="inlineStr">
        <is>
          <t>37.5 Wide</t>
        </is>
      </c>
      <c r="CE669" t="inlineStr">
        <is>
          <t>40.5 Wide</t>
        </is>
      </c>
      <c r="CF669" t="inlineStr">
        <is>
          <t>42.5 Wide</t>
        </is>
      </c>
      <c r="CG669" t="inlineStr">
        <is>
          <t>49.5 Wide</t>
        </is>
      </c>
      <c r="CH669" t="inlineStr">
        <is>
          <t>55.5 Wide</t>
        </is>
      </c>
      <c r="CI669" t="inlineStr">
        <is>
          <t>28.5 Wide</t>
        </is>
      </c>
      <c r="CJ669" t="inlineStr">
        <is>
          <t>30.5 Wide</t>
        </is>
      </c>
      <c r="CK669" t="inlineStr">
        <is>
          <t>34.5 Wide</t>
        </is>
      </c>
      <c r="CL669" t="inlineStr">
        <is>
          <t>44.5 Wide</t>
        </is>
      </c>
      <c r="CM669" t="inlineStr">
        <is>
          <t>26.5 Wide</t>
        </is>
      </c>
      <c r="CN669" t="inlineStr">
        <is>
          <t>39.5wide</t>
        </is>
      </c>
      <c r="CO669" t="inlineStr">
        <is>
          <t>41.5wide</t>
        </is>
      </c>
      <c r="CP669" t="inlineStr">
        <is>
          <t>43.5 Wide</t>
        </is>
      </c>
      <c r="CQ669" t="inlineStr">
        <is>
          <t>46.5 Wide</t>
        </is>
      </c>
      <c r="CR669" t="inlineStr">
        <is>
          <t>27.5wide</t>
        </is>
      </c>
      <c r="CS669" t="inlineStr">
        <is>
          <t>31.5 Wide</t>
        </is>
      </c>
      <c r="CT669" t="inlineStr">
        <is>
          <t>33.5 Wide</t>
        </is>
      </c>
      <c r="CU669" t="inlineStr">
        <is>
          <t>38.5 Wide</t>
        </is>
      </c>
      <c r="CV669" t="inlineStr">
        <is>
          <t>48.5 Wide</t>
        </is>
      </c>
      <c r="CW669" t="inlineStr">
        <is>
          <t>50.5 Wide</t>
        </is>
      </c>
      <c r="CX669" t="inlineStr">
        <is>
          <t>53.5 Wide</t>
        </is>
      </c>
      <c r="CY669" t="inlineStr">
        <is>
          <t>25.5 Wide</t>
        </is>
      </c>
      <c r="CZ669" t="inlineStr">
        <is>
          <t>35.5wide</t>
        </is>
      </c>
      <c r="DA669" t="inlineStr">
        <is>
          <t>36.5 Wide</t>
        </is>
      </c>
      <c r="DB669" t="inlineStr">
        <is>
          <t>54.5 Wide</t>
        </is>
      </c>
      <c r="DC669" t="inlineStr">
        <is>
          <t>56.5 Wide</t>
        </is>
      </c>
      <c r="DD669" t="inlineStr">
        <is>
          <t>29.5 Wide</t>
        </is>
      </c>
      <c r="DE669" t="inlineStr">
        <is>
          <t>32.5 Wide</t>
        </is>
      </c>
      <c r="DF669" t="inlineStr">
        <is>
          <t>45.5 Wide</t>
        </is>
      </c>
      <c r="DG669" t="inlineStr">
        <is>
          <t>47.5 Wide</t>
        </is>
      </c>
      <c r="DH669" t="inlineStr">
        <is>
          <t>51.5wide</t>
        </is>
      </c>
      <c r="DI669" t="inlineStr">
        <is>
          <t>52.5 Wide</t>
        </is>
      </c>
    </row>
    <row r="670">
      <c r="A670" t="inlineStr">
        <is>
          <t>t_4_26964_2 - Regular Size_6 - Numeric range_Size</t>
        </is>
      </c>
      <c r="B670" t="inlineStr">
        <is>
          <t>t_635971662B7439228D40CC1DE9622336</t>
        </is>
      </c>
      <c r="C670" t="inlineStr">
        <is>
          <t>200-205</t>
        </is>
      </c>
      <c r="D670" t="inlineStr">
        <is>
          <t>205-210</t>
        </is>
      </c>
      <c r="E670" t="inlineStr">
        <is>
          <t>210-215</t>
        </is>
      </c>
      <c r="F670" t="inlineStr">
        <is>
          <t>215-220</t>
        </is>
      </c>
      <c r="G670" t="inlineStr">
        <is>
          <t>220-225</t>
        </is>
      </c>
      <c r="H670" t="inlineStr">
        <is>
          <t>225-230</t>
        </is>
      </c>
      <c r="I670" t="inlineStr">
        <is>
          <t>230-235</t>
        </is>
      </c>
      <c r="J670" t="inlineStr">
        <is>
          <t>235-240</t>
        </is>
      </c>
      <c r="K670" t="inlineStr">
        <is>
          <t>240-245</t>
        </is>
      </c>
      <c r="L670" t="inlineStr">
        <is>
          <t>245-250</t>
        </is>
      </c>
      <c r="M670" t="inlineStr">
        <is>
          <t>250-255</t>
        </is>
      </c>
      <c r="N670" t="inlineStr">
        <is>
          <t>255-260</t>
        </is>
      </c>
      <c r="O670" t="inlineStr">
        <is>
          <t>260-265</t>
        </is>
      </c>
      <c r="P670" t="inlineStr">
        <is>
          <t>265-270</t>
        </is>
      </c>
      <c r="Q670" t="inlineStr">
        <is>
          <t>270-275</t>
        </is>
      </c>
      <c r="R670" t="inlineStr">
        <is>
          <t>275-280</t>
        </is>
      </c>
      <c r="S670" t="inlineStr">
        <is>
          <t>280-285</t>
        </is>
      </c>
      <c r="T670" t="inlineStr">
        <is>
          <t>285-290</t>
        </is>
      </c>
      <c r="U670" t="inlineStr">
        <is>
          <t>290-295</t>
        </is>
      </c>
      <c r="V670" t="inlineStr">
        <is>
          <t>295-300</t>
        </is>
      </c>
      <c r="W670" t="inlineStr">
        <is>
          <t>90-95</t>
        </is>
      </c>
      <c r="X670" t="inlineStr">
        <is>
          <t>95-100</t>
        </is>
      </c>
      <c r="Y670" t="inlineStr">
        <is>
          <t>100-105</t>
        </is>
      </c>
      <c r="Z670" t="inlineStr">
        <is>
          <t>105-110</t>
        </is>
      </c>
      <c r="AA670" t="inlineStr">
        <is>
          <t>110-115</t>
        </is>
      </c>
      <c r="AB670" t="inlineStr">
        <is>
          <t>115-120</t>
        </is>
      </c>
      <c r="AC670" t="inlineStr">
        <is>
          <t>120-125</t>
        </is>
      </c>
      <c r="AD670" t="inlineStr">
        <is>
          <t>125-130</t>
        </is>
      </c>
      <c r="AE670" t="inlineStr">
        <is>
          <t>130-135</t>
        </is>
      </c>
      <c r="AF670" t="inlineStr">
        <is>
          <t>135-140</t>
        </is>
      </c>
      <c r="AG670" t="inlineStr">
        <is>
          <t>140-145</t>
        </is>
      </c>
      <c r="AH670" t="inlineStr">
        <is>
          <t>145-150</t>
        </is>
      </c>
      <c r="AI670" t="inlineStr">
        <is>
          <t>150-155</t>
        </is>
      </c>
      <c r="AJ670" t="inlineStr">
        <is>
          <t>155-160</t>
        </is>
      </c>
      <c r="AK670" t="inlineStr">
        <is>
          <t>160-165</t>
        </is>
      </c>
      <c r="AL670" t="inlineStr">
        <is>
          <t>165-170</t>
        </is>
      </c>
      <c r="AM670" t="inlineStr">
        <is>
          <t>170-175</t>
        </is>
      </c>
      <c r="AN670" t="inlineStr">
        <is>
          <t>175-180</t>
        </is>
      </c>
      <c r="AO670" t="inlineStr">
        <is>
          <t>180-185</t>
        </is>
      </c>
      <c r="AP670" t="inlineStr">
        <is>
          <t>185-190</t>
        </is>
      </c>
      <c r="AQ670" t="inlineStr">
        <is>
          <t>190-195</t>
        </is>
      </c>
      <c r="AR670" t="inlineStr">
        <is>
          <t>195-200</t>
        </is>
      </c>
    </row>
    <row r="671">
      <c r="A671" t="inlineStr">
        <is>
          <t>t_4_30859_16 - Brazil size_10 - Alpha_Size</t>
        </is>
      </c>
      <c r="B671" t="inlineStr">
        <is>
          <t>t_D30657A21CFC3012A70081CAE26CBF3C</t>
        </is>
      </c>
      <c r="C671" t="inlineStr">
        <is>
          <t>33/34</t>
        </is>
      </c>
      <c r="D671" t="inlineStr">
        <is>
          <t>35/36</t>
        </is>
      </c>
      <c r="E671" t="inlineStr">
        <is>
          <t>37/38</t>
        </is>
      </c>
      <c r="F671" t="inlineStr">
        <is>
          <t>39/40</t>
        </is>
      </c>
      <c r="G671" t="inlineStr">
        <is>
          <t>41/42</t>
        </is>
      </c>
      <c r="H671" t="inlineStr">
        <is>
          <t>43/44</t>
        </is>
      </c>
      <c r="I671" t="inlineStr">
        <is>
          <t>45/46</t>
        </is>
      </c>
    </row>
    <row r="672">
      <c r="A672" t="inlineStr">
        <is>
          <t>t_4_30533_3 - European Size_7 - Numeric_Size</t>
        </is>
      </c>
      <c r="B672" t="inlineStr">
        <is>
          <t>t_B89D9CA2EDFD3580B139840266073A7D</t>
        </is>
      </c>
      <c r="C672" t="inlineStr">
        <is>
          <t>32.5</t>
        </is>
      </c>
      <c r="D672" t="inlineStr">
        <is>
          <t>33</t>
        </is>
      </c>
      <c r="E672" t="inlineStr">
        <is>
          <t>33.5</t>
        </is>
      </c>
      <c r="F672" t="inlineStr">
        <is>
          <t>34</t>
        </is>
      </c>
      <c r="G672" t="inlineStr">
        <is>
          <t>34.5</t>
        </is>
      </c>
      <c r="H672" t="inlineStr">
        <is>
          <t>35</t>
        </is>
      </c>
      <c r="I672" t="inlineStr">
        <is>
          <t>35.5</t>
        </is>
      </c>
      <c r="J672" t="inlineStr">
        <is>
          <t>36</t>
        </is>
      </c>
      <c r="K672" t="inlineStr">
        <is>
          <t>36.5</t>
        </is>
      </c>
      <c r="L672" t="inlineStr">
        <is>
          <t>37</t>
        </is>
      </c>
      <c r="M672" t="inlineStr">
        <is>
          <t>37.5</t>
        </is>
      </c>
      <c r="N672" t="inlineStr">
        <is>
          <t>38</t>
        </is>
      </c>
      <c r="O672" t="inlineStr">
        <is>
          <t>38.5</t>
        </is>
      </c>
      <c r="P672" t="inlineStr">
        <is>
          <t>39</t>
        </is>
      </c>
      <c r="Q672" t="inlineStr">
        <is>
          <t>39.5</t>
        </is>
      </c>
      <c r="R672" t="inlineStr">
        <is>
          <t>40</t>
        </is>
      </c>
      <c r="S672" t="inlineStr">
        <is>
          <t>40.5</t>
        </is>
      </c>
      <c r="T672" t="inlineStr">
        <is>
          <t>41</t>
        </is>
      </c>
      <c r="U672" t="inlineStr">
        <is>
          <t>41.5</t>
        </is>
      </c>
      <c r="V672" t="inlineStr">
        <is>
          <t>42</t>
        </is>
      </c>
      <c r="W672" t="inlineStr">
        <is>
          <t>42.5</t>
        </is>
      </c>
      <c r="X672" t="inlineStr">
        <is>
          <t>43</t>
        </is>
      </c>
      <c r="Y672" t="inlineStr">
        <is>
          <t>43.5</t>
        </is>
      </c>
      <c r="Z672" t="inlineStr">
        <is>
          <t>44</t>
        </is>
      </c>
      <c r="AA672" t="inlineStr">
        <is>
          <t>44.5</t>
        </is>
      </c>
      <c r="AB672" t="inlineStr">
        <is>
          <t>45</t>
        </is>
      </c>
      <c r="AC672" t="inlineStr">
        <is>
          <t>45.5</t>
        </is>
      </c>
      <c r="AD672" t="inlineStr">
        <is>
          <t>46</t>
        </is>
      </c>
      <c r="AE672" t="inlineStr">
        <is>
          <t>46.5</t>
        </is>
      </c>
      <c r="AF672" t="inlineStr">
        <is>
          <t>47</t>
        </is>
      </c>
      <c r="AG672" t="inlineStr">
        <is>
          <t>47.5</t>
        </is>
      </c>
      <c r="AH672" t="inlineStr">
        <is>
          <t>48</t>
        </is>
      </c>
      <c r="AI672" t="inlineStr">
        <is>
          <t>48.5</t>
        </is>
      </c>
      <c r="AJ672" t="inlineStr">
        <is>
          <t>49</t>
        </is>
      </c>
      <c r="AK672" t="inlineStr">
        <is>
          <t>49.5</t>
        </is>
      </c>
      <c r="AL672" t="inlineStr">
        <is>
          <t>50</t>
        </is>
      </c>
      <c r="AM672" t="inlineStr">
        <is>
          <t>51</t>
        </is>
      </c>
      <c r="AN672" t="inlineStr">
        <is>
          <t>52</t>
        </is>
      </c>
      <c r="AO672" t="inlineStr">
        <is>
          <t>53</t>
        </is>
      </c>
      <c r="AP672" t="inlineStr">
        <is>
          <t>54</t>
        </is>
      </c>
    </row>
    <row r="673">
      <c r="A673" t="inlineStr">
        <is>
          <t>t_4_30542_4 - UK Size_4 - Numeric range_Size</t>
        </is>
      </c>
      <c r="B673" t="inlineStr">
        <is>
          <t>t_7339E4F869113532A34BC70D1051E993</t>
        </is>
      </c>
      <c r="C673" t="inlineStr">
        <is>
          <t>1.5-2</t>
        </is>
      </c>
      <c r="D673" t="inlineStr">
        <is>
          <t>2.5-3</t>
        </is>
      </c>
      <c r="E673" t="inlineStr">
        <is>
          <t>3.5-4</t>
        </is>
      </c>
      <c r="F673" t="inlineStr">
        <is>
          <t>4.5-5</t>
        </is>
      </c>
      <c r="G673" t="inlineStr">
        <is>
          <t>5.5-6</t>
        </is>
      </c>
      <c r="H673" t="inlineStr">
        <is>
          <t>6.5-7</t>
        </is>
      </c>
      <c r="I673" t="inlineStr">
        <is>
          <t>7.5-8</t>
        </is>
      </c>
      <c r="J673" t="inlineStr">
        <is>
          <t>8.5-9</t>
        </is>
      </c>
      <c r="K673" t="inlineStr">
        <is>
          <t>9.5-10</t>
        </is>
      </c>
      <c r="L673" t="inlineStr">
        <is>
          <t>10.5-11</t>
        </is>
      </c>
      <c r="M673" t="inlineStr">
        <is>
          <t>11.5-12</t>
        </is>
      </c>
      <c r="N673" t="inlineStr">
        <is>
          <t>12.5-13</t>
        </is>
      </c>
      <c r="O673" t="inlineStr">
        <is>
          <t>13.5-14</t>
        </is>
      </c>
      <c r="P673" t="inlineStr">
        <is>
          <t>14.5-15</t>
        </is>
      </c>
      <c r="Q673" t="inlineStr">
        <is>
          <t>15.5-16</t>
        </is>
      </c>
      <c r="R673" t="inlineStr">
        <is>
          <t>16.5-17</t>
        </is>
      </c>
      <c r="S673" t="inlineStr">
        <is>
          <t>1-2</t>
        </is>
      </c>
      <c r="T673" t="inlineStr">
        <is>
          <t>2-3</t>
        </is>
      </c>
      <c r="U673" t="inlineStr">
        <is>
          <t>3-4</t>
        </is>
      </c>
      <c r="V673" t="inlineStr">
        <is>
          <t>4-5</t>
        </is>
      </c>
      <c r="W673" t="inlineStr">
        <is>
          <t>5-6</t>
        </is>
      </c>
      <c r="X673" t="inlineStr">
        <is>
          <t>6-7</t>
        </is>
      </c>
      <c r="Y673" t="inlineStr">
        <is>
          <t>7-8</t>
        </is>
      </c>
      <c r="Z673" t="inlineStr">
        <is>
          <t>8-9</t>
        </is>
      </c>
      <c r="AA673" t="inlineStr">
        <is>
          <t>9-10</t>
        </is>
      </c>
      <c r="AB673" t="inlineStr">
        <is>
          <t>10-11</t>
        </is>
      </c>
      <c r="AC673" t="inlineStr">
        <is>
          <t>11-12</t>
        </is>
      </c>
      <c r="AD673" t="inlineStr">
        <is>
          <t>12-13</t>
        </is>
      </c>
      <c r="AE673" t="inlineStr">
        <is>
          <t>13-14</t>
        </is>
      </c>
      <c r="AF673" t="inlineStr">
        <is>
          <t>14-15</t>
        </is>
      </c>
      <c r="AG673" t="inlineStr">
        <is>
          <t>15-16</t>
        </is>
      </c>
      <c r="AH673" t="inlineStr">
        <is>
          <t>16-17</t>
        </is>
      </c>
      <c r="AI673" t="inlineStr">
        <is>
          <t>17-18</t>
        </is>
      </c>
      <c r="AJ673" t="inlineStr">
        <is>
          <t>18-19</t>
        </is>
      </c>
      <c r="AK673" t="inlineStr">
        <is>
          <t>19-20</t>
        </is>
      </c>
      <c r="AL673" t="inlineStr">
        <is>
          <t>1.5-2.5</t>
        </is>
      </c>
      <c r="AM673" t="inlineStr">
        <is>
          <t>2.5-3.5</t>
        </is>
      </c>
      <c r="AN673" t="inlineStr">
        <is>
          <t>3.5-4.5</t>
        </is>
      </c>
      <c r="AO673" t="inlineStr">
        <is>
          <t>4.5-5.5</t>
        </is>
      </c>
      <c r="AP673" t="inlineStr">
        <is>
          <t>5.5-6.5</t>
        </is>
      </c>
      <c r="AQ673" t="inlineStr">
        <is>
          <t>6.5-7.5</t>
        </is>
      </c>
      <c r="AR673" t="inlineStr">
        <is>
          <t>7.5-8.5</t>
        </is>
      </c>
      <c r="AS673" t="inlineStr">
        <is>
          <t>8.5-9.5</t>
        </is>
      </c>
      <c r="AT673" t="inlineStr">
        <is>
          <t>9.5-10.5</t>
        </is>
      </c>
      <c r="AU673" t="inlineStr">
        <is>
          <t>10.5-11.5</t>
        </is>
      </c>
      <c r="AV673" t="inlineStr">
        <is>
          <t>11.5-12.5</t>
        </is>
      </c>
      <c r="AW673" t="inlineStr">
        <is>
          <t>12.5-13.5</t>
        </is>
      </c>
      <c r="AX673" t="inlineStr">
        <is>
          <t>13.5-14.5</t>
        </is>
      </c>
      <c r="AY673" t="inlineStr">
        <is>
          <t>14.5-15.5</t>
        </is>
      </c>
      <c r="AZ673" t="inlineStr">
        <is>
          <t>15.5-16.5</t>
        </is>
      </c>
      <c r="BA673" t="inlineStr">
        <is>
          <t>16.5-17.5</t>
        </is>
      </c>
      <c r="BB673" t="inlineStr">
        <is>
          <t>17.5-18.5</t>
        </is>
      </c>
      <c r="BC673" t="inlineStr">
        <is>
          <t>18.5-19.5</t>
        </is>
      </c>
    </row>
    <row r="674">
      <c r="A674" t="inlineStr">
        <is>
          <t>t_4_30542_16 - Brazil size_1 - One Size_Size</t>
        </is>
      </c>
      <c r="B674" t="inlineStr">
        <is>
          <t>t_C0E722DB46113856987809BEC844DB3D</t>
        </is>
      </c>
      <c r="C674" t="inlineStr">
        <is>
          <t>One-size</t>
        </is>
      </c>
    </row>
    <row r="675">
      <c r="A675" t="inlineStr">
        <is>
          <t>t_4_29728_2 - Regular Size_6 - Numeric range_Size</t>
        </is>
      </c>
      <c r="B675" t="inlineStr">
        <is>
          <t>t_9AAA4B53FE823F59A83B8390706771AA</t>
        </is>
      </c>
      <c r="C675" t="inlineStr">
        <is>
          <t>200-205</t>
        </is>
      </c>
      <c r="D675" t="inlineStr">
        <is>
          <t>205-210</t>
        </is>
      </c>
      <c r="E675" t="inlineStr">
        <is>
          <t>210-215</t>
        </is>
      </c>
      <c r="F675" t="inlineStr">
        <is>
          <t>215-220</t>
        </is>
      </c>
      <c r="G675" t="inlineStr">
        <is>
          <t>220-225</t>
        </is>
      </c>
      <c r="H675" t="inlineStr">
        <is>
          <t>225-230</t>
        </is>
      </c>
      <c r="I675" t="inlineStr">
        <is>
          <t>230-235</t>
        </is>
      </c>
      <c r="J675" t="inlineStr">
        <is>
          <t>235-240</t>
        </is>
      </c>
      <c r="K675" t="inlineStr">
        <is>
          <t>240-245</t>
        </is>
      </c>
      <c r="L675" t="inlineStr">
        <is>
          <t>245-250</t>
        </is>
      </c>
      <c r="M675" t="inlineStr">
        <is>
          <t>250-255</t>
        </is>
      </c>
      <c r="N675" t="inlineStr">
        <is>
          <t>255-260</t>
        </is>
      </c>
      <c r="O675" t="inlineStr">
        <is>
          <t>260-265</t>
        </is>
      </c>
      <c r="P675" t="inlineStr">
        <is>
          <t>265-270</t>
        </is>
      </c>
      <c r="Q675" t="inlineStr">
        <is>
          <t>90-95</t>
        </is>
      </c>
      <c r="R675" t="inlineStr">
        <is>
          <t>95-100</t>
        </is>
      </c>
      <c r="S675" t="inlineStr">
        <is>
          <t>100-105</t>
        </is>
      </c>
      <c r="T675" t="inlineStr">
        <is>
          <t>105-110</t>
        </is>
      </c>
      <c r="U675" t="inlineStr">
        <is>
          <t>110-115</t>
        </is>
      </c>
      <c r="V675" t="inlineStr">
        <is>
          <t>115-120</t>
        </is>
      </c>
      <c r="W675" t="inlineStr">
        <is>
          <t>120-125</t>
        </is>
      </c>
      <c r="X675" t="inlineStr">
        <is>
          <t>125-130</t>
        </is>
      </c>
      <c r="Y675" t="inlineStr">
        <is>
          <t>130-135</t>
        </is>
      </c>
      <c r="Z675" t="inlineStr">
        <is>
          <t>135-140</t>
        </is>
      </c>
      <c r="AA675" t="inlineStr">
        <is>
          <t>140-145</t>
        </is>
      </c>
      <c r="AB675" t="inlineStr">
        <is>
          <t>145-150</t>
        </is>
      </c>
      <c r="AC675" t="inlineStr">
        <is>
          <t>150-155</t>
        </is>
      </c>
      <c r="AD675" t="inlineStr">
        <is>
          <t>155-160</t>
        </is>
      </c>
      <c r="AE675" t="inlineStr">
        <is>
          <t>160-165</t>
        </is>
      </c>
      <c r="AF675" t="inlineStr">
        <is>
          <t>165-170</t>
        </is>
      </c>
      <c r="AG675" t="inlineStr">
        <is>
          <t>170-175</t>
        </is>
      </c>
      <c r="AH675" t="inlineStr">
        <is>
          <t>175-180</t>
        </is>
      </c>
      <c r="AI675" t="inlineStr">
        <is>
          <t>180-185</t>
        </is>
      </c>
      <c r="AJ675" t="inlineStr">
        <is>
          <t>185-190</t>
        </is>
      </c>
      <c r="AK675" t="inlineStr">
        <is>
          <t>190-195</t>
        </is>
      </c>
      <c r="AL675" t="inlineStr">
        <is>
          <t>195-200</t>
        </is>
      </c>
    </row>
    <row r="676">
      <c r="A676" t="inlineStr">
        <is>
          <t>t_4_39012_2 - Regular Size_16 - Alpha_Size</t>
        </is>
      </c>
      <c r="B676" t="inlineStr">
        <is>
          <t>t_424BFCC914563894A4DA91471B31210F</t>
        </is>
      </c>
      <c r="C676" t="inlineStr">
        <is>
          <t>Asian S</t>
        </is>
      </c>
      <c r="D676" t="inlineStr">
        <is>
          <t>Asian M</t>
        </is>
      </c>
      <c r="E676" t="inlineStr">
        <is>
          <t>Asian L</t>
        </is>
      </c>
      <c r="F676" t="inlineStr">
        <is>
          <t>Asian XL</t>
        </is>
      </c>
    </row>
    <row r="677">
      <c r="A677" t="inlineStr">
        <is>
          <t>t_4_30053_2 - Regular Size_7 - Numeric_Size</t>
        </is>
      </c>
      <c r="B677" t="inlineStr">
        <is>
          <t>t_A557D5D2FC57392EA5D46C0CA38A4F57</t>
        </is>
      </c>
      <c r="C677" t="inlineStr">
        <is>
          <t>35</t>
        </is>
      </c>
      <c r="D677" t="inlineStr">
        <is>
          <t>36</t>
        </is>
      </c>
      <c r="E677" t="inlineStr">
        <is>
          <t>37</t>
        </is>
      </c>
      <c r="F677" t="inlineStr">
        <is>
          <t>38</t>
        </is>
      </c>
      <c r="G677" t="inlineStr">
        <is>
          <t>39</t>
        </is>
      </c>
      <c r="H677" t="inlineStr">
        <is>
          <t>40</t>
        </is>
      </c>
      <c r="I677" t="inlineStr">
        <is>
          <t>41</t>
        </is>
      </c>
      <c r="J677" t="inlineStr">
        <is>
          <t>42</t>
        </is>
      </c>
      <c r="K677" t="inlineStr">
        <is>
          <t>16</t>
        </is>
      </c>
      <c r="L677" t="inlineStr">
        <is>
          <t>17</t>
        </is>
      </c>
      <c r="M677" t="inlineStr">
        <is>
          <t>18</t>
        </is>
      </c>
      <c r="N677" t="inlineStr">
        <is>
          <t>19</t>
        </is>
      </c>
      <c r="O677" t="inlineStr">
        <is>
          <t>20</t>
        </is>
      </c>
      <c r="P677" t="inlineStr">
        <is>
          <t>21</t>
        </is>
      </c>
      <c r="Q677" t="inlineStr">
        <is>
          <t>22</t>
        </is>
      </c>
      <c r="R677" t="inlineStr">
        <is>
          <t>23</t>
        </is>
      </c>
      <c r="S677" t="inlineStr">
        <is>
          <t>24</t>
        </is>
      </c>
      <c r="T677" t="inlineStr">
        <is>
          <t>25</t>
        </is>
      </c>
      <c r="U677" t="inlineStr">
        <is>
          <t>26</t>
        </is>
      </c>
      <c r="V677" t="inlineStr">
        <is>
          <t>27</t>
        </is>
      </c>
      <c r="W677" t="inlineStr">
        <is>
          <t>28</t>
        </is>
      </c>
      <c r="X677" t="inlineStr">
        <is>
          <t>29</t>
        </is>
      </c>
      <c r="Y677" t="inlineStr">
        <is>
          <t>30</t>
        </is>
      </c>
      <c r="Z677" t="inlineStr">
        <is>
          <t>31</t>
        </is>
      </c>
      <c r="AA677" t="inlineStr">
        <is>
          <t>32</t>
        </is>
      </c>
      <c r="AB677" t="inlineStr">
        <is>
          <t>33</t>
        </is>
      </c>
      <c r="AC677" t="inlineStr">
        <is>
          <t>34</t>
        </is>
      </c>
      <c r="AD677" t="inlineStr">
        <is>
          <t>43</t>
        </is>
      </c>
      <c r="AE677" t="inlineStr">
        <is>
          <t>44</t>
        </is>
      </c>
      <c r="AF677" t="inlineStr">
        <is>
          <t>45</t>
        </is>
      </c>
      <c r="AG677" t="inlineStr">
        <is>
          <t>46</t>
        </is>
      </c>
      <c r="AH677" t="inlineStr">
        <is>
          <t>47</t>
        </is>
      </c>
      <c r="AI677" t="inlineStr">
        <is>
          <t>48</t>
        </is>
      </c>
      <c r="AJ677" t="inlineStr">
        <is>
          <t>90</t>
        </is>
      </c>
      <c r="AK677" t="inlineStr">
        <is>
          <t>100</t>
        </is>
      </c>
      <c r="AL677" t="inlineStr">
        <is>
          <t>110</t>
        </is>
      </c>
      <c r="AM677" t="inlineStr">
        <is>
          <t>120</t>
        </is>
      </c>
      <c r="AN677" t="inlineStr">
        <is>
          <t>130</t>
        </is>
      </c>
      <c r="AO677" t="inlineStr">
        <is>
          <t>140</t>
        </is>
      </c>
      <c r="AP677" t="inlineStr">
        <is>
          <t>150</t>
        </is>
      </c>
      <c r="AQ677" t="inlineStr">
        <is>
          <t>160</t>
        </is>
      </c>
      <c r="AR677" t="inlineStr">
        <is>
          <t>170</t>
        </is>
      </c>
      <c r="AS677" t="inlineStr">
        <is>
          <t>10</t>
        </is>
      </c>
      <c r="AT677" t="inlineStr">
        <is>
          <t>11</t>
        </is>
      </c>
      <c r="AU677" t="inlineStr">
        <is>
          <t>12</t>
        </is>
      </c>
      <c r="AV677" t="inlineStr">
        <is>
          <t>13</t>
        </is>
      </c>
      <c r="AW677" t="inlineStr">
        <is>
          <t>14</t>
        </is>
      </c>
      <c r="AX677" t="inlineStr">
        <is>
          <t>15</t>
        </is>
      </c>
      <c r="AY677" t="inlineStr">
        <is>
          <t>45.5</t>
        </is>
      </c>
      <c r="AZ677" t="inlineStr">
        <is>
          <t>46.5</t>
        </is>
      </c>
      <c r="BA677" t="inlineStr">
        <is>
          <t>47.5</t>
        </is>
      </c>
      <c r="BB677" t="inlineStr">
        <is>
          <t>10.5</t>
        </is>
      </c>
      <c r="BC677" t="inlineStr">
        <is>
          <t>11.5</t>
        </is>
      </c>
      <c r="BD677" t="inlineStr">
        <is>
          <t>12.5</t>
        </is>
      </c>
      <c r="BE677" t="inlineStr">
        <is>
          <t>13.5</t>
        </is>
      </c>
      <c r="BF677" t="inlineStr">
        <is>
          <t>14.5</t>
        </is>
      </c>
      <c r="BG677" t="inlineStr">
        <is>
          <t>15.5</t>
        </is>
      </c>
      <c r="BH677" t="inlineStr">
        <is>
          <t>16.5</t>
        </is>
      </c>
      <c r="BI677" t="inlineStr">
        <is>
          <t>17.5</t>
        </is>
      </c>
      <c r="BJ677" t="inlineStr">
        <is>
          <t>18.5</t>
        </is>
      </c>
      <c r="BK677" t="inlineStr">
        <is>
          <t>19.5</t>
        </is>
      </c>
      <c r="BL677" t="inlineStr">
        <is>
          <t>20.5</t>
        </is>
      </c>
      <c r="BM677" t="inlineStr">
        <is>
          <t>21.5</t>
        </is>
      </c>
      <c r="BN677" t="inlineStr">
        <is>
          <t>22.5</t>
        </is>
      </c>
      <c r="BO677" t="inlineStr">
        <is>
          <t>23.5</t>
        </is>
      </c>
      <c r="BP677" t="inlineStr">
        <is>
          <t>24.5</t>
        </is>
      </c>
      <c r="BQ677" t="inlineStr">
        <is>
          <t>25.5</t>
        </is>
      </c>
      <c r="BR677" t="inlineStr">
        <is>
          <t>26.5</t>
        </is>
      </c>
      <c r="BS677" t="inlineStr">
        <is>
          <t>27.5</t>
        </is>
      </c>
      <c r="BT677" t="inlineStr">
        <is>
          <t>28.5</t>
        </is>
      </c>
      <c r="BU677" t="inlineStr">
        <is>
          <t>29.5</t>
        </is>
      </c>
      <c r="BV677" t="inlineStr">
        <is>
          <t>30.5</t>
        </is>
      </c>
      <c r="BW677" t="inlineStr">
        <is>
          <t>31.5</t>
        </is>
      </c>
      <c r="BX677" t="inlineStr">
        <is>
          <t>32.5</t>
        </is>
      </c>
      <c r="BY677" t="inlineStr">
        <is>
          <t>33.5</t>
        </is>
      </c>
      <c r="BZ677" t="inlineStr">
        <is>
          <t>34.5</t>
        </is>
      </c>
      <c r="CA677" t="inlineStr">
        <is>
          <t>35.5</t>
        </is>
      </c>
      <c r="CB677" t="inlineStr">
        <is>
          <t>36.5</t>
        </is>
      </c>
      <c r="CC677" t="inlineStr">
        <is>
          <t>37.5</t>
        </is>
      </c>
      <c r="CD677" t="inlineStr">
        <is>
          <t>38.5</t>
        </is>
      </c>
      <c r="CE677" t="inlineStr">
        <is>
          <t>39.5</t>
        </is>
      </c>
      <c r="CF677" t="inlineStr">
        <is>
          <t>40.5</t>
        </is>
      </c>
      <c r="CG677" t="inlineStr">
        <is>
          <t>41.5</t>
        </is>
      </c>
      <c r="CH677" t="inlineStr">
        <is>
          <t>42.5</t>
        </is>
      </c>
      <c r="CI677" t="inlineStr">
        <is>
          <t>43.5</t>
        </is>
      </c>
      <c r="CJ677" t="inlineStr">
        <is>
          <t>44.5</t>
        </is>
      </c>
      <c r="CK677" t="inlineStr">
        <is>
          <t>8</t>
        </is>
      </c>
      <c r="CL677" t="inlineStr">
        <is>
          <t>190</t>
        </is>
      </c>
      <c r="CM677" t="inlineStr">
        <is>
          <t>155</t>
        </is>
      </c>
      <c r="CN677" t="inlineStr">
        <is>
          <t>165</t>
        </is>
      </c>
      <c r="CO677" t="inlineStr">
        <is>
          <t>175</t>
        </is>
      </c>
      <c r="CP677" t="inlineStr">
        <is>
          <t>180</t>
        </is>
      </c>
      <c r="CQ677" t="inlineStr">
        <is>
          <t>8.5</t>
        </is>
      </c>
      <c r="CR677" t="inlineStr">
        <is>
          <t>9</t>
        </is>
      </c>
      <c r="CS677" t="inlineStr">
        <is>
          <t>9.5</t>
        </is>
      </c>
    </row>
    <row r="678">
      <c r="A678" t="inlineStr">
        <is>
          <t>t_4_29950_4 - UK Size_10 - Alpha_Size</t>
        </is>
      </c>
      <c r="B678" t="inlineStr">
        <is>
          <t>t_89D7D1D2A5CB36DD97083E1415A60DCD</t>
        </is>
      </c>
      <c r="C678" t="inlineStr">
        <is>
          <t>1-1.5 Toddler</t>
        </is>
      </c>
      <c r="D678" t="inlineStr">
        <is>
          <t>2-2.5 Toddler</t>
        </is>
      </c>
      <c r="E678" t="inlineStr">
        <is>
          <t>3-3.5 Toddler</t>
        </is>
      </c>
      <c r="F678" t="inlineStr">
        <is>
          <t>4-4.5 Toddler</t>
        </is>
      </c>
      <c r="G678" t="inlineStr">
        <is>
          <t>5-5.5 Toddler</t>
        </is>
      </c>
      <c r="H678" t="inlineStr">
        <is>
          <t>6-6.5 Toddler</t>
        </is>
      </c>
      <c r="I678" t="inlineStr">
        <is>
          <t>7-7.5 Toddler</t>
        </is>
      </c>
      <c r="J678" t="inlineStr">
        <is>
          <t>8-8.5 Toddler</t>
        </is>
      </c>
      <c r="K678" t="inlineStr">
        <is>
          <t>9-9.5 Toddler</t>
        </is>
      </c>
      <c r="L678" t="inlineStr">
        <is>
          <t>10-10.5 Little Kid</t>
        </is>
      </c>
      <c r="M678" t="inlineStr">
        <is>
          <t>11-11.5 Little Kid</t>
        </is>
      </c>
      <c r="N678" t="inlineStr">
        <is>
          <t>12-12.5 Little Kid</t>
        </is>
      </c>
      <c r="O678" t="inlineStr">
        <is>
          <t>13-13.5 Little Kid</t>
        </is>
      </c>
    </row>
    <row r="679">
      <c r="A679" t="inlineStr">
        <is>
          <t>t_4_29194_16 - Brazil size_1 - One Size_Size</t>
        </is>
      </c>
      <c r="B679" t="inlineStr">
        <is>
          <t>t_8B8F131CB77B3998BCC1B6127B1A715D</t>
        </is>
      </c>
      <c r="C679" t="inlineStr">
        <is>
          <t>One-size</t>
        </is>
      </c>
    </row>
    <row r="680">
      <c r="A680" t="inlineStr">
        <is>
          <t>t_4_29950_2 - Regular Size_6 - Numeric range_Size</t>
        </is>
      </c>
      <c r="B680" t="inlineStr">
        <is>
          <t>t_3C7F6734FA88320E843669DB5126002A</t>
        </is>
      </c>
      <c r="C680" t="inlineStr">
        <is>
          <t>200-205</t>
        </is>
      </c>
      <c r="D680" t="inlineStr">
        <is>
          <t>205-210</t>
        </is>
      </c>
      <c r="E680" t="inlineStr">
        <is>
          <t>210-215</t>
        </is>
      </c>
      <c r="F680" t="inlineStr">
        <is>
          <t>215-220</t>
        </is>
      </c>
      <c r="G680" t="inlineStr">
        <is>
          <t>220-225</t>
        </is>
      </c>
      <c r="H680" t="inlineStr">
        <is>
          <t>225-230</t>
        </is>
      </c>
      <c r="I680" t="inlineStr">
        <is>
          <t>230-235</t>
        </is>
      </c>
      <c r="J680" t="inlineStr">
        <is>
          <t>235-240</t>
        </is>
      </c>
      <c r="K680" t="inlineStr">
        <is>
          <t>240-245</t>
        </is>
      </c>
      <c r="L680" t="inlineStr">
        <is>
          <t>245-250</t>
        </is>
      </c>
      <c r="M680" t="inlineStr">
        <is>
          <t>250-255</t>
        </is>
      </c>
      <c r="N680" t="inlineStr">
        <is>
          <t>255-260</t>
        </is>
      </c>
      <c r="O680" t="inlineStr">
        <is>
          <t>260-265</t>
        </is>
      </c>
      <c r="P680" t="inlineStr">
        <is>
          <t>265-270</t>
        </is>
      </c>
      <c r="Q680" t="inlineStr">
        <is>
          <t>90-95</t>
        </is>
      </c>
      <c r="R680" t="inlineStr">
        <is>
          <t>95-100</t>
        </is>
      </c>
      <c r="S680" t="inlineStr">
        <is>
          <t>100-105</t>
        </is>
      </c>
      <c r="T680" t="inlineStr">
        <is>
          <t>105-110</t>
        </is>
      </c>
      <c r="U680" t="inlineStr">
        <is>
          <t>110-115</t>
        </is>
      </c>
      <c r="V680" t="inlineStr">
        <is>
          <t>115-120</t>
        </is>
      </c>
      <c r="W680" t="inlineStr">
        <is>
          <t>120-125</t>
        </is>
      </c>
      <c r="X680" t="inlineStr">
        <is>
          <t>125-130</t>
        </is>
      </c>
      <c r="Y680" t="inlineStr">
        <is>
          <t>130-135</t>
        </is>
      </c>
      <c r="Z680" t="inlineStr">
        <is>
          <t>135-140</t>
        </is>
      </c>
      <c r="AA680" t="inlineStr">
        <is>
          <t>140-145</t>
        </is>
      </c>
      <c r="AB680" t="inlineStr">
        <is>
          <t>145-150</t>
        </is>
      </c>
      <c r="AC680" t="inlineStr">
        <is>
          <t>150-155</t>
        </is>
      </c>
      <c r="AD680" t="inlineStr">
        <is>
          <t>155-160</t>
        </is>
      </c>
      <c r="AE680" t="inlineStr">
        <is>
          <t>160-165</t>
        </is>
      </c>
      <c r="AF680" t="inlineStr">
        <is>
          <t>165-170</t>
        </is>
      </c>
      <c r="AG680" t="inlineStr">
        <is>
          <t>170-175</t>
        </is>
      </c>
      <c r="AH680" t="inlineStr">
        <is>
          <t>175-180</t>
        </is>
      </c>
      <c r="AI680" t="inlineStr">
        <is>
          <t>180-185</t>
        </is>
      </c>
      <c r="AJ680" t="inlineStr">
        <is>
          <t>185-190</t>
        </is>
      </c>
      <c r="AK680" t="inlineStr">
        <is>
          <t>190-195</t>
        </is>
      </c>
      <c r="AL680" t="inlineStr">
        <is>
          <t>195-200</t>
        </is>
      </c>
    </row>
    <row r="681">
      <c r="A681" t="inlineStr">
        <is>
          <t>t_4_26942_2 - Regular Size_6 - Numeric range_Size</t>
        </is>
      </c>
      <c r="B681" t="inlineStr">
        <is>
          <t>t_AE2CD9F55141319DB5B79FAC09480C67</t>
        </is>
      </c>
      <c r="C681" t="inlineStr">
        <is>
          <t>200-205</t>
        </is>
      </c>
      <c r="D681" t="inlineStr">
        <is>
          <t>205-210</t>
        </is>
      </c>
      <c r="E681" t="inlineStr">
        <is>
          <t>210-215</t>
        </is>
      </c>
      <c r="F681" t="inlineStr">
        <is>
          <t>215-220</t>
        </is>
      </c>
      <c r="G681" t="inlineStr">
        <is>
          <t>220-225</t>
        </is>
      </c>
      <c r="H681" t="inlineStr">
        <is>
          <t>225-230</t>
        </is>
      </c>
      <c r="I681" t="inlineStr">
        <is>
          <t>230-235</t>
        </is>
      </c>
      <c r="J681" t="inlineStr">
        <is>
          <t>235-240</t>
        </is>
      </c>
      <c r="K681" t="inlineStr">
        <is>
          <t>240-245</t>
        </is>
      </c>
      <c r="L681" t="inlineStr">
        <is>
          <t>245-250</t>
        </is>
      </c>
      <c r="M681" t="inlineStr">
        <is>
          <t>250-255</t>
        </is>
      </c>
      <c r="N681" t="inlineStr">
        <is>
          <t>255-260</t>
        </is>
      </c>
      <c r="O681" t="inlineStr">
        <is>
          <t>260-265</t>
        </is>
      </c>
      <c r="P681" t="inlineStr">
        <is>
          <t>265-270</t>
        </is>
      </c>
      <c r="Q681" t="inlineStr">
        <is>
          <t>90-95</t>
        </is>
      </c>
      <c r="R681" t="inlineStr">
        <is>
          <t>95-100</t>
        </is>
      </c>
      <c r="S681" t="inlineStr">
        <is>
          <t>100-105</t>
        </is>
      </c>
      <c r="T681" t="inlineStr">
        <is>
          <t>105-110</t>
        </is>
      </c>
      <c r="U681" t="inlineStr">
        <is>
          <t>110-115</t>
        </is>
      </c>
      <c r="V681" t="inlineStr">
        <is>
          <t>115-120</t>
        </is>
      </c>
      <c r="W681" t="inlineStr">
        <is>
          <t>120-125</t>
        </is>
      </c>
      <c r="X681" t="inlineStr">
        <is>
          <t>125-130</t>
        </is>
      </c>
      <c r="Y681" t="inlineStr">
        <is>
          <t>130-135</t>
        </is>
      </c>
      <c r="Z681" t="inlineStr">
        <is>
          <t>135-140</t>
        </is>
      </c>
      <c r="AA681" t="inlineStr">
        <is>
          <t>140-145</t>
        </is>
      </c>
      <c r="AB681" t="inlineStr">
        <is>
          <t>145-150</t>
        </is>
      </c>
      <c r="AC681" t="inlineStr">
        <is>
          <t>150-155</t>
        </is>
      </c>
      <c r="AD681" t="inlineStr">
        <is>
          <t>155-160</t>
        </is>
      </c>
      <c r="AE681" t="inlineStr">
        <is>
          <t>160-165</t>
        </is>
      </c>
      <c r="AF681" t="inlineStr">
        <is>
          <t>165-170</t>
        </is>
      </c>
      <c r="AG681" t="inlineStr">
        <is>
          <t>170-175</t>
        </is>
      </c>
      <c r="AH681" t="inlineStr">
        <is>
          <t>175-180</t>
        </is>
      </c>
      <c r="AI681" t="inlineStr">
        <is>
          <t>180-185</t>
        </is>
      </c>
      <c r="AJ681" t="inlineStr">
        <is>
          <t>185-190</t>
        </is>
      </c>
      <c r="AK681" t="inlineStr">
        <is>
          <t>190-195</t>
        </is>
      </c>
      <c r="AL681" t="inlineStr">
        <is>
          <t>195-200</t>
        </is>
      </c>
    </row>
    <row r="682">
      <c r="A682" t="inlineStr">
        <is>
          <t>t_4_26964_2 - Regular Size_4 - Numeric range_Size</t>
        </is>
      </c>
      <c r="B682" t="inlineStr">
        <is>
          <t>t_F2000D36E8AD3167933C22B9F9E01C39</t>
        </is>
      </c>
      <c r="C682" t="inlineStr">
        <is>
          <t>35-36</t>
        </is>
      </c>
      <c r="D682" t="inlineStr">
        <is>
          <t>36-37</t>
        </is>
      </c>
      <c r="E682" t="inlineStr">
        <is>
          <t>37-38</t>
        </is>
      </c>
      <c r="F682" t="inlineStr">
        <is>
          <t>38-39</t>
        </is>
      </c>
      <c r="G682" t="inlineStr">
        <is>
          <t>39-40</t>
        </is>
      </c>
      <c r="H682" t="inlineStr">
        <is>
          <t>40-41</t>
        </is>
      </c>
      <c r="I682" t="inlineStr">
        <is>
          <t>41-42</t>
        </is>
      </c>
      <c r="J682" t="inlineStr">
        <is>
          <t>42-43</t>
        </is>
      </c>
      <c r="K682" t="inlineStr">
        <is>
          <t>44-45</t>
        </is>
      </c>
      <c r="L682" t="inlineStr">
        <is>
          <t>46-47</t>
        </is>
      </c>
      <c r="M682" t="inlineStr">
        <is>
          <t>43-44</t>
        </is>
      </c>
      <c r="N682" t="inlineStr">
        <is>
          <t>45-46</t>
        </is>
      </c>
      <c r="O682" t="inlineStr">
        <is>
          <t>47-48</t>
        </is>
      </c>
      <c r="P682" t="inlineStr">
        <is>
          <t>34-35</t>
        </is>
      </c>
      <c r="Q682" t="inlineStr">
        <is>
          <t>10-11</t>
        </is>
      </c>
      <c r="R682" t="inlineStr">
        <is>
          <t>11-12</t>
        </is>
      </c>
      <c r="S682" t="inlineStr">
        <is>
          <t>12-13</t>
        </is>
      </c>
      <c r="T682" t="inlineStr">
        <is>
          <t>13-14</t>
        </is>
      </c>
      <c r="U682" t="inlineStr">
        <is>
          <t>14-15</t>
        </is>
      </c>
      <c r="V682" t="inlineStr">
        <is>
          <t>15-16</t>
        </is>
      </c>
      <c r="W682" t="inlineStr">
        <is>
          <t>16-17</t>
        </is>
      </c>
      <c r="X682" t="inlineStr">
        <is>
          <t>17-18</t>
        </is>
      </c>
      <c r="Y682" t="inlineStr">
        <is>
          <t>18-19</t>
        </is>
      </c>
      <c r="Z682" t="inlineStr">
        <is>
          <t>19-20</t>
        </is>
      </c>
      <c r="AA682" t="inlineStr">
        <is>
          <t>20-21</t>
        </is>
      </c>
      <c r="AB682" t="inlineStr">
        <is>
          <t>21-22</t>
        </is>
      </c>
      <c r="AC682" t="inlineStr">
        <is>
          <t>22-23</t>
        </is>
      </c>
      <c r="AD682" t="inlineStr">
        <is>
          <t>23-24</t>
        </is>
      </c>
      <c r="AE682" t="inlineStr">
        <is>
          <t>24-25</t>
        </is>
      </c>
      <c r="AF682" t="inlineStr">
        <is>
          <t>25-26</t>
        </is>
      </c>
      <c r="AG682" t="inlineStr">
        <is>
          <t>26-27</t>
        </is>
      </c>
      <c r="AH682" t="inlineStr">
        <is>
          <t>27-28</t>
        </is>
      </c>
      <c r="AI682" t="inlineStr">
        <is>
          <t>28-29</t>
        </is>
      </c>
      <c r="AJ682" t="inlineStr">
        <is>
          <t>29-30</t>
        </is>
      </c>
      <c r="AK682" t="inlineStr">
        <is>
          <t>30-31</t>
        </is>
      </c>
      <c r="AL682" t="inlineStr">
        <is>
          <t>31-32</t>
        </is>
      </c>
      <c r="AM682" t="inlineStr">
        <is>
          <t>32-33</t>
        </is>
      </c>
      <c r="AN682" t="inlineStr">
        <is>
          <t>33-34</t>
        </is>
      </c>
      <c r="AO682" t="inlineStr">
        <is>
          <t>8-8.5</t>
        </is>
      </c>
      <c r="AP682" t="inlineStr">
        <is>
          <t>8-9</t>
        </is>
      </c>
      <c r="AQ682" t="inlineStr">
        <is>
          <t>8.5-9</t>
        </is>
      </c>
      <c r="AR682" t="inlineStr">
        <is>
          <t>9-9.5</t>
        </is>
      </c>
      <c r="AS682" t="inlineStr">
        <is>
          <t>9-10</t>
        </is>
      </c>
      <c r="AT682" t="inlineStr">
        <is>
          <t>9.5-10</t>
        </is>
      </c>
      <c r="AU682" t="inlineStr">
        <is>
          <t>10-10.5</t>
        </is>
      </c>
      <c r="AV682" t="inlineStr">
        <is>
          <t>10.5-11</t>
        </is>
      </c>
      <c r="AW682" t="inlineStr">
        <is>
          <t>11-11.5</t>
        </is>
      </c>
      <c r="AX682" t="inlineStr">
        <is>
          <t>11.5-12</t>
        </is>
      </c>
      <c r="AY682" t="inlineStr">
        <is>
          <t>12-12.5</t>
        </is>
      </c>
      <c r="AZ682" t="inlineStr">
        <is>
          <t>12.5-13</t>
        </is>
      </c>
      <c r="BA682" t="inlineStr">
        <is>
          <t>13-13.5</t>
        </is>
      </c>
      <c r="BB682" t="inlineStr">
        <is>
          <t>13.5-14</t>
        </is>
      </c>
      <c r="BC682" t="inlineStr">
        <is>
          <t>14-14.5</t>
        </is>
      </c>
      <c r="BD682" t="inlineStr">
        <is>
          <t>14.5-15</t>
        </is>
      </c>
      <c r="BE682" t="inlineStr">
        <is>
          <t>15-15.5</t>
        </is>
      </c>
      <c r="BF682" t="inlineStr">
        <is>
          <t>15.5-16</t>
        </is>
      </c>
      <c r="BG682" t="inlineStr">
        <is>
          <t>16-16.5</t>
        </is>
      </c>
      <c r="BH682" t="inlineStr">
        <is>
          <t>16.5-17</t>
        </is>
      </c>
      <c r="BI682" t="inlineStr">
        <is>
          <t>17-17.5</t>
        </is>
      </c>
      <c r="BJ682" t="inlineStr">
        <is>
          <t>17.5-18</t>
        </is>
      </c>
      <c r="BK682" t="inlineStr">
        <is>
          <t>18-18.5</t>
        </is>
      </c>
      <c r="BL682" t="inlineStr">
        <is>
          <t>18.5-19</t>
        </is>
      </c>
      <c r="BM682" t="inlineStr">
        <is>
          <t>19-19.5</t>
        </is>
      </c>
      <c r="BN682" t="inlineStr">
        <is>
          <t>19.5-20</t>
        </is>
      </c>
      <c r="BO682" t="inlineStr">
        <is>
          <t>20-20.5</t>
        </is>
      </c>
      <c r="BP682" t="inlineStr">
        <is>
          <t>20.5-21</t>
        </is>
      </c>
      <c r="BQ682" t="inlineStr">
        <is>
          <t>21-21.5</t>
        </is>
      </c>
      <c r="BR682" t="inlineStr">
        <is>
          <t>21.5-22</t>
        </is>
      </c>
      <c r="BS682" t="inlineStr">
        <is>
          <t>22-22.5</t>
        </is>
      </c>
      <c r="BT682" t="inlineStr">
        <is>
          <t>22.5-23</t>
        </is>
      </c>
      <c r="BU682" t="inlineStr">
        <is>
          <t>23-23.5</t>
        </is>
      </c>
      <c r="BV682" t="inlineStr">
        <is>
          <t>23.5-24</t>
        </is>
      </c>
      <c r="BW682" t="inlineStr">
        <is>
          <t>24-24.5</t>
        </is>
      </c>
      <c r="BX682" t="inlineStr">
        <is>
          <t>24.5-25</t>
        </is>
      </c>
      <c r="BY682" t="inlineStr">
        <is>
          <t>25-25.5</t>
        </is>
      </c>
      <c r="BZ682" t="inlineStr">
        <is>
          <t>25.5-26</t>
        </is>
      </c>
      <c r="CA682" t="inlineStr">
        <is>
          <t>26-26.5</t>
        </is>
      </c>
      <c r="CB682" t="inlineStr">
        <is>
          <t>26.5-27</t>
        </is>
      </c>
      <c r="CC682" t="inlineStr">
        <is>
          <t>27-27.5</t>
        </is>
      </c>
      <c r="CD682" t="inlineStr">
        <is>
          <t>27.5-28</t>
        </is>
      </c>
      <c r="CE682" t="inlineStr">
        <is>
          <t>28-28.5</t>
        </is>
      </c>
      <c r="CF682" t="inlineStr">
        <is>
          <t>28.5-29</t>
        </is>
      </c>
      <c r="CG682" t="inlineStr">
        <is>
          <t>29-29.5</t>
        </is>
      </c>
      <c r="CH682" t="inlineStr">
        <is>
          <t>29.5-30</t>
        </is>
      </c>
      <c r="CI682" t="inlineStr">
        <is>
          <t>30-30.5</t>
        </is>
      </c>
      <c r="CJ682" t="inlineStr">
        <is>
          <t>30.5-31</t>
        </is>
      </c>
      <c r="CK682" t="inlineStr">
        <is>
          <t>31-31.5</t>
        </is>
      </c>
      <c r="CL682" t="inlineStr">
        <is>
          <t>31.5-32</t>
        </is>
      </c>
      <c r="CM682" t="inlineStr">
        <is>
          <t>32-32.5</t>
        </is>
      </c>
      <c r="CN682" t="inlineStr">
        <is>
          <t>32.5-33</t>
        </is>
      </c>
      <c r="CO682" t="inlineStr">
        <is>
          <t>33-33.5</t>
        </is>
      </c>
      <c r="CP682" t="inlineStr">
        <is>
          <t>33.5-34</t>
        </is>
      </c>
      <c r="CQ682" t="inlineStr">
        <is>
          <t>34-34.5</t>
        </is>
      </c>
      <c r="CR682" t="inlineStr">
        <is>
          <t>34.5-35</t>
        </is>
      </c>
      <c r="CS682" t="inlineStr">
        <is>
          <t>35-35.5</t>
        </is>
      </c>
      <c r="CT682" t="inlineStr">
        <is>
          <t>35.5-36</t>
        </is>
      </c>
      <c r="CU682" t="inlineStr">
        <is>
          <t>36-36.5</t>
        </is>
      </c>
      <c r="CV682" t="inlineStr">
        <is>
          <t>36.5-37</t>
        </is>
      </c>
      <c r="CW682" t="inlineStr">
        <is>
          <t>37-37.5</t>
        </is>
      </c>
      <c r="CX682" t="inlineStr">
        <is>
          <t>37.5-38</t>
        </is>
      </c>
      <c r="CY682" t="inlineStr">
        <is>
          <t>38-38.5</t>
        </is>
      </c>
      <c r="CZ682" t="inlineStr">
        <is>
          <t>38.5-39</t>
        </is>
      </c>
      <c r="DA682" t="inlineStr">
        <is>
          <t>39-39.5</t>
        </is>
      </c>
      <c r="DB682" t="inlineStr">
        <is>
          <t>39.5-40</t>
        </is>
      </c>
      <c r="DC682" t="inlineStr">
        <is>
          <t>40-40.5</t>
        </is>
      </c>
      <c r="DD682" t="inlineStr">
        <is>
          <t>40.5-41</t>
        </is>
      </c>
      <c r="DE682" t="inlineStr">
        <is>
          <t>41-41.5</t>
        </is>
      </c>
      <c r="DF682" t="inlineStr">
        <is>
          <t>41.5-42</t>
        </is>
      </c>
      <c r="DG682" t="inlineStr">
        <is>
          <t>42-42.5</t>
        </is>
      </c>
      <c r="DH682" t="inlineStr">
        <is>
          <t>42.5-43</t>
        </is>
      </c>
      <c r="DI682" t="inlineStr">
        <is>
          <t>43-43.5</t>
        </is>
      </c>
      <c r="DJ682" t="inlineStr">
        <is>
          <t>43.5-44</t>
        </is>
      </c>
      <c r="DK682" t="inlineStr">
        <is>
          <t>44-44.5</t>
        </is>
      </c>
      <c r="DL682" t="inlineStr">
        <is>
          <t>44.5-45</t>
        </is>
      </c>
      <c r="DM682" t="inlineStr">
        <is>
          <t>45-45.5</t>
        </is>
      </c>
      <c r="DN682" t="inlineStr">
        <is>
          <t>45.5-46</t>
        </is>
      </c>
      <c r="DO682" t="inlineStr">
        <is>
          <t>46-46.5</t>
        </is>
      </c>
      <c r="DP682" t="inlineStr">
        <is>
          <t>46.5-47</t>
        </is>
      </c>
      <c r="DQ682" t="inlineStr">
        <is>
          <t>47-47.5</t>
        </is>
      </c>
      <c r="DR682" t="inlineStr">
        <is>
          <t>47.5-48</t>
        </is>
      </c>
    </row>
    <row r="683">
      <c r="A683" t="inlineStr">
        <is>
          <t>t_4_54722_9 - Japanese Size_10 - Alpha_Size</t>
        </is>
      </c>
      <c r="B683" t="inlineStr">
        <is>
          <t>t_BC32BA7FC85F3BA09359AE771F64898C</t>
        </is>
      </c>
      <c r="C683" t="inlineStr">
        <is>
          <t>20.5 wide</t>
        </is>
      </c>
      <c r="D683" t="inlineStr">
        <is>
          <t>20.5cm wide</t>
        </is>
      </c>
      <c r="E683" t="inlineStr">
        <is>
          <t>20cm wide</t>
        </is>
      </c>
      <c r="F683" t="inlineStr">
        <is>
          <t>21 wide</t>
        </is>
      </c>
      <c r="G683" t="inlineStr">
        <is>
          <t>21.5 wide</t>
        </is>
      </c>
      <c r="H683" t="inlineStr">
        <is>
          <t>21.5cm wide</t>
        </is>
      </c>
      <c r="I683" t="inlineStr">
        <is>
          <t>21cm wide</t>
        </is>
      </c>
      <c r="J683" t="inlineStr">
        <is>
          <t>22 wide</t>
        </is>
      </c>
      <c r="K683" t="inlineStr">
        <is>
          <t>22.5 wide</t>
        </is>
      </c>
      <c r="L683" t="inlineStr">
        <is>
          <t>22.5cm wide</t>
        </is>
      </c>
      <c r="M683" t="inlineStr">
        <is>
          <t>22cm wide</t>
        </is>
      </c>
      <c r="N683" t="inlineStr">
        <is>
          <t>23 wide</t>
        </is>
      </c>
      <c r="O683" t="inlineStr">
        <is>
          <t>23.5 wide</t>
        </is>
      </c>
      <c r="P683" t="inlineStr">
        <is>
          <t>23.5cm wide</t>
        </is>
      </c>
      <c r="Q683" t="inlineStr">
        <is>
          <t>23cm wide</t>
        </is>
      </c>
      <c r="R683" t="inlineStr">
        <is>
          <t>24 wide</t>
        </is>
      </c>
      <c r="S683" t="inlineStr">
        <is>
          <t>24.5 wide</t>
        </is>
      </c>
      <c r="T683" t="inlineStr">
        <is>
          <t>24.5cm wide</t>
        </is>
      </c>
      <c r="U683" t="inlineStr">
        <is>
          <t>24cm wide</t>
        </is>
      </c>
      <c r="V683" t="inlineStr">
        <is>
          <t>25 wide</t>
        </is>
      </c>
      <c r="W683" t="inlineStr">
        <is>
          <t>25.5 wide</t>
        </is>
      </c>
      <c r="X683" t="inlineStr">
        <is>
          <t>25.5cm wide</t>
        </is>
      </c>
      <c r="Y683" t="inlineStr">
        <is>
          <t>25cm wide</t>
        </is>
      </c>
      <c r="Z683" t="inlineStr">
        <is>
          <t>26 wide</t>
        </is>
      </c>
      <c r="AA683" t="inlineStr">
        <is>
          <t>26.5 wide</t>
        </is>
      </c>
      <c r="AB683" t="inlineStr">
        <is>
          <t>26.5cm wide</t>
        </is>
      </c>
      <c r="AC683" t="inlineStr">
        <is>
          <t>26cm wide</t>
        </is>
      </c>
      <c r="AD683" t="inlineStr">
        <is>
          <t>27 wide</t>
        </is>
      </c>
      <c r="AE683" t="inlineStr">
        <is>
          <t>27.5 wide</t>
        </is>
      </c>
      <c r="AF683" t="inlineStr">
        <is>
          <t>27.5cm wide</t>
        </is>
      </c>
      <c r="AG683" t="inlineStr">
        <is>
          <t>27cm wide</t>
        </is>
      </c>
      <c r="AH683" t="inlineStr">
        <is>
          <t>28 wide</t>
        </is>
      </c>
      <c r="AI683" t="inlineStr">
        <is>
          <t>28.5 wide</t>
        </is>
      </c>
      <c r="AJ683" t="inlineStr">
        <is>
          <t>28.5cm wide</t>
        </is>
      </c>
      <c r="AK683" t="inlineStr">
        <is>
          <t>28cm wide</t>
        </is>
      </c>
      <c r="AL683" t="inlineStr">
        <is>
          <t>29 wide</t>
        </is>
      </c>
      <c r="AM683" t="inlineStr">
        <is>
          <t>29cm wide</t>
        </is>
      </c>
      <c r="AN683" t="inlineStr">
        <is>
          <t>30.5cm wide</t>
        </is>
      </c>
      <c r="AO683" t="inlineStr">
        <is>
          <t>30cm wide</t>
        </is>
      </c>
      <c r="AP683" t="inlineStr">
        <is>
          <t>31.5cm wide</t>
        </is>
      </c>
      <c r="AQ683" t="inlineStr">
        <is>
          <t>31cm wide</t>
        </is>
      </c>
      <c r="AR683" t="inlineStr">
        <is>
          <t>32.5cm wide</t>
        </is>
      </c>
      <c r="AS683" t="inlineStr">
        <is>
          <t>32cm wide</t>
        </is>
      </c>
      <c r="AT683" t="inlineStr">
        <is>
          <t>33cm wide</t>
        </is>
      </c>
      <c r="AU683" t="inlineStr">
        <is>
          <t>19-19.5cm wide</t>
        </is>
      </c>
      <c r="AV683" t="inlineStr">
        <is>
          <t>20-20.5cm wide</t>
        </is>
      </c>
      <c r="AW683" t="inlineStr">
        <is>
          <t>21-21.5cm wide</t>
        </is>
      </c>
      <c r="AX683" t="inlineStr">
        <is>
          <t>22-22.5cm wide</t>
        </is>
      </c>
      <c r="AY683" t="inlineStr">
        <is>
          <t>23-23.5cm wide</t>
        </is>
      </c>
      <c r="AZ683" t="inlineStr">
        <is>
          <t>24-24.5cm wide</t>
        </is>
      </c>
      <c r="BA683" t="inlineStr">
        <is>
          <t>25-25.5cm wide</t>
        </is>
      </c>
      <c r="BB683" t="inlineStr">
        <is>
          <t>26-26.5cm wide</t>
        </is>
      </c>
      <c r="BC683" t="inlineStr">
        <is>
          <t>27-27.5cm wide</t>
        </is>
      </c>
      <c r="BD683" t="inlineStr">
        <is>
          <t>28-28.5cm wide</t>
        </is>
      </c>
      <c r="BE683" t="inlineStr">
        <is>
          <t>29-29.5cm wide</t>
        </is>
      </c>
      <c r="BF683" t="inlineStr">
        <is>
          <t>30-30.5cm wide</t>
        </is>
      </c>
      <c r="BG683" t="inlineStr">
        <is>
          <t>31-31.5cm wide</t>
        </is>
      </c>
    </row>
    <row r="684">
      <c r="A684" t="inlineStr">
        <is>
          <t>t_4_29194_16 - Brazil size_7 - Numeric_Size</t>
        </is>
      </c>
      <c r="B684" t="inlineStr">
        <is>
          <t>t_00210CC5265632FA9FD4ADF6F035CDC9</t>
        </is>
      </c>
      <c r="C684" t="inlineStr">
        <is>
          <t>16</t>
        </is>
      </c>
      <c r="D684" t="inlineStr">
        <is>
          <t>17</t>
        </is>
      </c>
      <c r="E684" t="inlineStr">
        <is>
          <t>18</t>
        </is>
      </c>
      <c r="F684" t="inlineStr">
        <is>
          <t>19</t>
        </is>
      </c>
      <c r="G684" t="inlineStr">
        <is>
          <t>20</t>
        </is>
      </c>
      <c r="H684" t="inlineStr">
        <is>
          <t>21</t>
        </is>
      </c>
      <c r="I684" t="inlineStr">
        <is>
          <t>22</t>
        </is>
      </c>
      <c r="J684" t="inlineStr">
        <is>
          <t>23</t>
        </is>
      </c>
      <c r="K684" t="inlineStr">
        <is>
          <t>24</t>
        </is>
      </c>
      <c r="L684" t="inlineStr">
        <is>
          <t>25</t>
        </is>
      </c>
      <c r="M684" t="inlineStr">
        <is>
          <t>26</t>
        </is>
      </c>
      <c r="N684" t="inlineStr">
        <is>
          <t>27</t>
        </is>
      </c>
      <c r="O684" t="inlineStr">
        <is>
          <t>28</t>
        </is>
      </c>
      <c r="P684" t="inlineStr">
        <is>
          <t>29</t>
        </is>
      </c>
      <c r="Q684" t="inlineStr">
        <is>
          <t>30</t>
        </is>
      </c>
      <c r="R684" t="inlineStr">
        <is>
          <t>31</t>
        </is>
      </c>
      <c r="S684" t="inlineStr">
        <is>
          <t>32</t>
        </is>
      </c>
      <c r="T684" t="inlineStr">
        <is>
          <t>33</t>
        </is>
      </c>
      <c r="U684" t="inlineStr">
        <is>
          <t>34</t>
        </is>
      </c>
      <c r="V684" t="inlineStr">
        <is>
          <t>35</t>
        </is>
      </c>
      <c r="W684" t="inlineStr">
        <is>
          <t>36</t>
        </is>
      </c>
      <c r="X684" t="inlineStr">
        <is>
          <t>37</t>
        </is>
      </c>
      <c r="Y684" t="inlineStr">
        <is>
          <t>38</t>
        </is>
      </c>
      <c r="Z684" t="inlineStr">
        <is>
          <t>39</t>
        </is>
      </c>
      <c r="AA684" t="inlineStr">
        <is>
          <t>40</t>
        </is>
      </c>
      <c r="AB684" t="inlineStr">
        <is>
          <t>41</t>
        </is>
      </c>
      <c r="AC684" t="inlineStr">
        <is>
          <t>42</t>
        </is>
      </c>
      <c r="AD684" t="inlineStr">
        <is>
          <t>43</t>
        </is>
      </c>
      <c r="AE684" t="inlineStr">
        <is>
          <t>44</t>
        </is>
      </c>
      <c r="AF684" t="inlineStr">
        <is>
          <t>45</t>
        </is>
      </c>
      <c r="AG684" t="inlineStr">
        <is>
          <t>46</t>
        </is>
      </c>
      <c r="AH684" t="inlineStr">
        <is>
          <t>47</t>
        </is>
      </c>
      <c r="AI684" t="inlineStr">
        <is>
          <t>48</t>
        </is>
      </c>
      <c r="AJ684" t="inlineStr">
        <is>
          <t>49</t>
        </is>
      </c>
    </row>
    <row r="685">
      <c r="A685" t="inlineStr">
        <is>
          <t>t_4_26964_16 - Brazil size_10 - Alpha_Size</t>
        </is>
      </c>
      <c r="B685" t="inlineStr">
        <is>
          <t>t_AE9AFA1A6BC53C36825F392AEF7280EB</t>
        </is>
      </c>
      <c r="C685" t="inlineStr">
        <is>
          <t>33/34</t>
        </is>
      </c>
      <c r="D685" t="inlineStr">
        <is>
          <t>35/36</t>
        </is>
      </c>
      <c r="E685" t="inlineStr">
        <is>
          <t>37/38</t>
        </is>
      </c>
      <c r="F685" t="inlineStr">
        <is>
          <t>39/40</t>
        </is>
      </c>
      <c r="G685" t="inlineStr">
        <is>
          <t>41/42</t>
        </is>
      </c>
      <c r="H685" t="inlineStr">
        <is>
          <t>43/44</t>
        </is>
      </c>
      <c r="I685" t="inlineStr">
        <is>
          <t>45/46</t>
        </is>
      </c>
    </row>
    <row r="686">
      <c r="A686" t="inlineStr">
        <is>
          <t>t_4_26942_3 - European Size_7 - Numeric_Size</t>
        </is>
      </c>
      <c r="B686" t="inlineStr">
        <is>
          <t>t_73B55F347BB9343FA9B925D853CDA0B1</t>
        </is>
      </c>
      <c r="C686" t="inlineStr">
        <is>
          <t>15.5</t>
        </is>
      </c>
      <c r="D686" t="inlineStr">
        <is>
          <t>16</t>
        </is>
      </c>
      <c r="E686" t="inlineStr">
        <is>
          <t>16.5</t>
        </is>
      </c>
      <c r="F686" t="inlineStr">
        <is>
          <t>17</t>
        </is>
      </c>
      <c r="G686" t="inlineStr">
        <is>
          <t>17.5</t>
        </is>
      </c>
      <c r="H686" t="inlineStr">
        <is>
          <t>18</t>
        </is>
      </c>
      <c r="I686" t="inlineStr">
        <is>
          <t>18.5</t>
        </is>
      </c>
      <c r="J686" t="inlineStr">
        <is>
          <t>19</t>
        </is>
      </c>
      <c r="K686" t="inlineStr">
        <is>
          <t>19.5</t>
        </is>
      </c>
      <c r="L686" t="inlineStr">
        <is>
          <t>20</t>
        </is>
      </c>
      <c r="M686" t="inlineStr">
        <is>
          <t>20.5</t>
        </is>
      </c>
      <c r="N686" t="inlineStr">
        <is>
          <t>21</t>
        </is>
      </c>
      <c r="O686" t="inlineStr">
        <is>
          <t>21.5</t>
        </is>
      </c>
      <c r="P686" t="inlineStr">
        <is>
          <t>22</t>
        </is>
      </c>
      <c r="Q686" t="inlineStr">
        <is>
          <t>22.5</t>
        </is>
      </c>
      <c r="R686" t="inlineStr">
        <is>
          <t>23</t>
        </is>
      </c>
      <c r="S686" t="inlineStr">
        <is>
          <t>23.5</t>
        </is>
      </c>
      <c r="T686" t="inlineStr">
        <is>
          <t>24</t>
        </is>
      </c>
      <c r="U686" t="inlineStr">
        <is>
          <t>24.5</t>
        </is>
      </c>
      <c r="V686" t="inlineStr">
        <is>
          <t>25</t>
        </is>
      </c>
      <c r="W686" t="inlineStr">
        <is>
          <t>25.5</t>
        </is>
      </c>
      <c r="X686" t="inlineStr">
        <is>
          <t>26</t>
        </is>
      </c>
      <c r="Y686" t="inlineStr">
        <is>
          <t>26.5</t>
        </is>
      </c>
      <c r="Z686" t="inlineStr">
        <is>
          <t>27</t>
        </is>
      </c>
      <c r="AA686" t="inlineStr">
        <is>
          <t>27.5</t>
        </is>
      </c>
      <c r="AB686" t="inlineStr">
        <is>
          <t>28</t>
        </is>
      </c>
      <c r="AC686" t="inlineStr">
        <is>
          <t>28.5</t>
        </is>
      </c>
      <c r="AD686" t="inlineStr">
        <is>
          <t>29</t>
        </is>
      </c>
      <c r="AE686" t="inlineStr">
        <is>
          <t>29.5</t>
        </is>
      </c>
      <c r="AF686" t="inlineStr">
        <is>
          <t>30</t>
        </is>
      </c>
    </row>
    <row r="687">
      <c r="A687" t="inlineStr">
        <is>
          <t>t_4_29728_16 - Brazil size_1 - One Size_Size</t>
        </is>
      </c>
      <c r="B687" t="inlineStr">
        <is>
          <t>t_AA8B6353FCE036DDBB11604D748F0BB4</t>
        </is>
      </c>
      <c r="C687" t="inlineStr">
        <is>
          <t>One-size</t>
        </is>
      </c>
    </row>
    <row r="688">
      <c r="A688" t="inlineStr">
        <is>
          <t>t_4_30862_2 - Regular Size_4 - Numeric range_Size</t>
        </is>
      </c>
      <c r="B688" t="inlineStr">
        <is>
          <t>t_35513304D67E35A68D62776EA0729FE2</t>
        </is>
      </c>
      <c r="C688" t="inlineStr">
        <is>
          <t>35-36</t>
        </is>
      </c>
      <c r="D688" t="inlineStr">
        <is>
          <t>36-37</t>
        </is>
      </c>
      <c r="E688" t="inlineStr">
        <is>
          <t>37-38</t>
        </is>
      </c>
      <c r="F688" t="inlineStr">
        <is>
          <t>38-39</t>
        </is>
      </c>
      <c r="G688" t="inlineStr">
        <is>
          <t>39-40</t>
        </is>
      </c>
      <c r="H688" t="inlineStr">
        <is>
          <t>40-41</t>
        </is>
      </c>
      <c r="I688" t="inlineStr">
        <is>
          <t>41-42</t>
        </is>
      </c>
      <c r="J688" t="inlineStr">
        <is>
          <t>42-43</t>
        </is>
      </c>
      <c r="K688" t="inlineStr">
        <is>
          <t>44-45</t>
        </is>
      </c>
      <c r="L688" t="inlineStr">
        <is>
          <t>46-47</t>
        </is>
      </c>
      <c r="M688" t="inlineStr">
        <is>
          <t>43-44</t>
        </is>
      </c>
      <c r="N688" t="inlineStr">
        <is>
          <t>45-46</t>
        </is>
      </c>
      <c r="O688" t="inlineStr">
        <is>
          <t>47-48</t>
        </is>
      </c>
      <c r="P688" t="inlineStr">
        <is>
          <t>34-35</t>
        </is>
      </c>
      <c r="Q688" t="inlineStr">
        <is>
          <t>10-11</t>
        </is>
      </c>
      <c r="R688" t="inlineStr">
        <is>
          <t>11-12</t>
        </is>
      </c>
      <c r="S688" t="inlineStr">
        <is>
          <t>12-13</t>
        </is>
      </c>
      <c r="T688" t="inlineStr">
        <is>
          <t>13-14</t>
        </is>
      </c>
      <c r="U688" t="inlineStr">
        <is>
          <t>14-15</t>
        </is>
      </c>
      <c r="V688" t="inlineStr">
        <is>
          <t>15-16</t>
        </is>
      </c>
      <c r="W688" t="inlineStr">
        <is>
          <t>16-17</t>
        </is>
      </c>
      <c r="X688" t="inlineStr">
        <is>
          <t>17-18</t>
        </is>
      </c>
      <c r="Y688" t="inlineStr">
        <is>
          <t>18-19</t>
        </is>
      </c>
      <c r="Z688" t="inlineStr">
        <is>
          <t>19-20</t>
        </is>
      </c>
      <c r="AA688" t="inlineStr">
        <is>
          <t>20-21</t>
        </is>
      </c>
      <c r="AB688" t="inlineStr">
        <is>
          <t>21-22</t>
        </is>
      </c>
      <c r="AC688" t="inlineStr">
        <is>
          <t>22-23</t>
        </is>
      </c>
      <c r="AD688" t="inlineStr">
        <is>
          <t>23-24</t>
        </is>
      </c>
      <c r="AE688" t="inlineStr">
        <is>
          <t>24-25</t>
        </is>
      </c>
      <c r="AF688" t="inlineStr">
        <is>
          <t>25-26</t>
        </is>
      </c>
      <c r="AG688" t="inlineStr">
        <is>
          <t>26-27</t>
        </is>
      </c>
      <c r="AH688" t="inlineStr">
        <is>
          <t>27-28</t>
        </is>
      </c>
      <c r="AI688" t="inlineStr">
        <is>
          <t>28-29</t>
        </is>
      </c>
      <c r="AJ688" t="inlineStr">
        <is>
          <t>29-30</t>
        </is>
      </c>
      <c r="AK688" t="inlineStr">
        <is>
          <t>30-31</t>
        </is>
      </c>
      <c r="AL688" t="inlineStr">
        <is>
          <t>31-32</t>
        </is>
      </c>
      <c r="AM688" t="inlineStr">
        <is>
          <t>32-33</t>
        </is>
      </c>
      <c r="AN688" t="inlineStr">
        <is>
          <t>33-34</t>
        </is>
      </c>
      <c r="AO688" t="inlineStr">
        <is>
          <t>8-8.5</t>
        </is>
      </c>
      <c r="AP688" t="inlineStr">
        <is>
          <t>8-9</t>
        </is>
      </c>
      <c r="AQ688" t="inlineStr">
        <is>
          <t>8.5-9</t>
        </is>
      </c>
      <c r="AR688" t="inlineStr">
        <is>
          <t>9-9.5</t>
        </is>
      </c>
      <c r="AS688" t="inlineStr">
        <is>
          <t>9-10</t>
        </is>
      </c>
      <c r="AT688" t="inlineStr">
        <is>
          <t>9.5-10</t>
        </is>
      </c>
      <c r="AU688" t="inlineStr">
        <is>
          <t>10-10.5</t>
        </is>
      </c>
      <c r="AV688" t="inlineStr">
        <is>
          <t>10.5-11</t>
        </is>
      </c>
      <c r="AW688" t="inlineStr">
        <is>
          <t>11-11.5</t>
        </is>
      </c>
      <c r="AX688" t="inlineStr">
        <is>
          <t>11.5-12</t>
        </is>
      </c>
      <c r="AY688" t="inlineStr">
        <is>
          <t>12-12.5</t>
        </is>
      </c>
      <c r="AZ688" t="inlineStr">
        <is>
          <t>12.5-13</t>
        </is>
      </c>
      <c r="BA688" t="inlineStr">
        <is>
          <t>13-13.5</t>
        </is>
      </c>
      <c r="BB688" t="inlineStr">
        <is>
          <t>13.5-14</t>
        </is>
      </c>
      <c r="BC688" t="inlineStr">
        <is>
          <t>14-14.5</t>
        </is>
      </c>
      <c r="BD688" t="inlineStr">
        <is>
          <t>14.5-15</t>
        </is>
      </c>
      <c r="BE688" t="inlineStr">
        <is>
          <t>15-15.5</t>
        </is>
      </c>
      <c r="BF688" t="inlineStr">
        <is>
          <t>15.5-16</t>
        </is>
      </c>
      <c r="BG688" t="inlineStr">
        <is>
          <t>16-16.5</t>
        </is>
      </c>
      <c r="BH688" t="inlineStr">
        <is>
          <t>16.5-17</t>
        </is>
      </c>
      <c r="BI688" t="inlineStr">
        <is>
          <t>17-17.5</t>
        </is>
      </c>
      <c r="BJ688" t="inlineStr">
        <is>
          <t>17.5-18</t>
        </is>
      </c>
      <c r="BK688" t="inlineStr">
        <is>
          <t>18-18.5</t>
        </is>
      </c>
      <c r="BL688" t="inlineStr">
        <is>
          <t>18.5-19</t>
        </is>
      </c>
      <c r="BM688" t="inlineStr">
        <is>
          <t>19-19.5</t>
        </is>
      </c>
      <c r="BN688" t="inlineStr">
        <is>
          <t>19.5-20</t>
        </is>
      </c>
      <c r="BO688" t="inlineStr">
        <is>
          <t>20-20.5</t>
        </is>
      </c>
      <c r="BP688" t="inlineStr">
        <is>
          <t>20.5-21</t>
        </is>
      </c>
      <c r="BQ688" t="inlineStr">
        <is>
          <t>21-21.5</t>
        </is>
      </c>
      <c r="BR688" t="inlineStr">
        <is>
          <t>21.5-22</t>
        </is>
      </c>
      <c r="BS688" t="inlineStr">
        <is>
          <t>22-22.5</t>
        </is>
      </c>
      <c r="BT688" t="inlineStr">
        <is>
          <t>22.5-23</t>
        </is>
      </c>
      <c r="BU688" t="inlineStr">
        <is>
          <t>23-23.5</t>
        </is>
      </c>
      <c r="BV688" t="inlineStr">
        <is>
          <t>23.5-24</t>
        </is>
      </c>
      <c r="BW688" t="inlineStr">
        <is>
          <t>24-24.5</t>
        </is>
      </c>
      <c r="BX688" t="inlineStr">
        <is>
          <t>24.5-25</t>
        </is>
      </c>
      <c r="BY688" t="inlineStr">
        <is>
          <t>25-25.5</t>
        </is>
      </c>
      <c r="BZ688" t="inlineStr">
        <is>
          <t>25.5-26</t>
        </is>
      </c>
      <c r="CA688" t="inlineStr">
        <is>
          <t>26-26.5</t>
        </is>
      </c>
      <c r="CB688" t="inlineStr">
        <is>
          <t>26.5-27</t>
        </is>
      </c>
      <c r="CC688" t="inlineStr">
        <is>
          <t>27-27.5</t>
        </is>
      </c>
      <c r="CD688" t="inlineStr">
        <is>
          <t>27.5-28</t>
        </is>
      </c>
      <c r="CE688" t="inlineStr">
        <is>
          <t>28-28.5</t>
        </is>
      </c>
      <c r="CF688" t="inlineStr">
        <is>
          <t>28.5-29</t>
        </is>
      </c>
      <c r="CG688" t="inlineStr">
        <is>
          <t>29-29.5</t>
        </is>
      </c>
      <c r="CH688" t="inlineStr">
        <is>
          <t>29.5-30</t>
        </is>
      </c>
      <c r="CI688" t="inlineStr">
        <is>
          <t>30-30.5</t>
        </is>
      </c>
      <c r="CJ688" t="inlineStr">
        <is>
          <t>30.5-31</t>
        </is>
      </c>
      <c r="CK688" t="inlineStr">
        <is>
          <t>31-31.5</t>
        </is>
      </c>
      <c r="CL688" t="inlineStr">
        <is>
          <t>31.5-32</t>
        </is>
      </c>
      <c r="CM688" t="inlineStr">
        <is>
          <t>32-32.5</t>
        </is>
      </c>
      <c r="CN688" t="inlineStr">
        <is>
          <t>32.5-33</t>
        </is>
      </c>
      <c r="CO688" t="inlineStr">
        <is>
          <t>33-33.5</t>
        </is>
      </c>
      <c r="CP688" t="inlineStr">
        <is>
          <t>33.5-34</t>
        </is>
      </c>
      <c r="CQ688" t="inlineStr">
        <is>
          <t>34-34.5</t>
        </is>
      </c>
      <c r="CR688" t="inlineStr">
        <is>
          <t>34.5-35</t>
        </is>
      </c>
      <c r="CS688" t="inlineStr">
        <is>
          <t>35-35.5</t>
        </is>
      </c>
      <c r="CT688" t="inlineStr">
        <is>
          <t>35.5-36</t>
        </is>
      </c>
      <c r="CU688" t="inlineStr">
        <is>
          <t>36-36.5</t>
        </is>
      </c>
      <c r="CV688" t="inlineStr">
        <is>
          <t>36.5-37</t>
        </is>
      </c>
      <c r="CW688" t="inlineStr">
        <is>
          <t>37-37.5</t>
        </is>
      </c>
      <c r="CX688" t="inlineStr">
        <is>
          <t>37.5-38</t>
        </is>
      </c>
      <c r="CY688" t="inlineStr">
        <is>
          <t>38-38.5</t>
        </is>
      </c>
      <c r="CZ688" t="inlineStr">
        <is>
          <t>38.5-39</t>
        </is>
      </c>
      <c r="DA688" t="inlineStr">
        <is>
          <t>39-39.5</t>
        </is>
      </c>
      <c r="DB688" t="inlineStr">
        <is>
          <t>39.5-40</t>
        </is>
      </c>
      <c r="DC688" t="inlineStr">
        <is>
          <t>40-40.5</t>
        </is>
      </c>
      <c r="DD688" t="inlineStr">
        <is>
          <t>40.5-41</t>
        </is>
      </c>
      <c r="DE688" t="inlineStr">
        <is>
          <t>41-41.5</t>
        </is>
      </c>
      <c r="DF688" t="inlineStr">
        <is>
          <t>41.5-42</t>
        </is>
      </c>
      <c r="DG688" t="inlineStr">
        <is>
          <t>42-42.5</t>
        </is>
      </c>
      <c r="DH688" t="inlineStr">
        <is>
          <t>42.5-43</t>
        </is>
      </c>
      <c r="DI688" t="inlineStr">
        <is>
          <t>43-43.5</t>
        </is>
      </c>
      <c r="DJ688" t="inlineStr">
        <is>
          <t>43.5-44</t>
        </is>
      </c>
      <c r="DK688" t="inlineStr">
        <is>
          <t>44-44.5</t>
        </is>
      </c>
      <c r="DL688" t="inlineStr">
        <is>
          <t>44.5-45</t>
        </is>
      </c>
      <c r="DM688" t="inlineStr">
        <is>
          <t>45-45.5</t>
        </is>
      </c>
      <c r="DN688" t="inlineStr">
        <is>
          <t>45.5-46</t>
        </is>
      </c>
      <c r="DO688" t="inlineStr">
        <is>
          <t>46-46.5</t>
        </is>
      </c>
      <c r="DP688" t="inlineStr">
        <is>
          <t>46.5-47</t>
        </is>
      </c>
      <c r="DQ688" t="inlineStr">
        <is>
          <t>47-47.5</t>
        </is>
      </c>
      <c r="DR688" t="inlineStr">
        <is>
          <t>47.5-48</t>
        </is>
      </c>
    </row>
    <row r="689">
      <c r="A689" t="inlineStr">
        <is>
          <t>t_4_30542_2 - Regular Size_5 - Numeric_Size</t>
        </is>
      </c>
      <c r="B689" t="inlineStr">
        <is>
          <t>t_A1C7D09AE98E34C9A98758C437FD92F1</t>
        </is>
      </c>
      <c r="C689" t="inlineStr">
        <is>
          <t>200</t>
        </is>
      </c>
      <c r="D689" t="inlineStr">
        <is>
          <t>205</t>
        </is>
      </c>
      <c r="E689" t="inlineStr">
        <is>
          <t>210</t>
        </is>
      </c>
      <c r="F689" t="inlineStr">
        <is>
          <t>215</t>
        </is>
      </c>
      <c r="G689" t="inlineStr">
        <is>
          <t>220</t>
        </is>
      </c>
      <c r="H689" t="inlineStr">
        <is>
          <t>225</t>
        </is>
      </c>
      <c r="I689" t="inlineStr">
        <is>
          <t>230</t>
        </is>
      </c>
      <c r="J689" t="inlineStr">
        <is>
          <t>235</t>
        </is>
      </c>
      <c r="K689" t="inlineStr">
        <is>
          <t>240</t>
        </is>
      </c>
      <c r="L689" t="inlineStr">
        <is>
          <t>245</t>
        </is>
      </c>
      <c r="M689" t="inlineStr">
        <is>
          <t>250</t>
        </is>
      </c>
      <c r="N689" t="inlineStr">
        <is>
          <t>255</t>
        </is>
      </c>
      <c r="O689" t="inlineStr">
        <is>
          <t>260</t>
        </is>
      </c>
      <c r="P689" t="inlineStr">
        <is>
          <t>265</t>
        </is>
      </c>
      <c r="Q689" t="inlineStr">
        <is>
          <t>270</t>
        </is>
      </c>
      <c r="R689" t="inlineStr">
        <is>
          <t>275</t>
        </is>
      </c>
      <c r="S689" t="inlineStr">
        <is>
          <t>280</t>
        </is>
      </c>
      <c r="T689" t="inlineStr">
        <is>
          <t>285</t>
        </is>
      </c>
      <c r="U689" t="inlineStr">
        <is>
          <t>290</t>
        </is>
      </c>
      <c r="V689" t="inlineStr">
        <is>
          <t>295</t>
        </is>
      </c>
      <c r="W689" t="inlineStr">
        <is>
          <t>300</t>
        </is>
      </c>
      <c r="X689" t="inlineStr">
        <is>
          <t>305</t>
        </is>
      </c>
      <c r="Y689" t="inlineStr">
        <is>
          <t>310</t>
        </is>
      </c>
      <c r="Z689" t="inlineStr">
        <is>
          <t>315</t>
        </is>
      </c>
      <c r="AA689" t="inlineStr">
        <is>
          <t>320</t>
        </is>
      </c>
      <c r="AB689" t="inlineStr">
        <is>
          <t>325</t>
        </is>
      </c>
      <c r="AC689" t="inlineStr">
        <is>
          <t>330</t>
        </is>
      </c>
      <c r="AD689" t="inlineStr">
        <is>
          <t>335</t>
        </is>
      </c>
      <c r="AE689" t="inlineStr">
        <is>
          <t>340</t>
        </is>
      </c>
      <c r="AF689" t="inlineStr">
        <is>
          <t>345</t>
        </is>
      </c>
      <c r="AG689" t="inlineStr">
        <is>
          <t>350</t>
        </is>
      </c>
      <c r="AH689" t="inlineStr">
        <is>
          <t>355</t>
        </is>
      </c>
      <c r="AI689" t="inlineStr">
        <is>
          <t>360</t>
        </is>
      </c>
    </row>
    <row r="690">
      <c r="A690" t="inlineStr">
        <is>
          <t>t_4_54722_12 - US Size_10 - Alpha_Size</t>
        </is>
      </c>
      <c r="B690" t="inlineStr">
        <is>
          <t>t_13C75CE4789D331BBB677F7C6A25AF3A</t>
        </is>
      </c>
      <c r="C690" t="inlineStr">
        <is>
          <t>1.5 wide</t>
        </is>
      </c>
      <c r="D690" t="inlineStr">
        <is>
          <t>10 wide</t>
        </is>
      </c>
      <c r="E690" t="inlineStr">
        <is>
          <t>10.5 wide</t>
        </is>
      </c>
      <c r="F690" t="inlineStr">
        <is>
          <t>11 wide</t>
        </is>
      </c>
      <c r="G690" t="inlineStr">
        <is>
          <t>11.5 wide</t>
        </is>
      </c>
      <c r="H690" t="inlineStr">
        <is>
          <t>12 wide</t>
        </is>
      </c>
      <c r="I690" t="inlineStr">
        <is>
          <t>12.5 wide</t>
        </is>
      </c>
      <c r="J690" t="inlineStr">
        <is>
          <t>14 wide</t>
        </is>
      </c>
      <c r="K690" t="inlineStr">
        <is>
          <t>14.5 wide</t>
        </is>
      </c>
      <c r="L690" t="inlineStr">
        <is>
          <t>15 wide</t>
        </is>
      </c>
      <c r="M690" t="inlineStr">
        <is>
          <t>15.5 wide</t>
        </is>
      </c>
      <c r="N690" t="inlineStr">
        <is>
          <t>16.5 wide</t>
        </is>
      </c>
      <c r="O690" t="inlineStr">
        <is>
          <t>17 wide</t>
        </is>
      </c>
      <c r="P690" t="inlineStr">
        <is>
          <t>17.5 wide</t>
        </is>
      </c>
      <c r="Q690" t="inlineStr">
        <is>
          <t>2 wide</t>
        </is>
      </c>
      <c r="R690" t="inlineStr">
        <is>
          <t>2.5 wide</t>
        </is>
      </c>
      <c r="S690" t="inlineStr">
        <is>
          <t>3 wide</t>
        </is>
      </c>
      <c r="T690" t="inlineStr">
        <is>
          <t>3.5 wide</t>
        </is>
      </c>
      <c r="U690" t="inlineStr">
        <is>
          <t>4 wide</t>
        </is>
      </c>
      <c r="V690" t="inlineStr">
        <is>
          <t>4.5 wide</t>
        </is>
      </c>
      <c r="W690" t="inlineStr">
        <is>
          <t>5 wide</t>
        </is>
      </c>
      <c r="X690" t="inlineStr">
        <is>
          <t>5.5 wide</t>
        </is>
      </c>
      <c r="Y690" t="inlineStr">
        <is>
          <t>6 wide</t>
        </is>
      </c>
      <c r="Z690" t="inlineStr">
        <is>
          <t>6.5 wide</t>
        </is>
      </c>
      <c r="AA690" t="inlineStr">
        <is>
          <t>7 wide</t>
        </is>
      </c>
      <c r="AB690" t="inlineStr">
        <is>
          <t>7.5 wide</t>
        </is>
      </c>
      <c r="AC690" t="inlineStr">
        <is>
          <t>8 wide</t>
        </is>
      </c>
      <c r="AD690" t="inlineStr">
        <is>
          <t>8.5 wide</t>
        </is>
      </c>
      <c r="AE690" t="inlineStr">
        <is>
          <t>9 wide</t>
        </is>
      </c>
      <c r="AF690" t="inlineStr">
        <is>
          <t>9.5 wide</t>
        </is>
      </c>
      <c r="AG690" t="inlineStr">
        <is>
          <t>9.5-10 wide</t>
        </is>
      </c>
      <c r="AH690" t="inlineStr">
        <is>
          <t>1.5-2 wide</t>
        </is>
      </c>
      <c r="AI690" t="inlineStr">
        <is>
          <t>10.5-11 wide</t>
        </is>
      </c>
      <c r="AJ690" t="inlineStr">
        <is>
          <t>1-1.5 wide</t>
        </is>
      </c>
      <c r="AK690" t="inlineStr">
        <is>
          <t>11.5-12 wide</t>
        </is>
      </c>
      <c r="AL690" t="inlineStr">
        <is>
          <t>12.5-13 wide</t>
        </is>
      </c>
      <c r="AM690" t="inlineStr">
        <is>
          <t>13.5-14 wide</t>
        </is>
      </c>
      <c r="AN690" t="inlineStr">
        <is>
          <t>14.5-15 wide</t>
        </is>
      </c>
      <c r="AO690" t="inlineStr">
        <is>
          <t>15.5-16 wide</t>
        </is>
      </c>
      <c r="AP690" t="inlineStr">
        <is>
          <t>16.5-17 wide</t>
        </is>
      </c>
      <c r="AQ690" t="inlineStr">
        <is>
          <t>17.5-18 wide</t>
        </is>
      </c>
      <c r="AR690" t="inlineStr">
        <is>
          <t>2.5-3 wide</t>
        </is>
      </c>
      <c r="AS690" t="inlineStr">
        <is>
          <t>3.5-4 wide</t>
        </is>
      </c>
      <c r="AT690" t="inlineStr">
        <is>
          <t>4.5-5 wide</t>
        </is>
      </c>
      <c r="AU690" t="inlineStr">
        <is>
          <t>5.5-6 wide</t>
        </is>
      </c>
      <c r="AV690" t="inlineStr">
        <is>
          <t>6.5-7 wide</t>
        </is>
      </c>
      <c r="AW690" t="inlineStr">
        <is>
          <t>7.5-8 wide</t>
        </is>
      </c>
      <c r="AX690" t="inlineStr">
        <is>
          <t>8.5-9 wide</t>
        </is>
      </c>
      <c r="AY690" t="inlineStr">
        <is>
          <t>13 wide</t>
        </is>
      </c>
      <c r="AZ690" t="inlineStr">
        <is>
          <t>13.5 wide</t>
        </is>
      </c>
      <c r="BA690" t="inlineStr">
        <is>
          <t>16 wide</t>
        </is>
      </c>
    </row>
    <row r="691">
      <c r="A691" t="inlineStr">
        <is>
          <t>t_4_30859_12 - US Size_10 - Alpha_Size</t>
        </is>
      </c>
      <c r="B691" t="inlineStr">
        <is>
          <t>t_535ABA351FC23D48BD375B90F3016FD6</t>
        </is>
      </c>
      <c r="C691" t="inlineStr">
        <is>
          <t>12 Big Kid</t>
        </is>
      </c>
      <c r="D691" t="inlineStr">
        <is>
          <t>12.5 Big Kid</t>
        </is>
      </c>
    </row>
    <row r="692">
      <c r="A692" t="inlineStr">
        <is>
          <t>t_4_30533_2 - Regular Size_10 - Alpha_Size</t>
        </is>
      </c>
      <c r="B692" t="inlineStr">
        <is>
          <t>t_A9A3D6F6E11533B79FACB193E2F61741</t>
        </is>
      </c>
      <c r="C692" t="inlineStr">
        <is>
          <t>50.5</t>
        </is>
      </c>
      <c r="D692" t="inlineStr">
        <is>
          <t>51.5</t>
        </is>
      </c>
      <c r="E692" t="inlineStr">
        <is>
          <t>300-305</t>
        </is>
      </c>
      <c r="F692" t="inlineStr">
        <is>
          <t>305-310</t>
        </is>
      </c>
      <c r="G692" t="inlineStr">
        <is>
          <t>310-315</t>
        </is>
      </c>
      <c r="H692" t="inlineStr">
        <is>
          <t>315-320</t>
        </is>
      </c>
      <c r="I692" t="inlineStr">
        <is>
          <t>320-325</t>
        </is>
      </c>
      <c r="J692" t="inlineStr">
        <is>
          <t>325-330</t>
        </is>
      </c>
      <c r="K692" t="inlineStr">
        <is>
          <t>330-335</t>
        </is>
      </c>
      <c r="L692" t="inlineStr">
        <is>
          <t>335-340</t>
        </is>
      </c>
      <c r="M692" t="inlineStr">
        <is>
          <t>340-345</t>
        </is>
      </c>
      <c r="N692" t="inlineStr">
        <is>
          <t>345-350</t>
        </is>
      </c>
      <c r="O692" t="inlineStr">
        <is>
          <t>350-355</t>
        </is>
      </c>
      <c r="P692" t="inlineStr">
        <is>
          <t>355-360</t>
        </is>
      </c>
      <c r="Q692" t="inlineStr">
        <is>
          <t>52.5</t>
        </is>
      </c>
      <c r="R692" t="inlineStr">
        <is>
          <t>53.5</t>
        </is>
      </c>
      <c r="S692" t="inlineStr">
        <is>
          <t>54.5</t>
        </is>
      </c>
      <c r="T692" t="inlineStr">
        <is>
          <t>55.5</t>
        </is>
      </c>
      <c r="U692" t="inlineStr">
        <is>
          <t>56.5</t>
        </is>
      </c>
      <c r="V692" t="inlineStr">
        <is>
          <t>57.5</t>
        </is>
      </c>
      <c r="W692" t="inlineStr">
        <is>
          <t>205-215</t>
        </is>
      </c>
      <c r="X692" t="inlineStr">
        <is>
          <t>210-220</t>
        </is>
      </c>
      <c r="Y692" t="inlineStr">
        <is>
          <t>215-225</t>
        </is>
      </c>
      <c r="Z692" t="inlineStr">
        <is>
          <t>220-230</t>
        </is>
      </c>
      <c r="AA692" t="inlineStr">
        <is>
          <t>225-235</t>
        </is>
      </c>
      <c r="AB692" t="inlineStr">
        <is>
          <t>230-240</t>
        </is>
      </c>
      <c r="AC692" t="inlineStr">
        <is>
          <t>235-245</t>
        </is>
      </c>
      <c r="AD692" t="inlineStr">
        <is>
          <t>240-250</t>
        </is>
      </c>
      <c r="AE692" t="inlineStr">
        <is>
          <t>245-255</t>
        </is>
      </c>
      <c r="AF692" t="inlineStr">
        <is>
          <t>250-260</t>
        </is>
      </c>
      <c r="AG692" t="inlineStr">
        <is>
          <t>255-265</t>
        </is>
      </c>
      <c r="AH692" t="inlineStr">
        <is>
          <t>260-270</t>
        </is>
      </c>
      <c r="AI692" t="inlineStr">
        <is>
          <t>265-275</t>
        </is>
      </c>
      <c r="AJ692" t="inlineStr">
        <is>
          <t>270-280</t>
        </is>
      </c>
      <c r="AK692" t="inlineStr">
        <is>
          <t>275-285</t>
        </is>
      </c>
      <c r="AL692" t="inlineStr">
        <is>
          <t>280-290</t>
        </is>
      </c>
      <c r="AM692" t="inlineStr">
        <is>
          <t>285-295</t>
        </is>
      </c>
      <c r="AN692" t="inlineStr">
        <is>
          <t>290-300</t>
        </is>
      </c>
      <c r="AO692" t="inlineStr">
        <is>
          <t>295-305</t>
        </is>
      </c>
      <c r="AP692" t="inlineStr">
        <is>
          <t>300-310</t>
        </is>
      </c>
      <c r="AQ692" t="inlineStr">
        <is>
          <t>305-315</t>
        </is>
      </c>
      <c r="AR692" t="inlineStr">
        <is>
          <t>310-320</t>
        </is>
      </c>
      <c r="AS692" t="inlineStr">
        <is>
          <t>315-325</t>
        </is>
      </c>
      <c r="AT692" t="inlineStr">
        <is>
          <t>320-330</t>
        </is>
      </c>
      <c r="AU692" t="inlineStr">
        <is>
          <t>325-335</t>
        </is>
      </c>
      <c r="AV692" t="inlineStr">
        <is>
          <t>XS</t>
        </is>
      </c>
      <c r="AW692" t="inlineStr">
        <is>
          <t>S</t>
        </is>
      </c>
      <c r="AX692" t="inlineStr">
        <is>
          <t>M</t>
        </is>
      </c>
      <c r="AY692" t="inlineStr">
        <is>
          <t>L</t>
        </is>
      </c>
      <c r="AZ692" t="inlineStr">
        <is>
          <t>XL</t>
        </is>
      </c>
      <c r="BA692" t="inlineStr">
        <is>
          <t>XXL</t>
        </is>
      </c>
    </row>
    <row r="693">
      <c r="A693" t="inlineStr">
        <is>
          <t>t_4_26942_2 - Regular Size_5 - Numeric_Size</t>
        </is>
      </c>
      <c r="B693" t="inlineStr">
        <is>
          <t>t_2477E7D3E874388AAC9E005FA1CDCAE3</t>
        </is>
      </c>
      <c r="C693" t="inlineStr">
        <is>
          <t>95</t>
        </is>
      </c>
      <c r="D693" t="inlineStr">
        <is>
          <t>200</t>
        </is>
      </c>
      <c r="E693" t="inlineStr">
        <is>
          <t>205</t>
        </is>
      </c>
      <c r="F693" t="inlineStr">
        <is>
          <t>210</t>
        </is>
      </c>
      <c r="G693" t="inlineStr">
        <is>
          <t>215</t>
        </is>
      </c>
      <c r="H693" t="inlineStr">
        <is>
          <t>220</t>
        </is>
      </c>
      <c r="I693" t="inlineStr">
        <is>
          <t>225</t>
        </is>
      </c>
      <c r="J693" t="inlineStr">
        <is>
          <t>230</t>
        </is>
      </c>
      <c r="K693" t="inlineStr">
        <is>
          <t>235</t>
        </is>
      </c>
      <c r="L693" t="inlineStr">
        <is>
          <t>240</t>
        </is>
      </c>
      <c r="M693" t="inlineStr">
        <is>
          <t>245</t>
        </is>
      </c>
      <c r="N693" t="inlineStr">
        <is>
          <t>250</t>
        </is>
      </c>
      <c r="O693" t="inlineStr">
        <is>
          <t>255</t>
        </is>
      </c>
      <c r="P693" t="inlineStr">
        <is>
          <t>260</t>
        </is>
      </c>
      <c r="Q693" t="inlineStr">
        <is>
          <t>265</t>
        </is>
      </c>
      <c r="R693" t="inlineStr">
        <is>
          <t>270</t>
        </is>
      </c>
      <c r="S693" t="inlineStr">
        <is>
          <t>105</t>
        </is>
      </c>
      <c r="T693" t="inlineStr">
        <is>
          <t>115</t>
        </is>
      </c>
      <c r="U693" t="inlineStr">
        <is>
          <t>125</t>
        </is>
      </c>
      <c r="V693" t="inlineStr">
        <is>
          <t>135</t>
        </is>
      </c>
      <c r="W693" t="inlineStr">
        <is>
          <t>145</t>
        </is>
      </c>
      <c r="X693" t="inlineStr">
        <is>
          <t>185</t>
        </is>
      </c>
      <c r="Y693" t="inlineStr">
        <is>
          <t>195</t>
        </is>
      </c>
    </row>
    <row r="694">
      <c r="A694" t="inlineStr">
        <is>
          <t>t_4_54718_16 - Brazil size_10 - Alpha_Size</t>
        </is>
      </c>
      <c r="B694" t="inlineStr">
        <is>
          <t>t_4F57AE1F24E630A1B930DA94D47ECC5E</t>
        </is>
      </c>
      <c r="C694" t="inlineStr">
        <is>
          <t>36 wide</t>
        </is>
      </c>
      <c r="D694" t="inlineStr">
        <is>
          <t>26 wide</t>
        </is>
      </c>
      <c r="E694" t="inlineStr">
        <is>
          <t>27 wide</t>
        </is>
      </c>
      <c r="F694" t="inlineStr">
        <is>
          <t>28 wide</t>
        </is>
      </c>
      <c r="G694" t="inlineStr">
        <is>
          <t>29 wide</t>
        </is>
      </c>
      <c r="H694" t="inlineStr">
        <is>
          <t>30 wide</t>
        </is>
      </c>
      <c r="I694" t="inlineStr">
        <is>
          <t>30.5 wide</t>
        </is>
      </c>
      <c r="J694" t="inlineStr">
        <is>
          <t>31 wide</t>
        </is>
      </c>
      <c r="K694" t="inlineStr">
        <is>
          <t>31.5 wide</t>
        </is>
      </c>
      <c r="L694" t="inlineStr">
        <is>
          <t>32 wide</t>
        </is>
      </c>
      <c r="M694" t="inlineStr">
        <is>
          <t>32.5 wide</t>
        </is>
      </c>
      <c r="N694" t="inlineStr">
        <is>
          <t>33 wide</t>
        </is>
      </c>
      <c r="O694" t="inlineStr">
        <is>
          <t>33.5 wide</t>
        </is>
      </c>
      <c r="P694" t="inlineStr">
        <is>
          <t>34 wide</t>
        </is>
      </c>
      <c r="Q694" t="inlineStr">
        <is>
          <t>34.5 wide</t>
        </is>
      </c>
      <c r="R694" t="inlineStr">
        <is>
          <t>35 wide</t>
        </is>
      </c>
      <c r="S694" t="inlineStr">
        <is>
          <t>35.5 wide</t>
        </is>
      </c>
      <c r="T694" t="inlineStr">
        <is>
          <t>36.5 wide</t>
        </is>
      </c>
      <c r="U694" t="inlineStr">
        <is>
          <t>37 wide</t>
        </is>
      </c>
      <c r="V694" t="inlineStr">
        <is>
          <t>37.5 wide</t>
        </is>
      </c>
      <c r="W694" t="inlineStr">
        <is>
          <t>38 wide</t>
        </is>
      </c>
      <c r="X694" t="inlineStr">
        <is>
          <t>38.5 wide</t>
        </is>
      </c>
      <c r="Y694" t="inlineStr">
        <is>
          <t>39 wide</t>
        </is>
      </c>
      <c r="Z694" t="inlineStr">
        <is>
          <t>39.5 wide</t>
        </is>
      </c>
      <c r="AA694" t="inlineStr">
        <is>
          <t>40 wide</t>
        </is>
      </c>
      <c r="AB694" t="inlineStr">
        <is>
          <t>40.5 wide</t>
        </is>
      </c>
      <c r="AC694" t="inlineStr">
        <is>
          <t>41 wide</t>
        </is>
      </c>
      <c r="AD694" t="inlineStr">
        <is>
          <t>41.5 wide</t>
        </is>
      </c>
      <c r="AE694" t="inlineStr">
        <is>
          <t>42 wide</t>
        </is>
      </c>
      <c r="AF694" t="inlineStr">
        <is>
          <t>42.5 wide</t>
        </is>
      </c>
      <c r="AG694" t="inlineStr">
        <is>
          <t>43 wide</t>
        </is>
      </c>
      <c r="AH694" t="inlineStr">
        <is>
          <t>43.5 wide</t>
        </is>
      </c>
      <c r="AI694" t="inlineStr">
        <is>
          <t>44 wide</t>
        </is>
      </c>
      <c r="AJ694" t="inlineStr">
        <is>
          <t>45 wide</t>
        </is>
      </c>
      <c r="AK694" t="inlineStr">
        <is>
          <t>46 wide</t>
        </is>
      </c>
      <c r="AL694" t="inlineStr">
        <is>
          <t>46.5 wide</t>
        </is>
      </c>
      <c r="AM694" t="inlineStr">
        <is>
          <t>47 wide</t>
        </is>
      </c>
      <c r="AN694" t="inlineStr">
        <is>
          <t>50 wide</t>
        </is>
      </c>
      <c r="AO694" t="inlineStr">
        <is>
          <t>51 wide</t>
        </is>
      </c>
      <c r="AP694" t="inlineStr">
        <is>
          <t>51.5 wide</t>
        </is>
      </c>
      <c r="AQ694" t="inlineStr">
        <is>
          <t>52 wide</t>
        </is>
      </c>
      <c r="AR694" t="inlineStr">
        <is>
          <t>53 wide</t>
        </is>
      </c>
      <c r="AS694" t="inlineStr">
        <is>
          <t>54 wide</t>
        </is>
      </c>
      <c r="AT694" t="inlineStr">
        <is>
          <t>55 wide</t>
        </is>
      </c>
      <c r="AU694" t="inlineStr">
        <is>
          <t>56 wide</t>
        </is>
      </c>
      <c r="AV694" t="inlineStr">
        <is>
          <t>57 wide</t>
        </is>
      </c>
    </row>
    <row r="695">
      <c r="A695" t="inlineStr">
        <is>
          <t>t_4_29728_12 - US Size_8 - Age_Size</t>
        </is>
      </c>
      <c r="B695" t="inlineStr">
        <is>
          <t>t_2234DAD7E1B2346E96DC6BB023A9CBB4</t>
        </is>
      </c>
      <c r="C695" t="inlineStr">
        <is>
          <t>3.5 Toddler</t>
        </is>
      </c>
      <c r="D695" t="inlineStr">
        <is>
          <t>4 Toddler</t>
        </is>
      </c>
      <c r="E695" t="inlineStr">
        <is>
          <t>4.5 Toddler</t>
        </is>
      </c>
      <c r="F695" t="inlineStr">
        <is>
          <t>5 Toddler</t>
        </is>
      </c>
      <c r="G695" t="inlineStr">
        <is>
          <t>5.5 Toddler</t>
        </is>
      </c>
      <c r="H695" t="inlineStr">
        <is>
          <t>6 Toddler</t>
        </is>
      </c>
      <c r="I695" t="inlineStr">
        <is>
          <t>6.5 Toddler</t>
        </is>
      </c>
      <c r="J695" t="inlineStr">
        <is>
          <t>7 Toddler</t>
        </is>
      </c>
      <c r="K695" t="inlineStr">
        <is>
          <t>7.5 Toddler</t>
        </is>
      </c>
      <c r="L695" t="inlineStr">
        <is>
          <t>8 Toddler</t>
        </is>
      </c>
      <c r="M695" t="inlineStr">
        <is>
          <t>8.5 Toddler</t>
        </is>
      </c>
      <c r="N695" t="inlineStr">
        <is>
          <t>9 Toddler</t>
        </is>
      </c>
      <c r="O695" t="inlineStr">
        <is>
          <t>9.5 Little Kid</t>
        </is>
      </c>
      <c r="P695" t="inlineStr">
        <is>
          <t>10 Little Kid</t>
        </is>
      </c>
      <c r="Q695" t="inlineStr">
        <is>
          <t>10.5 Little Kid</t>
        </is>
      </c>
      <c r="R695" t="inlineStr">
        <is>
          <t>11 Little Kid</t>
        </is>
      </c>
      <c r="S695" t="inlineStr">
        <is>
          <t>11.5 Little Kid</t>
        </is>
      </c>
      <c r="T695" t="inlineStr">
        <is>
          <t>12 Little Kid</t>
        </is>
      </c>
      <c r="U695" t="inlineStr">
        <is>
          <t>12.5 Little Kid</t>
        </is>
      </c>
      <c r="V695" t="inlineStr">
        <is>
          <t>13 Little Kid</t>
        </is>
      </c>
      <c r="W695" t="inlineStr">
        <is>
          <t>13.5 Little Kid</t>
        </is>
      </c>
    </row>
    <row r="696">
      <c r="A696" t="inlineStr">
        <is>
          <t>t_4_30053_4 - UK Size_10 - Alpha_Size</t>
        </is>
      </c>
      <c r="B696" t="inlineStr">
        <is>
          <t>t_EC4FBE756CC930D7905473D428363AC9</t>
        </is>
      </c>
      <c r="C696" t="inlineStr">
        <is>
          <t>1-1.5 Toddler</t>
        </is>
      </c>
      <c r="D696" t="inlineStr">
        <is>
          <t>2-2.5 Toddler</t>
        </is>
      </c>
      <c r="E696" t="inlineStr">
        <is>
          <t>3-3.5 Toddler</t>
        </is>
      </c>
      <c r="F696" t="inlineStr">
        <is>
          <t>4-4.5 Toddler</t>
        </is>
      </c>
      <c r="G696" t="inlineStr">
        <is>
          <t>5-5.5 Toddler</t>
        </is>
      </c>
      <c r="H696" t="inlineStr">
        <is>
          <t>6-6.5 Toddler</t>
        </is>
      </c>
      <c r="I696" t="inlineStr">
        <is>
          <t>7-7.5 Toddler</t>
        </is>
      </c>
      <c r="J696" t="inlineStr">
        <is>
          <t>8-8.5 Toddler</t>
        </is>
      </c>
      <c r="K696" t="inlineStr">
        <is>
          <t>9-9.5 Toddler</t>
        </is>
      </c>
      <c r="L696" t="inlineStr">
        <is>
          <t>10-10.5 Little Kid</t>
        </is>
      </c>
      <c r="M696" t="inlineStr">
        <is>
          <t>11-11.5 Little Kid</t>
        </is>
      </c>
      <c r="N696" t="inlineStr">
        <is>
          <t>12-12.5 Little Kid</t>
        </is>
      </c>
      <c r="O696" t="inlineStr">
        <is>
          <t>13-13.5 Little Kid</t>
        </is>
      </c>
    </row>
    <row r="697">
      <c r="A697" t="inlineStr">
        <is>
          <t>t_4_29950_2 - Regular Size_4 - Numeric range_Size</t>
        </is>
      </c>
      <c r="B697" t="inlineStr">
        <is>
          <t>t_1796F2768A953AA087C981895D51A5FA</t>
        </is>
      </c>
      <c r="C697" t="inlineStr">
        <is>
          <t>35-36</t>
        </is>
      </c>
      <c r="D697" t="inlineStr">
        <is>
          <t>36-37</t>
        </is>
      </c>
      <c r="E697" t="inlineStr">
        <is>
          <t>37-38</t>
        </is>
      </c>
      <c r="F697" t="inlineStr">
        <is>
          <t>38-39</t>
        </is>
      </c>
      <c r="G697" t="inlineStr">
        <is>
          <t>39-40</t>
        </is>
      </c>
      <c r="H697" t="inlineStr">
        <is>
          <t>34-35</t>
        </is>
      </c>
      <c r="I697" t="inlineStr">
        <is>
          <t>10-11</t>
        </is>
      </c>
      <c r="J697" t="inlineStr">
        <is>
          <t>11-12</t>
        </is>
      </c>
      <c r="K697" t="inlineStr">
        <is>
          <t>12-13</t>
        </is>
      </c>
      <c r="L697" t="inlineStr">
        <is>
          <t>13-14</t>
        </is>
      </c>
      <c r="M697" t="inlineStr">
        <is>
          <t>14-15</t>
        </is>
      </c>
      <c r="N697" t="inlineStr">
        <is>
          <t>15-16</t>
        </is>
      </c>
      <c r="O697" t="inlineStr">
        <is>
          <t>16-17</t>
        </is>
      </c>
      <c r="P697" t="inlineStr">
        <is>
          <t>17-18</t>
        </is>
      </c>
      <c r="Q697" t="inlineStr">
        <is>
          <t>18-19</t>
        </is>
      </c>
      <c r="R697" t="inlineStr">
        <is>
          <t>19-20</t>
        </is>
      </c>
      <c r="S697" t="inlineStr">
        <is>
          <t>20-21</t>
        </is>
      </c>
      <c r="T697" t="inlineStr">
        <is>
          <t>21-22</t>
        </is>
      </c>
      <c r="U697" t="inlineStr">
        <is>
          <t>22-23</t>
        </is>
      </c>
      <c r="V697" t="inlineStr">
        <is>
          <t>23-24</t>
        </is>
      </c>
      <c r="W697" t="inlineStr">
        <is>
          <t>24-25</t>
        </is>
      </c>
      <c r="X697" t="inlineStr">
        <is>
          <t>25-26</t>
        </is>
      </c>
      <c r="Y697" t="inlineStr">
        <is>
          <t>26-27</t>
        </is>
      </c>
      <c r="Z697" t="inlineStr">
        <is>
          <t>27-28</t>
        </is>
      </c>
      <c r="AA697" t="inlineStr">
        <is>
          <t>28-29</t>
        </is>
      </c>
      <c r="AB697" t="inlineStr">
        <is>
          <t>29-30</t>
        </is>
      </c>
      <c r="AC697" t="inlineStr">
        <is>
          <t>30-31</t>
        </is>
      </c>
      <c r="AD697" t="inlineStr">
        <is>
          <t>31-32</t>
        </is>
      </c>
      <c r="AE697" t="inlineStr">
        <is>
          <t>32-33</t>
        </is>
      </c>
      <c r="AF697" t="inlineStr">
        <is>
          <t>33-34</t>
        </is>
      </c>
      <c r="AG697" t="inlineStr">
        <is>
          <t>8-8.5</t>
        </is>
      </c>
      <c r="AH697" t="inlineStr">
        <is>
          <t>8-9</t>
        </is>
      </c>
      <c r="AI697" t="inlineStr">
        <is>
          <t>8.5-9</t>
        </is>
      </c>
      <c r="AJ697" t="inlineStr">
        <is>
          <t>9-9.5</t>
        </is>
      </c>
      <c r="AK697" t="inlineStr">
        <is>
          <t>9-10</t>
        </is>
      </c>
      <c r="AL697" t="inlineStr">
        <is>
          <t>9.5-10</t>
        </is>
      </c>
      <c r="AM697" t="inlineStr">
        <is>
          <t>10-10.5</t>
        </is>
      </c>
      <c r="AN697" t="inlineStr">
        <is>
          <t>10.5-11</t>
        </is>
      </c>
      <c r="AO697" t="inlineStr">
        <is>
          <t>11-11.5</t>
        </is>
      </c>
      <c r="AP697" t="inlineStr">
        <is>
          <t>11.5-12</t>
        </is>
      </c>
      <c r="AQ697" t="inlineStr">
        <is>
          <t>12-12.5</t>
        </is>
      </c>
      <c r="AR697" t="inlineStr">
        <is>
          <t>12.5-13</t>
        </is>
      </c>
      <c r="AS697" t="inlineStr">
        <is>
          <t>13-13.5</t>
        </is>
      </c>
      <c r="AT697" t="inlineStr">
        <is>
          <t>13.5-14</t>
        </is>
      </c>
      <c r="AU697" t="inlineStr">
        <is>
          <t>14-14.5</t>
        </is>
      </c>
      <c r="AV697" t="inlineStr">
        <is>
          <t>14.5-15</t>
        </is>
      </c>
      <c r="AW697" t="inlineStr">
        <is>
          <t>15-15.5</t>
        </is>
      </c>
      <c r="AX697" t="inlineStr">
        <is>
          <t>15.5-16</t>
        </is>
      </c>
      <c r="AY697" t="inlineStr">
        <is>
          <t>16-16.5</t>
        </is>
      </c>
      <c r="AZ697" t="inlineStr">
        <is>
          <t>16.5-17</t>
        </is>
      </c>
      <c r="BA697" t="inlineStr">
        <is>
          <t>17-17.5</t>
        </is>
      </c>
      <c r="BB697" t="inlineStr">
        <is>
          <t>17.5-18</t>
        </is>
      </c>
      <c r="BC697" t="inlineStr">
        <is>
          <t>18-18.5</t>
        </is>
      </c>
      <c r="BD697" t="inlineStr">
        <is>
          <t>18.5-19</t>
        </is>
      </c>
      <c r="BE697" t="inlineStr">
        <is>
          <t>19-19.5</t>
        </is>
      </c>
      <c r="BF697" t="inlineStr">
        <is>
          <t>19.5-20</t>
        </is>
      </c>
      <c r="BG697" t="inlineStr">
        <is>
          <t>20-20.5</t>
        </is>
      </c>
      <c r="BH697" t="inlineStr">
        <is>
          <t>20.5-21</t>
        </is>
      </c>
      <c r="BI697" t="inlineStr">
        <is>
          <t>21-21.5</t>
        </is>
      </c>
      <c r="BJ697" t="inlineStr">
        <is>
          <t>21.5-22</t>
        </is>
      </c>
      <c r="BK697" t="inlineStr">
        <is>
          <t>22-22.5</t>
        </is>
      </c>
      <c r="BL697" t="inlineStr">
        <is>
          <t>22.5-23</t>
        </is>
      </c>
      <c r="BM697" t="inlineStr">
        <is>
          <t>23-23.5</t>
        </is>
      </c>
      <c r="BN697" t="inlineStr">
        <is>
          <t>23.5-24</t>
        </is>
      </c>
      <c r="BO697" t="inlineStr">
        <is>
          <t>24-24.5</t>
        </is>
      </c>
      <c r="BP697" t="inlineStr">
        <is>
          <t>24.5-25</t>
        </is>
      </c>
      <c r="BQ697" t="inlineStr">
        <is>
          <t>25-25.5</t>
        </is>
      </c>
      <c r="BR697" t="inlineStr">
        <is>
          <t>25.5-26</t>
        </is>
      </c>
      <c r="BS697" t="inlineStr">
        <is>
          <t>26-26.5</t>
        </is>
      </c>
      <c r="BT697" t="inlineStr">
        <is>
          <t>26.5-27</t>
        </is>
      </c>
      <c r="BU697" t="inlineStr">
        <is>
          <t>27-27.5</t>
        </is>
      </c>
      <c r="BV697" t="inlineStr">
        <is>
          <t>27.5-28</t>
        </is>
      </c>
      <c r="BW697" t="inlineStr">
        <is>
          <t>28-28.5</t>
        </is>
      </c>
      <c r="BX697" t="inlineStr">
        <is>
          <t>28.5-29</t>
        </is>
      </c>
      <c r="BY697" t="inlineStr">
        <is>
          <t>29-29.5</t>
        </is>
      </c>
      <c r="BZ697" t="inlineStr">
        <is>
          <t>29.5-30</t>
        </is>
      </c>
      <c r="CA697" t="inlineStr">
        <is>
          <t>30-30.5</t>
        </is>
      </c>
      <c r="CB697" t="inlineStr">
        <is>
          <t>30.5-31</t>
        </is>
      </c>
      <c r="CC697" t="inlineStr">
        <is>
          <t>31-31.5</t>
        </is>
      </c>
      <c r="CD697" t="inlineStr">
        <is>
          <t>31.5-32</t>
        </is>
      </c>
      <c r="CE697" t="inlineStr">
        <is>
          <t>32-32.5</t>
        </is>
      </c>
      <c r="CF697" t="inlineStr">
        <is>
          <t>32.5-33</t>
        </is>
      </c>
      <c r="CG697" t="inlineStr">
        <is>
          <t>33-33.5</t>
        </is>
      </c>
      <c r="CH697" t="inlineStr">
        <is>
          <t>33.5-34</t>
        </is>
      </c>
      <c r="CI697" t="inlineStr">
        <is>
          <t>34-34.5</t>
        </is>
      </c>
      <c r="CJ697" t="inlineStr">
        <is>
          <t>34.5-35</t>
        </is>
      </c>
      <c r="CK697" t="inlineStr">
        <is>
          <t>35-35.5</t>
        </is>
      </c>
      <c r="CL697" t="inlineStr">
        <is>
          <t>35.5-36</t>
        </is>
      </c>
      <c r="CM697" t="inlineStr">
        <is>
          <t>36-36.5</t>
        </is>
      </c>
      <c r="CN697" t="inlineStr">
        <is>
          <t>36.5-37</t>
        </is>
      </c>
      <c r="CO697" t="inlineStr">
        <is>
          <t>37-37.5</t>
        </is>
      </c>
      <c r="CP697" t="inlineStr">
        <is>
          <t>37.5-38</t>
        </is>
      </c>
      <c r="CQ697" t="inlineStr">
        <is>
          <t>38-38.5</t>
        </is>
      </c>
      <c r="CR697" t="inlineStr">
        <is>
          <t>38.5-39</t>
        </is>
      </c>
      <c r="CS697" t="inlineStr">
        <is>
          <t>39-39.5</t>
        </is>
      </c>
      <c r="CT697" t="inlineStr">
        <is>
          <t>39.5-40</t>
        </is>
      </c>
    </row>
    <row r="698">
      <c r="A698" t="inlineStr">
        <is>
          <t>t_4_30053_12 - US Size_8 - Age_Size</t>
        </is>
      </c>
      <c r="B698" t="inlineStr">
        <is>
          <t>t_BFF50783954A31EF81A9F8909F9B072F</t>
        </is>
      </c>
      <c r="C698" t="inlineStr">
        <is>
          <t>1 Infant</t>
        </is>
      </c>
      <c r="D698" t="inlineStr">
        <is>
          <t>1.5 Infant</t>
        </is>
      </c>
      <c r="E698" t="inlineStr">
        <is>
          <t>2 Infant</t>
        </is>
      </c>
      <c r="F698" t="inlineStr">
        <is>
          <t>2.5 Infant</t>
        </is>
      </c>
      <c r="G698" t="inlineStr">
        <is>
          <t>3 Infant</t>
        </is>
      </c>
      <c r="H698" t="inlineStr">
        <is>
          <t>3.5 Toddler</t>
        </is>
      </c>
      <c r="I698" t="inlineStr">
        <is>
          <t>4 Toddler</t>
        </is>
      </c>
      <c r="J698" t="inlineStr">
        <is>
          <t>4.5 Toddler</t>
        </is>
      </c>
      <c r="K698" t="inlineStr">
        <is>
          <t>5 Toddler</t>
        </is>
      </c>
      <c r="L698" t="inlineStr">
        <is>
          <t>5.5 Toddler</t>
        </is>
      </c>
      <c r="M698" t="inlineStr">
        <is>
          <t>6 Toddler</t>
        </is>
      </c>
      <c r="N698" t="inlineStr">
        <is>
          <t>6.5 Toddler</t>
        </is>
      </c>
      <c r="O698" t="inlineStr">
        <is>
          <t>7 Toddler</t>
        </is>
      </c>
      <c r="P698" t="inlineStr">
        <is>
          <t>7.5 Toddler</t>
        </is>
      </c>
      <c r="Q698" t="inlineStr">
        <is>
          <t>8 Toddler</t>
        </is>
      </c>
      <c r="R698" t="inlineStr">
        <is>
          <t>8.5 Toddler</t>
        </is>
      </c>
      <c r="S698" t="inlineStr">
        <is>
          <t>9 Toddler</t>
        </is>
      </c>
      <c r="T698" t="inlineStr">
        <is>
          <t>9.5 Little Kid</t>
        </is>
      </c>
      <c r="U698" t="inlineStr">
        <is>
          <t>10 Little Kid</t>
        </is>
      </c>
      <c r="V698" t="inlineStr">
        <is>
          <t>10.5 Little Kid</t>
        </is>
      </c>
      <c r="W698" t="inlineStr">
        <is>
          <t>11 Little Kid</t>
        </is>
      </c>
      <c r="X698" t="inlineStr">
        <is>
          <t>11.5 Little Kid</t>
        </is>
      </c>
      <c r="Y698" t="inlineStr">
        <is>
          <t>12 Little Kid</t>
        </is>
      </c>
      <c r="Z698" t="inlineStr">
        <is>
          <t>12.5 Little Kid</t>
        </is>
      </c>
      <c r="AA698" t="inlineStr">
        <is>
          <t>13 Little Kid</t>
        </is>
      </c>
      <c r="AB698" t="inlineStr">
        <is>
          <t>13.5 Little Kid</t>
        </is>
      </c>
    </row>
    <row r="699">
      <c r="A699" t="inlineStr">
        <is>
          <t>t_4_54718_4 - UK Size_10 - Alpha_Size</t>
        </is>
      </c>
      <c r="B699" t="inlineStr">
        <is>
          <t>t_4D66E71722ED334A9DC86E1910C64D65</t>
        </is>
      </c>
      <c r="C699" t="inlineStr">
        <is>
          <t>0 wide</t>
        </is>
      </c>
      <c r="D699" t="inlineStr">
        <is>
          <t>0.5 wide</t>
        </is>
      </c>
      <c r="E699" t="inlineStr">
        <is>
          <t>1 wide</t>
        </is>
      </c>
      <c r="F699" t="inlineStr">
        <is>
          <t>1.5 wide</t>
        </is>
      </c>
      <c r="G699" t="inlineStr">
        <is>
          <t>10 wide</t>
        </is>
      </c>
      <c r="H699" t="inlineStr">
        <is>
          <t>10.5 wide</t>
        </is>
      </c>
      <c r="I699" t="inlineStr">
        <is>
          <t>11 wide</t>
        </is>
      </c>
      <c r="J699" t="inlineStr">
        <is>
          <t>12 wide</t>
        </is>
      </c>
      <c r="K699" t="inlineStr">
        <is>
          <t>12.5 wide</t>
        </is>
      </c>
      <c r="L699" t="inlineStr">
        <is>
          <t>13 wide</t>
        </is>
      </c>
      <c r="M699" t="inlineStr">
        <is>
          <t>13.5 wide</t>
        </is>
      </c>
      <c r="N699" t="inlineStr">
        <is>
          <t>14 wide</t>
        </is>
      </c>
      <c r="O699" t="inlineStr">
        <is>
          <t>14.5 wide</t>
        </is>
      </c>
      <c r="P699" t="inlineStr">
        <is>
          <t>15 wide</t>
        </is>
      </c>
      <c r="Q699" t="inlineStr">
        <is>
          <t>15.5 wide</t>
        </is>
      </c>
      <c r="R699" t="inlineStr">
        <is>
          <t>2 wide</t>
        </is>
      </c>
      <c r="S699" t="inlineStr">
        <is>
          <t>2.5 wide</t>
        </is>
      </c>
      <c r="T699" t="inlineStr">
        <is>
          <t>3 wide</t>
        </is>
      </c>
      <c r="U699" t="inlineStr">
        <is>
          <t>3.5 wide</t>
        </is>
      </c>
      <c r="V699" t="inlineStr">
        <is>
          <t>4 wide</t>
        </is>
      </c>
      <c r="W699" t="inlineStr">
        <is>
          <t>4.5 wide</t>
        </is>
      </c>
      <c r="X699" t="inlineStr">
        <is>
          <t>5 wide</t>
        </is>
      </c>
      <c r="Y699" t="inlineStr">
        <is>
          <t>5.5 wide</t>
        </is>
      </c>
      <c r="Z699" t="inlineStr">
        <is>
          <t>6 wide</t>
        </is>
      </c>
      <c r="AA699" t="inlineStr">
        <is>
          <t>6.5 wide</t>
        </is>
      </c>
      <c r="AB699" t="inlineStr">
        <is>
          <t>7 wide</t>
        </is>
      </c>
      <c r="AC699" t="inlineStr">
        <is>
          <t>7.5 wide</t>
        </is>
      </c>
      <c r="AD699" t="inlineStr">
        <is>
          <t>8 wide</t>
        </is>
      </c>
      <c r="AE699" t="inlineStr">
        <is>
          <t>8.5 wide</t>
        </is>
      </c>
      <c r="AF699" t="inlineStr">
        <is>
          <t>9 wide</t>
        </is>
      </c>
      <c r="AG699" t="inlineStr">
        <is>
          <t>9.5 wide</t>
        </is>
      </c>
      <c r="AH699" t="inlineStr">
        <is>
          <t>0.5-1 wide</t>
        </is>
      </c>
      <c r="AI699" t="inlineStr">
        <is>
          <t>1.5-2 wide</t>
        </is>
      </c>
      <c r="AJ699" t="inlineStr">
        <is>
          <t>10.5-11 wide</t>
        </is>
      </c>
      <c r="AK699" t="inlineStr">
        <is>
          <t>11.5-12 wide</t>
        </is>
      </c>
      <c r="AL699" t="inlineStr">
        <is>
          <t>12.5-13 wide</t>
        </is>
      </c>
      <c r="AM699" t="inlineStr">
        <is>
          <t>13.5-14 wide</t>
        </is>
      </c>
      <c r="AN699" t="inlineStr">
        <is>
          <t>14.5-15 wide</t>
        </is>
      </c>
      <c r="AO699" t="inlineStr">
        <is>
          <t>15.5-16 wide</t>
        </is>
      </c>
      <c r="AP699" t="inlineStr">
        <is>
          <t>16.5-17 wide</t>
        </is>
      </c>
      <c r="AQ699" t="inlineStr">
        <is>
          <t>2.5-3 wide</t>
        </is>
      </c>
      <c r="AR699" t="inlineStr">
        <is>
          <t>3.5-4 wide</t>
        </is>
      </c>
      <c r="AS699" t="inlineStr">
        <is>
          <t>4.5-5 wide</t>
        </is>
      </c>
      <c r="AT699" t="inlineStr">
        <is>
          <t>5.5-6 wide</t>
        </is>
      </c>
      <c r="AU699" t="inlineStr">
        <is>
          <t>6.5-7 wide</t>
        </is>
      </c>
      <c r="AV699" t="inlineStr">
        <is>
          <t>7.5-8 wide</t>
        </is>
      </c>
      <c r="AW699" t="inlineStr">
        <is>
          <t>8.5-9 wide</t>
        </is>
      </c>
    </row>
    <row r="700">
      <c r="A700" t="inlineStr">
        <is>
          <t>t_4_30542_4 - UK Size_7 - Numeric_Size</t>
        </is>
      </c>
      <c r="B700" t="inlineStr">
        <is>
          <t>t_A69AEBAB67603FFEB6E876DBB817AF25</t>
        </is>
      </c>
      <c r="C700" t="inlineStr">
        <is>
          <t>1</t>
        </is>
      </c>
      <c r="D700" t="inlineStr">
        <is>
          <t>1.5</t>
        </is>
      </c>
      <c r="E700" t="inlineStr">
        <is>
          <t>2</t>
        </is>
      </c>
      <c r="F700" t="inlineStr">
        <is>
          <t>2.5</t>
        </is>
      </c>
      <c r="G700" t="inlineStr">
        <is>
          <t>3</t>
        </is>
      </c>
      <c r="H700" t="inlineStr">
        <is>
          <t>3.5</t>
        </is>
      </c>
      <c r="I700" t="inlineStr">
        <is>
          <t>4</t>
        </is>
      </c>
      <c r="J700" t="inlineStr">
        <is>
          <t>4.5</t>
        </is>
      </c>
      <c r="K700" t="inlineStr">
        <is>
          <t>5</t>
        </is>
      </c>
      <c r="L700" t="inlineStr">
        <is>
          <t>5.5</t>
        </is>
      </c>
      <c r="M700" t="inlineStr">
        <is>
          <t>6</t>
        </is>
      </c>
      <c r="N700" t="inlineStr">
        <is>
          <t>6.5</t>
        </is>
      </c>
      <c r="O700" t="inlineStr">
        <is>
          <t>7</t>
        </is>
      </c>
      <c r="P700" t="inlineStr">
        <is>
          <t>7.5</t>
        </is>
      </c>
      <c r="Q700" t="inlineStr">
        <is>
          <t>8</t>
        </is>
      </c>
      <c r="R700" t="inlineStr">
        <is>
          <t>8.5</t>
        </is>
      </c>
      <c r="S700" t="inlineStr">
        <is>
          <t>9</t>
        </is>
      </c>
      <c r="T700" t="inlineStr">
        <is>
          <t>9.5</t>
        </is>
      </c>
      <c r="U700" t="inlineStr">
        <is>
          <t>10</t>
        </is>
      </c>
      <c r="V700" t="inlineStr">
        <is>
          <t>10.5</t>
        </is>
      </c>
      <c r="W700" t="inlineStr">
        <is>
          <t>11</t>
        </is>
      </c>
      <c r="X700" t="inlineStr">
        <is>
          <t>11.5</t>
        </is>
      </c>
      <c r="Y700" t="inlineStr">
        <is>
          <t>12</t>
        </is>
      </c>
      <c r="Z700" t="inlineStr">
        <is>
          <t>12.5</t>
        </is>
      </c>
      <c r="AA700" t="inlineStr">
        <is>
          <t>13</t>
        </is>
      </c>
      <c r="AB700" t="inlineStr">
        <is>
          <t>13.5</t>
        </is>
      </c>
      <c r="AC700" t="inlineStr">
        <is>
          <t>14</t>
        </is>
      </c>
      <c r="AD700" t="inlineStr">
        <is>
          <t>14.5</t>
        </is>
      </c>
      <c r="AE700" t="inlineStr">
        <is>
          <t>15</t>
        </is>
      </c>
      <c r="AF700" t="inlineStr">
        <is>
          <t>15.5</t>
        </is>
      </c>
      <c r="AG700" t="inlineStr">
        <is>
          <t>16</t>
        </is>
      </c>
      <c r="AH700" t="inlineStr">
        <is>
          <t>16.5</t>
        </is>
      </c>
      <c r="AI700" t="inlineStr">
        <is>
          <t>17</t>
        </is>
      </c>
      <c r="AJ700" t="inlineStr">
        <is>
          <t>17.5</t>
        </is>
      </c>
    </row>
    <row r="701">
      <c r="A701" t="inlineStr">
        <is>
          <t>t_4_30862_16 - Brazil size_7 - Numeric_Size</t>
        </is>
      </c>
      <c r="B701" t="inlineStr">
        <is>
          <t>t_710C5C861B543E7A99A7CA94E73D8048</t>
        </is>
      </c>
      <c r="C701" t="inlineStr">
        <is>
          <t>16</t>
        </is>
      </c>
      <c r="D701" t="inlineStr">
        <is>
          <t>17</t>
        </is>
      </c>
      <c r="E701" t="inlineStr">
        <is>
          <t>18</t>
        </is>
      </c>
      <c r="F701" t="inlineStr">
        <is>
          <t>19</t>
        </is>
      </c>
      <c r="G701" t="inlineStr">
        <is>
          <t>20</t>
        </is>
      </c>
      <c r="H701" t="inlineStr">
        <is>
          <t>21</t>
        </is>
      </c>
      <c r="I701" t="inlineStr">
        <is>
          <t>22</t>
        </is>
      </c>
      <c r="J701" t="inlineStr">
        <is>
          <t>23</t>
        </is>
      </c>
      <c r="K701" t="inlineStr">
        <is>
          <t>24</t>
        </is>
      </c>
      <c r="L701" t="inlineStr">
        <is>
          <t>25</t>
        </is>
      </c>
      <c r="M701" t="inlineStr">
        <is>
          <t>26</t>
        </is>
      </c>
      <c r="N701" t="inlineStr">
        <is>
          <t>27</t>
        </is>
      </c>
      <c r="O701" t="inlineStr">
        <is>
          <t>28</t>
        </is>
      </c>
      <c r="P701" t="inlineStr">
        <is>
          <t>29</t>
        </is>
      </c>
      <c r="Q701" t="inlineStr">
        <is>
          <t>30</t>
        </is>
      </c>
      <c r="R701" t="inlineStr">
        <is>
          <t>31</t>
        </is>
      </c>
      <c r="S701" t="inlineStr">
        <is>
          <t>32</t>
        </is>
      </c>
      <c r="T701" t="inlineStr">
        <is>
          <t>33</t>
        </is>
      </c>
      <c r="U701" t="inlineStr">
        <is>
          <t>34</t>
        </is>
      </c>
      <c r="V701" t="inlineStr">
        <is>
          <t>35</t>
        </is>
      </c>
      <c r="W701" t="inlineStr">
        <is>
          <t>36</t>
        </is>
      </c>
      <c r="X701" t="inlineStr">
        <is>
          <t>37</t>
        </is>
      </c>
      <c r="Y701" t="inlineStr">
        <is>
          <t>38</t>
        </is>
      </c>
      <c r="Z701" t="inlineStr">
        <is>
          <t>39</t>
        </is>
      </c>
      <c r="AA701" t="inlineStr">
        <is>
          <t>40</t>
        </is>
      </c>
      <c r="AB701" t="inlineStr">
        <is>
          <t>41</t>
        </is>
      </c>
      <c r="AC701" t="inlineStr">
        <is>
          <t>42</t>
        </is>
      </c>
      <c r="AD701" t="inlineStr">
        <is>
          <t>43</t>
        </is>
      </c>
      <c r="AE701" t="inlineStr">
        <is>
          <t>44</t>
        </is>
      </c>
      <c r="AF701" t="inlineStr">
        <is>
          <t>45</t>
        </is>
      </c>
      <c r="AG701" t="inlineStr">
        <is>
          <t>46</t>
        </is>
      </c>
      <c r="AH701" t="inlineStr">
        <is>
          <t>47</t>
        </is>
      </c>
      <c r="AI701" t="inlineStr">
        <is>
          <t>48</t>
        </is>
      </c>
      <c r="AJ701" t="inlineStr">
        <is>
          <t>49</t>
        </is>
      </c>
    </row>
    <row r="702">
      <c r="A702" t="inlineStr">
        <is>
          <t>t_4_30858_12 - US Size_7 - Numeric_Size</t>
        </is>
      </c>
      <c r="B702" t="inlineStr">
        <is>
          <t>t_494AF2A1F978323AA766EFE78A295F74</t>
        </is>
      </c>
      <c r="C702" t="inlineStr">
        <is>
          <t>1 Big Kid</t>
        </is>
      </c>
      <c r="D702" t="inlineStr">
        <is>
          <t>1.5 Big Kid</t>
        </is>
      </c>
      <c r="E702" t="inlineStr">
        <is>
          <t>2 Big Kid</t>
        </is>
      </c>
      <c r="F702" t="inlineStr">
        <is>
          <t>2.5 Big Kid</t>
        </is>
      </c>
      <c r="G702" t="inlineStr">
        <is>
          <t>3 Big Kid</t>
        </is>
      </c>
      <c r="H702" t="inlineStr">
        <is>
          <t>3.5 Big Kid</t>
        </is>
      </c>
      <c r="I702" t="inlineStr">
        <is>
          <t>4 Big Kid</t>
        </is>
      </c>
      <c r="J702" t="inlineStr">
        <is>
          <t>4.5 Big Kid</t>
        </is>
      </c>
      <c r="K702" t="inlineStr">
        <is>
          <t>5 Big Kid</t>
        </is>
      </c>
      <c r="L702" t="inlineStr">
        <is>
          <t>5.5 Big Kid</t>
        </is>
      </c>
      <c r="M702" t="inlineStr">
        <is>
          <t>6 Big Kid</t>
        </is>
      </c>
      <c r="N702" t="inlineStr">
        <is>
          <t>6.5 Big Kid</t>
        </is>
      </c>
      <c r="O702" t="inlineStr">
        <is>
          <t>7 Big Kid</t>
        </is>
      </c>
      <c r="P702" t="inlineStr">
        <is>
          <t>7.5 Big Kid</t>
        </is>
      </c>
      <c r="Q702" t="inlineStr">
        <is>
          <t>8 Big Kid</t>
        </is>
      </c>
      <c r="R702" t="inlineStr">
        <is>
          <t>8.5 Big Kid</t>
        </is>
      </c>
      <c r="S702" t="inlineStr">
        <is>
          <t>9 Big Kid</t>
        </is>
      </c>
      <c r="T702" t="inlineStr">
        <is>
          <t>9.5 Big Kid</t>
        </is>
      </c>
      <c r="U702" t="inlineStr">
        <is>
          <t>10 Big Kid</t>
        </is>
      </c>
      <c r="V702" t="inlineStr">
        <is>
          <t>10.5 Big Kid</t>
        </is>
      </c>
      <c r="W702" t="inlineStr">
        <is>
          <t>11 Big Kid</t>
        </is>
      </c>
      <c r="X702" t="inlineStr">
        <is>
          <t>11.5 Big Kid</t>
        </is>
      </c>
    </row>
    <row r="703">
      <c r="A703" t="inlineStr">
        <is>
          <t>t_4_29194_2 - Regular Size_6 - Numeric range_Size</t>
        </is>
      </c>
      <c r="B703" t="inlineStr">
        <is>
          <t>t_608A959CA4AB3A14911A694C6953F889</t>
        </is>
      </c>
      <c r="C703" t="inlineStr">
        <is>
          <t>205-210</t>
        </is>
      </c>
      <c r="D703" t="inlineStr">
        <is>
          <t>210-215</t>
        </is>
      </c>
      <c r="E703" t="inlineStr">
        <is>
          <t>215-220</t>
        </is>
      </c>
      <c r="F703" t="inlineStr">
        <is>
          <t>220-225</t>
        </is>
      </c>
      <c r="G703" t="inlineStr">
        <is>
          <t>225-230</t>
        </is>
      </c>
      <c r="H703" t="inlineStr">
        <is>
          <t>230-235</t>
        </is>
      </c>
      <c r="I703" t="inlineStr">
        <is>
          <t>235-240</t>
        </is>
      </c>
      <c r="J703" t="inlineStr">
        <is>
          <t>240-245</t>
        </is>
      </c>
      <c r="K703" t="inlineStr">
        <is>
          <t>245-250</t>
        </is>
      </c>
      <c r="L703" t="inlineStr">
        <is>
          <t>250-255</t>
        </is>
      </c>
      <c r="M703" t="inlineStr">
        <is>
          <t>255-260</t>
        </is>
      </c>
      <c r="N703" t="inlineStr">
        <is>
          <t>260-265</t>
        </is>
      </c>
      <c r="O703" t="inlineStr">
        <is>
          <t>265-270</t>
        </is>
      </c>
      <c r="P703" t="inlineStr">
        <is>
          <t>270-275</t>
        </is>
      </c>
      <c r="Q703" t="inlineStr">
        <is>
          <t>275-280</t>
        </is>
      </c>
      <c r="R703" t="inlineStr">
        <is>
          <t>280-285</t>
        </is>
      </c>
      <c r="S703" t="inlineStr">
        <is>
          <t>285-290</t>
        </is>
      </c>
      <c r="T703" t="inlineStr">
        <is>
          <t>290-295</t>
        </is>
      </c>
      <c r="U703" t="inlineStr">
        <is>
          <t>295-300</t>
        </is>
      </c>
      <c r="V703" t="inlineStr">
        <is>
          <t>330-340</t>
        </is>
      </c>
    </row>
    <row r="704">
      <c r="A704" t="inlineStr">
        <is>
          <t>t_4_54726_21 - Korean size_10 - Alpha_Size</t>
        </is>
      </c>
      <c r="B704" t="inlineStr">
        <is>
          <t>t_52A43C8E53243984B000803D8D58E9D0</t>
        </is>
      </c>
      <c r="C704" t="inlineStr">
        <is>
          <t>205 wide</t>
        </is>
      </c>
      <c r="D704" t="inlineStr">
        <is>
          <t>210 wide</t>
        </is>
      </c>
      <c r="E704" t="inlineStr">
        <is>
          <t>215 wide</t>
        </is>
      </c>
      <c r="F704" t="inlineStr">
        <is>
          <t>220 wide</t>
        </is>
      </c>
      <c r="G704" t="inlineStr">
        <is>
          <t>225 wide</t>
        </is>
      </c>
      <c r="H704" t="inlineStr">
        <is>
          <t>230 wide</t>
        </is>
      </c>
      <c r="I704" t="inlineStr">
        <is>
          <t>235 wide</t>
        </is>
      </c>
      <c r="J704" t="inlineStr">
        <is>
          <t>240 wide</t>
        </is>
      </c>
      <c r="K704" t="inlineStr">
        <is>
          <t>245 wide</t>
        </is>
      </c>
      <c r="L704" t="inlineStr">
        <is>
          <t>250 wide</t>
        </is>
      </c>
      <c r="M704" t="inlineStr">
        <is>
          <t>255 wide</t>
        </is>
      </c>
      <c r="N704" t="inlineStr">
        <is>
          <t>260 wide</t>
        </is>
      </c>
      <c r="O704" t="inlineStr">
        <is>
          <t>265 wide</t>
        </is>
      </c>
      <c r="P704" t="inlineStr">
        <is>
          <t>270 wide</t>
        </is>
      </c>
      <c r="Q704" t="inlineStr">
        <is>
          <t>275 wide</t>
        </is>
      </c>
      <c r="R704" t="inlineStr">
        <is>
          <t>280 wide</t>
        </is>
      </c>
      <c r="S704" t="inlineStr">
        <is>
          <t>285 wide</t>
        </is>
      </c>
      <c r="T704" t="inlineStr">
        <is>
          <t>290 wide</t>
        </is>
      </c>
      <c r="U704" t="inlineStr">
        <is>
          <t>295 wide</t>
        </is>
      </c>
      <c r="V704" t="inlineStr">
        <is>
          <t>305 wide</t>
        </is>
      </c>
      <c r="W704" t="inlineStr">
        <is>
          <t>310 wide</t>
        </is>
      </c>
      <c r="X704" t="inlineStr">
        <is>
          <t>315 wide</t>
        </is>
      </c>
      <c r="Y704" t="inlineStr">
        <is>
          <t>320 wide</t>
        </is>
      </c>
      <c r="Z704" t="inlineStr">
        <is>
          <t>325 wide</t>
        </is>
      </c>
      <c r="AA704" t="inlineStr">
        <is>
          <t>330 wide</t>
        </is>
      </c>
      <c r="AB704" t="inlineStr">
        <is>
          <t>335 wide</t>
        </is>
      </c>
      <c r="AC704" t="inlineStr">
        <is>
          <t>200-205 wide</t>
        </is>
      </c>
      <c r="AD704" t="inlineStr">
        <is>
          <t>210-215 wide</t>
        </is>
      </c>
      <c r="AE704" t="inlineStr">
        <is>
          <t>220-225 wide</t>
        </is>
      </c>
      <c r="AF704" t="inlineStr">
        <is>
          <t>230-235 wide</t>
        </is>
      </c>
      <c r="AG704" t="inlineStr">
        <is>
          <t>240-245 wide</t>
        </is>
      </c>
      <c r="AH704" t="inlineStr">
        <is>
          <t>250-255 wide</t>
        </is>
      </c>
      <c r="AI704" t="inlineStr">
        <is>
          <t>260-265 wide</t>
        </is>
      </c>
      <c r="AJ704" t="inlineStr">
        <is>
          <t>270-275 wide</t>
        </is>
      </c>
      <c r="AK704" t="inlineStr">
        <is>
          <t>280-285 wide</t>
        </is>
      </c>
      <c r="AL704" t="inlineStr">
        <is>
          <t>290-295 wide</t>
        </is>
      </c>
      <c r="AM704" t="inlineStr">
        <is>
          <t>300-305 wide</t>
        </is>
      </c>
      <c r="AN704" t="inlineStr">
        <is>
          <t>310-315 wide</t>
        </is>
      </c>
      <c r="AO704" t="inlineStr">
        <is>
          <t>320-325 wide</t>
        </is>
      </c>
    </row>
    <row r="705">
      <c r="A705" t="inlineStr">
        <is>
          <t>t_4_29180_12 - US Size_7 - Numeric_Size</t>
        </is>
      </c>
      <c r="B705" t="inlineStr">
        <is>
          <t>t_BEE205B9FC993A6AAA37A4059D1B12A7</t>
        </is>
      </c>
      <c r="C705" t="inlineStr">
        <is>
          <t>3</t>
        </is>
      </c>
      <c r="D705" t="inlineStr">
        <is>
          <t>3.5</t>
        </is>
      </c>
      <c r="E705" t="inlineStr">
        <is>
          <t>4</t>
        </is>
      </c>
      <c r="F705" t="inlineStr">
        <is>
          <t>4.5</t>
        </is>
      </c>
      <c r="G705" t="inlineStr">
        <is>
          <t>5</t>
        </is>
      </c>
      <c r="H705" t="inlineStr">
        <is>
          <t>5.5</t>
        </is>
      </c>
      <c r="I705" t="inlineStr">
        <is>
          <t>6</t>
        </is>
      </c>
      <c r="J705" t="inlineStr">
        <is>
          <t>6.5</t>
        </is>
      </c>
      <c r="K705" t="inlineStr">
        <is>
          <t>7</t>
        </is>
      </c>
      <c r="L705" t="inlineStr">
        <is>
          <t>7.5</t>
        </is>
      </c>
      <c r="M705" t="inlineStr">
        <is>
          <t>8</t>
        </is>
      </c>
      <c r="N705" t="inlineStr">
        <is>
          <t>8.5</t>
        </is>
      </c>
      <c r="O705" t="inlineStr">
        <is>
          <t>9</t>
        </is>
      </c>
      <c r="P705" t="inlineStr">
        <is>
          <t>9.5</t>
        </is>
      </c>
      <c r="Q705" t="inlineStr">
        <is>
          <t>10</t>
        </is>
      </c>
      <c r="R705" t="inlineStr">
        <is>
          <t>10.5</t>
        </is>
      </c>
      <c r="S705" t="inlineStr">
        <is>
          <t>11</t>
        </is>
      </c>
      <c r="T705" t="inlineStr">
        <is>
          <t>11.5</t>
        </is>
      </c>
      <c r="U705" t="inlineStr">
        <is>
          <t>12</t>
        </is>
      </c>
      <c r="V705" t="inlineStr">
        <is>
          <t>12.5</t>
        </is>
      </c>
      <c r="W705" t="inlineStr">
        <is>
          <t>13</t>
        </is>
      </c>
      <c r="X705" t="inlineStr">
        <is>
          <t>13.5</t>
        </is>
      </c>
      <c r="Y705" t="inlineStr">
        <is>
          <t>14</t>
        </is>
      </c>
      <c r="Z705" t="inlineStr">
        <is>
          <t>14.5</t>
        </is>
      </c>
      <c r="AA705" t="inlineStr">
        <is>
          <t>15</t>
        </is>
      </c>
      <c r="AB705" t="inlineStr">
        <is>
          <t>16</t>
        </is>
      </c>
      <c r="AC705" t="inlineStr">
        <is>
          <t>15.5</t>
        </is>
      </c>
      <c r="AD705" t="inlineStr">
        <is>
          <t>16.5</t>
        </is>
      </c>
      <c r="AE705" t="inlineStr">
        <is>
          <t>17</t>
        </is>
      </c>
      <c r="AF705" t="inlineStr">
        <is>
          <t>17.5</t>
        </is>
      </c>
      <c r="AG705" t="inlineStr">
        <is>
          <t>18</t>
        </is>
      </c>
      <c r="AH705" t="inlineStr">
        <is>
          <t>18.5</t>
        </is>
      </c>
      <c r="AI705" t="inlineStr">
        <is>
          <t>19</t>
        </is>
      </c>
      <c r="AJ705" t="inlineStr">
        <is>
          <t>19.5</t>
        </is>
      </c>
      <c r="AK705" t="inlineStr">
        <is>
          <t>20</t>
        </is>
      </c>
      <c r="AL705" t="inlineStr">
        <is>
          <t>3wide</t>
        </is>
      </c>
      <c r="AM705" t="inlineStr">
        <is>
          <t>3.5wide</t>
        </is>
      </c>
      <c r="AN705" t="inlineStr">
        <is>
          <t>4wide</t>
        </is>
      </c>
      <c r="AO705" t="inlineStr">
        <is>
          <t>4.5wide</t>
        </is>
      </c>
      <c r="AP705" t="inlineStr">
        <is>
          <t>5wide</t>
        </is>
      </c>
      <c r="AQ705" t="inlineStr">
        <is>
          <t>5.5wide</t>
        </is>
      </c>
      <c r="AR705" t="inlineStr">
        <is>
          <t>6wide</t>
        </is>
      </c>
      <c r="AS705" t="inlineStr">
        <is>
          <t>6.5wide</t>
        </is>
      </c>
      <c r="AT705" t="inlineStr">
        <is>
          <t>7wide</t>
        </is>
      </c>
      <c r="AU705" t="inlineStr">
        <is>
          <t>7.5wide</t>
        </is>
      </c>
      <c r="AV705" t="inlineStr">
        <is>
          <t>8wide</t>
        </is>
      </c>
      <c r="AW705" t="inlineStr">
        <is>
          <t>8.5wide</t>
        </is>
      </c>
      <c r="AX705" t="inlineStr">
        <is>
          <t>9wide</t>
        </is>
      </c>
      <c r="AY705" t="inlineStr">
        <is>
          <t>9.5wide</t>
        </is>
      </c>
      <c r="AZ705" t="inlineStr">
        <is>
          <t>10wide</t>
        </is>
      </c>
      <c r="BA705" t="inlineStr">
        <is>
          <t>10.5wide</t>
        </is>
      </c>
      <c r="BB705" t="inlineStr">
        <is>
          <t>11wide</t>
        </is>
      </c>
      <c r="BC705" t="inlineStr">
        <is>
          <t>11.5wide</t>
        </is>
      </c>
      <c r="BD705" t="inlineStr">
        <is>
          <t>12wide</t>
        </is>
      </c>
      <c r="BE705" t="inlineStr">
        <is>
          <t>12.5wide</t>
        </is>
      </c>
      <c r="BF705" t="inlineStr">
        <is>
          <t>13wide</t>
        </is>
      </c>
      <c r="BG705" t="inlineStr">
        <is>
          <t>13.5wide</t>
        </is>
      </c>
      <c r="BH705" t="inlineStr">
        <is>
          <t>14wide</t>
        </is>
      </c>
      <c r="BI705" t="inlineStr">
        <is>
          <t>14.5wide</t>
        </is>
      </c>
      <c r="BJ705" t="inlineStr">
        <is>
          <t>15wide</t>
        </is>
      </c>
      <c r="BK705" t="inlineStr">
        <is>
          <t>15.5wide</t>
        </is>
      </c>
      <c r="BL705" t="inlineStr">
        <is>
          <t>16wide</t>
        </is>
      </c>
      <c r="BM705" t="inlineStr">
        <is>
          <t>16.5wide</t>
        </is>
      </c>
      <c r="BN705" t="inlineStr">
        <is>
          <t>17wide</t>
        </is>
      </c>
      <c r="BO705" t="inlineStr">
        <is>
          <t>17.5wide</t>
        </is>
      </c>
      <c r="BP705" t="inlineStr">
        <is>
          <t>18wide</t>
        </is>
      </c>
      <c r="BQ705" t="inlineStr">
        <is>
          <t>18.5wide</t>
        </is>
      </c>
      <c r="BR705" t="inlineStr">
        <is>
          <t>19wide</t>
        </is>
      </c>
      <c r="BS705" t="inlineStr">
        <is>
          <t>19.5wide</t>
        </is>
      </c>
      <c r="BT705" t="inlineStr">
        <is>
          <t>20wide</t>
        </is>
      </c>
    </row>
    <row r="706">
      <c r="A706" t="inlineStr">
        <is>
          <t>t_4_29728_2 - Regular Size_1 - One Size_Size</t>
        </is>
      </c>
      <c r="B706" t="inlineStr">
        <is>
          <t>t_F34AD26C2FF13DC9899CA9A0886584EF</t>
        </is>
      </c>
      <c r="C706" t="inlineStr">
        <is>
          <t>one-size</t>
        </is>
      </c>
    </row>
    <row r="707">
      <c r="A707" t="inlineStr">
        <is>
          <t>t_4_54722_21 - Korean size_10 - Alpha_Size</t>
        </is>
      </c>
      <c r="B707" t="inlineStr">
        <is>
          <t>t_629876278EE031699CDD78317B3FDE8B</t>
        </is>
      </c>
      <c r="C707" t="inlineStr">
        <is>
          <t>205 wide</t>
        </is>
      </c>
      <c r="D707" t="inlineStr">
        <is>
          <t>210 wide</t>
        </is>
      </c>
      <c r="E707" t="inlineStr">
        <is>
          <t>215 wide</t>
        </is>
      </c>
      <c r="F707" t="inlineStr">
        <is>
          <t>220 wide</t>
        </is>
      </c>
      <c r="G707" t="inlineStr">
        <is>
          <t>225 wide</t>
        </is>
      </c>
      <c r="H707" t="inlineStr">
        <is>
          <t>230 wide</t>
        </is>
      </c>
      <c r="I707" t="inlineStr">
        <is>
          <t>235 wide</t>
        </is>
      </c>
      <c r="J707" t="inlineStr">
        <is>
          <t>240 wide</t>
        </is>
      </c>
      <c r="K707" t="inlineStr">
        <is>
          <t>245 wide</t>
        </is>
      </c>
      <c r="L707" t="inlineStr">
        <is>
          <t>250 wide</t>
        </is>
      </c>
      <c r="M707" t="inlineStr">
        <is>
          <t>255 wide</t>
        </is>
      </c>
      <c r="N707" t="inlineStr">
        <is>
          <t>260 wide</t>
        </is>
      </c>
      <c r="O707" t="inlineStr">
        <is>
          <t>265 wide</t>
        </is>
      </c>
      <c r="P707" t="inlineStr">
        <is>
          <t>270 wide</t>
        </is>
      </c>
      <c r="Q707" t="inlineStr">
        <is>
          <t>275 wide</t>
        </is>
      </c>
      <c r="R707" t="inlineStr">
        <is>
          <t>280 wide</t>
        </is>
      </c>
      <c r="S707" t="inlineStr">
        <is>
          <t>285 wide</t>
        </is>
      </c>
      <c r="T707" t="inlineStr">
        <is>
          <t>290 wide</t>
        </is>
      </c>
      <c r="U707" t="inlineStr">
        <is>
          <t>295 wide</t>
        </is>
      </c>
      <c r="V707" t="inlineStr">
        <is>
          <t>305 wide</t>
        </is>
      </c>
      <c r="W707" t="inlineStr">
        <is>
          <t>310 wide</t>
        </is>
      </c>
      <c r="X707" t="inlineStr">
        <is>
          <t>315 wide</t>
        </is>
      </c>
      <c r="Y707" t="inlineStr">
        <is>
          <t>320 wide</t>
        </is>
      </c>
      <c r="Z707" t="inlineStr">
        <is>
          <t>325 wide</t>
        </is>
      </c>
      <c r="AA707" t="inlineStr">
        <is>
          <t>330 wide</t>
        </is>
      </c>
      <c r="AB707" t="inlineStr">
        <is>
          <t>335 wide</t>
        </is>
      </c>
      <c r="AC707" t="inlineStr">
        <is>
          <t>200-205 wide</t>
        </is>
      </c>
      <c r="AD707" t="inlineStr">
        <is>
          <t>210-215 wide</t>
        </is>
      </c>
      <c r="AE707" t="inlineStr">
        <is>
          <t>220-225 wide</t>
        </is>
      </c>
      <c r="AF707" t="inlineStr">
        <is>
          <t>230-235 wide</t>
        </is>
      </c>
      <c r="AG707" t="inlineStr">
        <is>
          <t>240-245 wide</t>
        </is>
      </c>
      <c r="AH707" t="inlineStr">
        <is>
          <t>250-255 wide</t>
        </is>
      </c>
      <c r="AI707" t="inlineStr">
        <is>
          <t>260-265 wide</t>
        </is>
      </c>
      <c r="AJ707" t="inlineStr">
        <is>
          <t>270-275 wide</t>
        </is>
      </c>
      <c r="AK707" t="inlineStr">
        <is>
          <t>280-285 wide</t>
        </is>
      </c>
      <c r="AL707" t="inlineStr">
        <is>
          <t>290-295 wide</t>
        </is>
      </c>
      <c r="AM707" t="inlineStr">
        <is>
          <t>300-305 wide</t>
        </is>
      </c>
      <c r="AN707" t="inlineStr">
        <is>
          <t>310-315 wide</t>
        </is>
      </c>
      <c r="AO707" t="inlineStr">
        <is>
          <t>320-325 wide</t>
        </is>
      </c>
    </row>
    <row r="708">
      <c r="A708" t="inlineStr">
        <is>
          <t>t_4_54835_21 - Korean size_10 - Alpha_Size</t>
        </is>
      </c>
      <c r="B708" t="inlineStr">
        <is>
          <t>t_8D4D572253A53569956F836108BD3342</t>
        </is>
      </c>
      <c r="C708" t="inlineStr">
        <is>
          <t>230 wide</t>
        </is>
      </c>
      <c r="D708" t="inlineStr">
        <is>
          <t>255 wide</t>
        </is>
      </c>
      <c r="E708" t="inlineStr">
        <is>
          <t>260 wide</t>
        </is>
      </c>
      <c r="F708" t="inlineStr">
        <is>
          <t>270 wide</t>
        </is>
      </c>
      <c r="G708" t="inlineStr">
        <is>
          <t>280 wide</t>
        </is>
      </c>
      <c r="H708" t="inlineStr">
        <is>
          <t>310 wide</t>
        </is>
      </c>
      <c r="I708" t="inlineStr">
        <is>
          <t>235 wide</t>
        </is>
      </c>
      <c r="J708" t="inlineStr">
        <is>
          <t>290 wide</t>
        </is>
      </c>
      <c r="K708" t="inlineStr">
        <is>
          <t>330 wide</t>
        </is>
      </c>
      <c r="L708" t="inlineStr">
        <is>
          <t>240 wide</t>
        </is>
      </c>
      <c r="M708" t="inlineStr">
        <is>
          <t>250 wide</t>
        </is>
      </c>
      <c r="N708" t="inlineStr">
        <is>
          <t>315 wide</t>
        </is>
      </c>
      <c r="O708" t="inlineStr">
        <is>
          <t>320 wide</t>
        </is>
      </c>
      <c r="P708" t="inlineStr">
        <is>
          <t>205 wide</t>
        </is>
      </c>
      <c r="Q708" t="inlineStr">
        <is>
          <t>220 wide</t>
        </is>
      </c>
      <c r="R708" t="inlineStr">
        <is>
          <t>325 wide</t>
        </is>
      </c>
      <c r="S708" t="inlineStr">
        <is>
          <t>335 wide</t>
        </is>
      </c>
      <c r="T708" t="inlineStr">
        <is>
          <t>265 wide</t>
        </is>
      </c>
      <c r="U708" t="inlineStr">
        <is>
          <t>285 wide</t>
        </is>
      </c>
      <c r="V708" t="inlineStr">
        <is>
          <t>295 wide</t>
        </is>
      </c>
      <c r="W708" t="inlineStr">
        <is>
          <t>305 wide</t>
        </is>
      </c>
      <c r="X708" t="inlineStr">
        <is>
          <t>210 wide</t>
        </is>
      </c>
      <c r="Y708" t="inlineStr">
        <is>
          <t>215 wide</t>
        </is>
      </c>
      <c r="Z708" t="inlineStr">
        <is>
          <t>225 wide</t>
        </is>
      </c>
      <c r="AA708" t="inlineStr">
        <is>
          <t>245 wide</t>
        </is>
      </c>
      <c r="AB708" t="inlineStr">
        <is>
          <t>275 wide</t>
        </is>
      </c>
      <c r="AC708" t="inlineStr">
        <is>
          <t>240-245 wide</t>
        </is>
      </c>
      <c r="AD708" t="inlineStr">
        <is>
          <t>270-275 wide</t>
        </is>
      </c>
      <c r="AE708" t="inlineStr">
        <is>
          <t>230-235 wide</t>
        </is>
      </c>
      <c r="AF708" t="inlineStr">
        <is>
          <t>250-255 wide</t>
        </is>
      </c>
      <c r="AG708" t="inlineStr">
        <is>
          <t>200-205 wide</t>
        </is>
      </c>
      <c r="AH708" t="inlineStr">
        <is>
          <t>220-225 wide</t>
        </is>
      </c>
      <c r="AI708" t="inlineStr">
        <is>
          <t>210-215 wide</t>
        </is>
      </c>
      <c r="AJ708" t="inlineStr">
        <is>
          <t>260-265 wide</t>
        </is>
      </c>
      <c r="AK708" t="inlineStr">
        <is>
          <t>280-285 wide</t>
        </is>
      </c>
      <c r="AL708" t="inlineStr">
        <is>
          <t>290-295 wide</t>
        </is>
      </c>
      <c r="AM708" t="inlineStr">
        <is>
          <t>300-305 wide</t>
        </is>
      </c>
      <c r="AN708" t="inlineStr">
        <is>
          <t>310-315 wide</t>
        </is>
      </c>
      <c r="AO708" t="inlineStr">
        <is>
          <t>320-325 wide</t>
        </is>
      </c>
    </row>
    <row r="709">
      <c r="A709" t="inlineStr">
        <is>
          <t>t_4_30533_2 - Regular Size_5 - Numeric_Size</t>
        </is>
      </c>
      <c r="B709" t="inlineStr">
        <is>
          <t>t_004C5F3FB9353D99BF1F6F85A423FB64</t>
        </is>
      </c>
      <c r="C709" t="inlineStr">
        <is>
          <t>200</t>
        </is>
      </c>
      <c r="D709" t="inlineStr">
        <is>
          <t>205</t>
        </is>
      </c>
      <c r="E709" t="inlineStr">
        <is>
          <t>210</t>
        </is>
      </c>
      <c r="F709" t="inlineStr">
        <is>
          <t>215</t>
        </is>
      </c>
      <c r="G709" t="inlineStr">
        <is>
          <t>220</t>
        </is>
      </c>
      <c r="H709" t="inlineStr">
        <is>
          <t>225</t>
        </is>
      </c>
      <c r="I709" t="inlineStr">
        <is>
          <t>230</t>
        </is>
      </c>
      <c r="J709" t="inlineStr">
        <is>
          <t>235</t>
        </is>
      </c>
      <c r="K709" t="inlineStr">
        <is>
          <t>240</t>
        </is>
      </c>
      <c r="L709" t="inlineStr">
        <is>
          <t>245</t>
        </is>
      </c>
      <c r="M709" t="inlineStr">
        <is>
          <t>250</t>
        </is>
      </c>
      <c r="N709" t="inlineStr">
        <is>
          <t>255</t>
        </is>
      </c>
      <c r="O709" t="inlineStr">
        <is>
          <t>260</t>
        </is>
      </c>
      <c r="P709" t="inlineStr">
        <is>
          <t>265</t>
        </is>
      </c>
      <c r="Q709" t="inlineStr">
        <is>
          <t>270</t>
        </is>
      </c>
      <c r="R709" t="inlineStr">
        <is>
          <t>275</t>
        </is>
      </c>
      <c r="S709" t="inlineStr">
        <is>
          <t>280</t>
        </is>
      </c>
      <c r="T709" t="inlineStr">
        <is>
          <t>285</t>
        </is>
      </c>
      <c r="U709" t="inlineStr">
        <is>
          <t>290</t>
        </is>
      </c>
      <c r="V709" t="inlineStr">
        <is>
          <t>295</t>
        </is>
      </c>
      <c r="W709" t="inlineStr">
        <is>
          <t>300</t>
        </is>
      </c>
      <c r="X709" t="inlineStr">
        <is>
          <t>305</t>
        </is>
      </c>
      <c r="Y709" t="inlineStr">
        <is>
          <t>310</t>
        </is>
      </c>
      <c r="Z709" t="inlineStr">
        <is>
          <t>315</t>
        </is>
      </c>
      <c r="AA709" t="inlineStr">
        <is>
          <t>320</t>
        </is>
      </c>
      <c r="AB709" t="inlineStr">
        <is>
          <t>325</t>
        </is>
      </c>
      <c r="AC709" t="inlineStr">
        <is>
          <t>330</t>
        </is>
      </c>
      <c r="AD709" t="inlineStr">
        <is>
          <t>335</t>
        </is>
      </c>
      <c r="AE709" t="inlineStr">
        <is>
          <t>340</t>
        </is>
      </c>
      <c r="AF709" t="inlineStr">
        <is>
          <t>345</t>
        </is>
      </c>
      <c r="AG709" t="inlineStr">
        <is>
          <t>350</t>
        </is>
      </c>
      <c r="AH709" t="inlineStr">
        <is>
          <t>355</t>
        </is>
      </c>
      <c r="AI709" t="inlineStr">
        <is>
          <t>360</t>
        </is>
      </c>
    </row>
    <row r="710">
      <c r="A710" t="inlineStr">
        <is>
          <t>t_4_29728_16 - Brazil size_7 - Numeric_Size</t>
        </is>
      </c>
      <c r="B710" t="inlineStr">
        <is>
          <t>t_60D1E719E80730308BF65B2994A59D58</t>
        </is>
      </c>
      <c r="C710" t="inlineStr">
        <is>
          <t>16</t>
        </is>
      </c>
      <c r="D710" t="inlineStr">
        <is>
          <t>17</t>
        </is>
      </c>
      <c r="E710" t="inlineStr">
        <is>
          <t>18</t>
        </is>
      </c>
      <c r="F710" t="inlineStr">
        <is>
          <t>19</t>
        </is>
      </c>
      <c r="G710" t="inlineStr">
        <is>
          <t>20</t>
        </is>
      </c>
      <c r="H710" t="inlineStr">
        <is>
          <t>21</t>
        </is>
      </c>
      <c r="I710" t="inlineStr">
        <is>
          <t>22</t>
        </is>
      </c>
      <c r="J710" t="inlineStr">
        <is>
          <t>23</t>
        </is>
      </c>
      <c r="K710" t="inlineStr">
        <is>
          <t>24</t>
        </is>
      </c>
      <c r="L710" t="inlineStr">
        <is>
          <t>25</t>
        </is>
      </c>
      <c r="M710" t="inlineStr">
        <is>
          <t>26</t>
        </is>
      </c>
      <c r="N710" t="inlineStr">
        <is>
          <t>27</t>
        </is>
      </c>
      <c r="O710" t="inlineStr">
        <is>
          <t>28</t>
        </is>
      </c>
      <c r="P710" t="inlineStr">
        <is>
          <t>29</t>
        </is>
      </c>
      <c r="Q710" t="inlineStr">
        <is>
          <t>30</t>
        </is>
      </c>
      <c r="R710" t="inlineStr">
        <is>
          <t>31</t>
        </is>
      </c>
      <c r="S710" t="inlineStr">
        <is>
          <t>32</t>
        </is>
      </c>
      <c r="T710" t="inlineStr">
        <is>
          <t>33</t>
        </is>
      </c>
      <c r="U710" t="inlineStr">
        <is>
          <t>34</t>
        </is>
      </c>
      <c r="V710" t="inlineStr">
        <is>
          <t>35</t>
        </is>
      </c>
      <c r="W710" t="inlineStr">
        <is>
          <t>36</t>
        </is>
      </c>
      <c r="X710" t="inlineStr">
        <is>
          <t>37</t>
        </is>
      </c>
      <c r="Y710" t="inlineStr">
        <is>
          <t>38</t>
        </is>
      </c>
      <c r="Z710" t="inlineStr">
        <is>
          <t>39</t>
        </is>
      </c>
      <c r="AA710" t="inlineStr">
        <is>
          <t>40</t>
        </is>
      </c>
      <c r="AB710" t="inlineStr">
        <is>
          <t>41</t>
        </is>
      </c>
      <c r="AC710" t="inlineStr">
        <is>
          <t>42</t>
        </is>
      </c>
      <c r="AD710" t="inlineStr">
        <is>
          <t>43</t>
        </is>
      </c>
      <c r="AE710" t="inlineStr">
        <is>
          <t>44</t>
        </is>
      </c>
      <c r="AF710" t="inlineStr">
        <is>
          <t>45</t>
        </is>
      </c>
      <c r="AG710" t="inlineStr">
        <is>
          <t>46</t>
        </is>
      </c>
      <c r="AH710" t="inlineStr">
        <is>
          <t>47</t>
        </is>
      </c>
      <c r="AI710" t="inlineStr">
        <is>
          <t>48</t>
        </is>
      </c>
      <c r="AJ710" t="inlineStr">
        <is>
          <t>49</t>
        </is>
      </c>
    </row>
    <row r="711">
      <c r="A711" t="inlineStr">
        <is>
          <t>t_4_30533_2 - Regular Size_1 - One Size_Size</t>
        </is>
      </c>
      <c r="B711" t="inlineStr">
        <is>
          <t>t_E1E2290498CD342E9821A68434F292E9</t>
        </is>
      </c>
      <c r="C711" t="inlineStr">
        <is>
          <t>one-size</t>
        </is>
      </c>
    </row>
    <row r="712">
      <c r="A712" t="inlineStr">
        <is>
          <t>t_4_29180_2 - Regular Size_5 - Numeric_Size</t>
        </is>
      </c>
      <c r="B712" t="inlineStr">
        <is>
          <t>t_62F1DC8CCD72358ABFF93FB32FB69EA2</t>
        </is>
      </c>
      <c r="C712" t="inlineStr">
        <is>
          <t>210</t>
        </is>
      </c>
      <c r="D712" t="inlineStr">
        <is>
          <t>215</t>
        </is>
      </c>
      <c r="E712" t="inlineStr">
        <is>
          <t>220</t>
        </is>
      </c>
      <c r="F712" t="inlineStr">
        <is>
          <t>225</t>
        </is>
      </c>
      <c r="G712" t="inlineStr">
        <is>
          <t>230</t>
        </is>
      </c>
      <c r="H712" t="inlineStr">
        <is>
          <t>235</t>
        </is>
      </c>
      <c r="I712" t="inlineStr">
        <is>
          <t>240</t>
        </is>
      </c>
      <c r="J712" t="inlineStr">
        <is>
          <t>245</t>
        </is>
      </c>
      <c r="K712" t="inlineStr">
        <is>
          <t>250</t>
        </is>
      </c>
      <c r="L712" t="inlineStr">
        <is>
          <t>255</t>
        </is>
      </c>
      <c r="M712" t="inlineStr">
        <is>
          <t>260</t>
        </is>
      </c>
      <c r="N712" t="inlineStr">
        <is>
          <t>265</t>
        </is>
      </c>
      <c r="O712" t="inlineStr">
        <is>
          <t>270</t>
        </is>
      </c>
      <c r="P712" t="inlineStr">
        <is>
          <t>275</t>
        </is>
      </c>
      <c r="Q712" t="inlineStr">
        <is>
          <t>280</t>
        </is>
      </c>
      <c r="R712" t="inlineStr">
        <is>
          <t>285</t>
        </is>
      </c>
      <c r="S712" t="inlineStr">
        <is>
          <t>290</t>
        </is>
      </c>
      <c r="T712" t="inlineStr">
        <is>
          <t>295</t>
        </is>
      </c>
      <c r="U712" t="inlineStr">
        <is>
          <t>300</t>
        </is>
      </c>
      <c r="V712" t="inlineStr">
        <is>
          <t>305</t>
        </is>
      </c>
      <c r="W712" t="inlineStr">
        <is>
          <t>315</t>
        </is>
      </c>
      <c r="X712" t="inlineStr">
        <is>
          <t>310</t>
        </is>
      </c>
      <c r="Y712" t="inlineStr">
        <is>
          <t>320</t>
        </is>
      </c>
      <c r="Z712" t="inlineStr">
        <is>
          <t>325</t>
        </is>
      </c>
      <c r="AA712" t="inlineStr">
        <is>
          <t>330</t>
        </is>
      </c>
      <c r="AB712" t="inlineStr">
        <is>
          <t>335</t>
        </is>
      </c>
      <c r="AC712" t="inlineStr">
        <is>
          <t>340</t>
        </is>
      </c>
      <c r="AD712" t="inlineStr">
        <is>
          <t>345</t>
        </is>
      </c>
      <c r="AE712" t="inlineStr">
        <is>
          <t>350</t>
        </is>
      </c>
    </row>
    <row r="713">
      <c r="A713" t="inlineStr">
        <is>
          <t>t_4_29728_2 - Regular Size_7 - Numeric_Size</t>
        </is>
      </c>
      <c r="B713" t="inlineStr">
        <is>
          <t>t_5FD0E4C38CC331D08F71C6E0ED591B9B</t>
        </is>
      </c>
      <c r="C713" t="inlineStr">
        <is>
          <t>35</t>
        </is>
      </c>
      <c r="D713" t="inlineStr">
        <is>
          <t>36</t>
        </is>
      </c>
      <c r="E713" t="inlineStr">
        <is>
          <t>37</t>
        </is>
      </c>
      <c r="F713" t="inlineStr">
        <is>
          <t>38</t>
        </is>
      </c>
      <c r="G713" t="inlineStr">
        <is>
          <t>39</t>
        </is>
      </c>
      <c r="H713" t="inlineStr">
        <is>
          <t>40</t>
        </is>
      </c>
      <c r="I713" t="inlineStr">
        <is>
          <t>16</t>
        </is>
      </c>
      <c r="J713" t="inlineStr">
        <is>
          <t>17</t>
        </is>
      </c>
      <c r="K713" t="inlineStr">
        <is>
          <t>18</t>
        </is>
      </c>
      <c r="L713" t="inlineStr">
        <is>
          <t>19</t>
        </is>
      </c>
      <c r="M713" t="inlineStr">
        <is>
          <t>20</t>
        </is>
      </c>
      <c r="N713" t="inlineStr">
        <is>
          <t>21</t>
        </is>
      </c>
      <c r="O713" t="inlineStr">
        <is>
          <t>22</t>
        </is>
      </c>
      <c r="P713" t="inlineStr">
        <is>
          <t>23</t>
        </is>
      </c>
      <c r="Q713" t="inlineStr">
        <is>
          <t>24</t>
        </is>
      </c>
      <c r="R713" t="inlineStr">
        <is>
          <t>25</t>
        </is>
      </c>
      <c r="S713" t="inlineStr">
        <is>
          <t>26</t>
        </is>
      </c>
      <c r="T713" t="inlineStr">
        <is>
          <t>27</t>
        </is>
      </c>
      <c r="U713" t="inlineStr">
        <is>
          <t>28</t>
        </is>
      </c>
      <c r="V713" t="inlineStr">
        <is>
          <t>29</t>
        </is>
      </c>
      <c r="W713" t="inlineStr">
        <is>
          <t>30</t>
        </is>
      </c>
      <c r="X713" t="inlineStr">
        <is>
          <t>31</t>
        </is>
      </c>
      <c r="Y713" t="inlineStr">
        <is>
          <t>32</t>
        </is>
      </c>
      <c r="Z713" t="inlineStr">
        <is>
          <t>33</t>
        </is>
      </c>
      <c r="AA713" t="inlineStr">
        <is>
          <t>34</t>
        </is>
      </c>
      <c r="AB713" t="inlineStr">
        <is>
          <t>90</t>
        </is>
      </c>
      <c r="AC713" t="inlineStr">
        <is>
          <t>100</t>
        </is>
      </c>
      <c r="AD713" t="inlineStr">
        <is>
          <t>110</t>
        </is>
      </c>
      <c r="AE713" t="inlineStr">
        <is>
          <t>120</t>
        </is>
      </c>
      <c r="AF713" t="inlineStr">
        <is>
          <t>130</t>
        </is>
      </c>
      <c r="AG713" t="inlineStr">
        <is>
          <t>140</t>
        </is>
      </c>
      <c r="AH713" t="inlineStr">
        <is>
          <t>150</t>
        </is>
      </c>
      <c r="AI713" t="inlineStr">
        <is>
          <t>160</t>
        </is>
      </c>
      <c r="AJ713" t="inlineStr">
        <is>
          <t>170</t>
        </is>
      </c>
      <c r="AK713" t="inlineStr">
        <is>
          <t>10</t>
        </is>
      </c>
      <c r="AL713" t="inlineStr">
        <is>
          <t>11</t>
        </is>
      </c>
      <c r="AM713" t="inlineStr">
        <is>
          <t>12</t>
        </is>
      </c>
      <c r="AN713" t="inlineStr">
        <is>
          <t>13</t>
        </is>
      </c>
      <c r="AO713" t="inlineStr">
        <is>
          <t>14</t>
        </is>
      </c>
      <c r="AP713" t="inlineStr">
        <is>
          <t>15</t>
        </is>
      </c>
      <c r="AQ713" t="inlineStr">
        <is>
          <t>10.5</t>
        </is>
      </c>
      <c r="AR713" t="inlineStr">
        <is>
          <t>11.5</t>
        </is>
      </c>
      <c r="AS713" t="inlineStr">
        <is>
          <t>12.5</t>
        </is>
      </c>
      <c r="AT713" t="inlineStr">
        <is>
          <t>13.5</t>
        </is>
      </c>
      <c r="AU713" t="inlineStr">
        <is>
          <t>14.5</t>
        </is>
      </c>
      <c r="AV713" t="inlineStr">
        <is>
          <t>15.5</t>
        </is>
      </c>
      <c r="AW713" t="inlineStr">
        <is>
          <t>16.5</t>
        </is>
      </c>
      <c r="AX713" t="inlineStr">
        <is>
          <t>17.5</t>
        </is>
      </c>
      <c r="AY713" t="inlineStr">
        <is>
          <t>18.5</t>
        </is>
      </c>
      <c r="AZ713" t="inlineStr">
        <is>
          <t>19.5</t>
        </is>
      </c>
      <c r="BA713" t="inlineStr">
        <is>
          <t>20.5</t>
        </is>
      </c>
      <c r="BB713" t="inlineStr">
        <is>
          <t>21.5</t>
        </is>
      </c>
      <c r="BC713" t="inlineStr">
        <is>
          <t>22.5</t>
        </is>
      </c>
      <c r="BD713" t="inlineStr">
        <is>
          <t>23.5</t>
        </is>
      </c>
      <c r="BE713" t="inlineStr">
        <is>
          <t>24.5</t>
        </is>
      </c>
      <c r="BF713" t="inlineStr">
        <is>
          <t>25.5</t>
        </is>
      </c>
      <c r="BG713" t="inlineStr">
        <is>
          <t>26.5</t>
        </is>
      </c>
      <c r="BH713" t="inlineStr">
        <is>
          <t>27.5</t>
        </is>
      </c>
      <c r="BI713" t="inlineStr">
        <is>
          <t>28.5</t>
        </is>
      </c>
      <c r="BJ713" t="inlineStr">
        <is>
          <t>29.5</t>
        </is>
      </c>
      <c r="BK713" t="inlineStr">
        <is>
          <t>30.5</t>
        </is>
      </c>
      <c r="BL713" t="inlineStr">
        <is>
          <t>31.5</t>
        </is>
      </c>
      <c r="BM713" t="inlineStr">
        <is>
          <t>32.5</t>
        </is>
      </c>
      <c r="BN713" t="inlineStr">
        <is>
          <t>33.5</t>
        </is>
      </c>
      <c r="BO713" t="inlineStr">
        <is>
          <t>34.5</t>
        </is>
      </c>
      <c r="BP713" t="inlineStr">
        <is>
          <t>35.5</t>
        </is>
      </c>
      <c r="BQ713" t="inlineStr">
        <is>
          <t>36.5</t>
        </is>
      </c>
      <c r="BR713" t="inlineStr">
        <is>
          <t>37.5</t>
        </is>
      </c>
      <c r="BS713" t="inlineStr">
        <is>
          <t>38.5</t>
        </is>
      </c>
      <c r="BT713" t="inlineStr">
        <is>
          <t>39.5</t>
        </is>
      </c>
      <c r="BU713" t="inlineStr">
        <is>
          <t>8</t>
        </is>
      </c>
      <c r="BV713" t="inlineStr">
        <is>
          <t>190</t>
        </is>
      </c>
      <c r="BW713" t="inlineStr">
        <is>
          <t>155</t>
        </is>
      </c>
      <c r="BX713" t="inlineStr">
        <is>
          <t>165</t>
        </is>
      </c>
      <c r="BY713" t="inlineStr">
        <is>
          <t>175</t>
        </is>
      </c>
      <c r="BZ713" t="inlineStr">
        <is>
          <t>180</t>
        </is>
      </c>
      <c r="CA713" t="inlineStr">
        <is>
          <t>8.5</t>
        </is>
      </c>
      <c r="CB713" t="inlineStr">
        <is>
          <t>9</t>
        </is>
      </c>
      <c r="CC713" t="inlineStr">
        <is>
          <t>9.5</t>
        </is>
      </c>
    </row>
    <row r="714">
      <c r="A714" t="inlineStr">
        <is>
          <t>t_4_54726_4 - UK Size_10 - Alpha_Size</t>
        </is>
      </c>
      <c r="B714" t="inlineStr">
        <is>
          <t>t_8F93908B02F73BCCB4D90F8849BB913D</t>
        </is>
      </c>
      <c r="C714" t="inlineStr">
        <is>
          <t>0 wide</t>
        </is>
      </c>
      <c r="D714" t="inlineStr">
        <is>
          <t>0.5 wide</t>
        </is>
      </c>
      <c r="E714" t="inlineStr">
        <is>
          <t>1 wide</t>
        </is>
      </c>
      <c r="F714" t="inlineStr">
        <is>
          <t>1.5 wide</t>
        </is>
      </c>
      <c r="G714" t="inlineStr">
        <is>
          <t>10 wide</t>
        </is>
      </c>
      <c r="H714" t="inlineStr">
        <is>
          <t>10.5 wide</t>
        </is>
      </c>
      <c r="I714" t="inlineStr">
        <is>
          <t>11 wide</t>
        </is>
      </c>
      <c r="J714" t="inlineStr">
        <is>
          <t>12 wide</t>
        </is>
      </c>
      <c r="K714" t="inlineStr">
        <is>
          <t>12.5 wide</t>
        </is>
      </c>
      <c r="L714" t="inlineStr">
        <is>
          <t>13 wide</t>
        </is>
      </c>
      <c r="M714" t="inlineStr">
        <is>
          <t>13.5 wide</t>
        </is>
      </c>
      <c r="N714" t="inlineStr">
        <is>
          <t>14 wide</t>
        </is>
      </c>
      <c r="O714" t="inlineStr">
        <is>
          <t>14.5 wide</t>
        </is>
      </c>
      <c r="P714" t="inlineStr">
        <is>
          <t>15 wide</t>
        </is>
      </c>
      <c r="Q714" t="inlineStr">
        <is>
          <t>15.5 wide</t>
        </is>
      </c>
      <c r="R714" t="inlineStr">
        <is>
          <t>2 wide</t>
        </is>
      </c>
      <c r="S714" t="inlineStr">
        <is>
          <t>2.5 wide</t>
        </is>
      </c>
      <c r="T714" t="inlineStr">
        <is>
          <t>3 wide</t>
        </is>
      </c>
      <c r="U714" t="inlineStr">
        <is>
          <t>3.5 wide</t>
        </is>
      </c>
      <c r="V714" t="inlineStr">
        <is>
          <t>4 wide</t>
        </is>
      </c>
      <c r="W714" t="inlineStr">
        <is>
          <t>4.5 wide</t>
        </is>
      </c>
      <c r="X714" t="inlineStr">
        <is>
          <t>5 wide</t>
        </is>
      </c>
      <c r="Y714" t="inlineStr">
        <is>
          <t>5.5 wide</t>
        </is>
      </c>
      <c r="Z714" t="inlineStr">
        <is>
          <t>6 wide</t>
        </is>
      </c>
      <c r="AA714" t="inlineStr">
        <is>
          <t>6.5 wide</t>
        </is>
      </c>
      <c r="AB714" t="inlineStr">
        <is>
          <t>7 wide</t>
        </is>
      </c>
      <c r="AC714" t="inlineStr">
        <is>
          <t>7.5 wide</t>
        </is>
      </c>
      <c r="AD714" t="inlineStr">
        <is>
          <t>8 wide</t>
        </is>
      </c>
      <c r="AE714" t="inlineStr">
        <is>
          <t>8.5 wide</t>
        </is>
      </c>
      <c r="AF714" t="inlineStr">
        <is>
          <t>9 wide</t>
        </is>
      </c>
      <c r="AG714" t="inlineStr">
        <is>
          <t>9.5 wide</t>
        </is>
      </c>
      <c r="AH714" t="inlineStr">
        <is>
          <t>0.5-1 wide</t>
        </is>
      </c>
      <c r="AI714" t="inlineStr">
        <is>
          <t>1.5-2 wide</t>
        </is>
      </c>
      <c r="AJ714" t="inlineStr">
        <is>
          <t>10.5-11 wide</t>
        </is>
      </c>
      <c r="AK714" t="inlineStr">
        <is>
          <t>11.5-12 wide</t>
        </is>
      </c>
      <c r="AL714" t="inlineStr">
        <is>
          <t>12.5-13 wide</t>
        </is>
      </c>
      <c r="AM714" t="inlineStr">
        <is>
          <t>13.5-14 wide</t>
        </is>
      </c>
      <c r="AN714" t="inlineStr">
        <is>
          <t>14.5-15 wide</t>
        </is>
      </c>
      <c r="AO714" t="inlineStr">
        <is>
          <t>15.5-16 wide</t>
        </is>
      </c>
      <c r="AP714" t="inlineStr">
        <is>
          <t>16.5-17 wide</t>
        </is>
      </c>
      <c r="AQ714" t="inlineStr">
        <is>
          <t>2.5-3 wide</t>
        </is>
      </c>
      <c r="AR714" t="inlineStr">
        <is>
          <t>3.5-4 wide</t>
        </is>
      </c>
      <c r="AS714" t="inlineStr">
        <is>
          <t>4.5-5 wide</t>
        </is>
      </c>
      <c r="AT714" t="inlineStr">
        <is>
          <t>5.5-6 wide</t>
        </is>
      </c>
      <c r="AU714" t="inlineStr">
        <is>
          <t>6.5-7 wide</t>
        </is>
      </c>
      <c r="AV714" t="inlineStr">
        <is>
          <t>7.5-8 wide</t>
        </is>
      </c>
      <c r="AW714" t="inlineStr">
        <is>
          <t>8.5-9 wide</t>
        </is>
      </c>
    </row>
    <row r="715">
      <c r="A715" t="inlineStr">
        <is>
          <t>t_4_30859_12 - US Size_7 - Numeric_Size</t>
        </is>
      </c>
      <c r="B715" t="inlineStr">
        <is>
          <t>t_6833C04C1CAA34B4B2EDD24E5666D40B</t>
        </is>
      </c>
      <c r="C715" t="inlineStr">
        <is>
          <t>1 Big Kid</t>
        </is>
      </c>
      <c r="D715" t="inlineStr">
        <is>
          <t>1.5 Big Kid</t>
        </is>
      </c>
      <c r="E715" t="inlineStr">
        <is>
          <t>2 Big Kid</t>
        </is>
      </c>
      <c r="F715" t="inlineStr">
        <is>
          <t>2.5 Big Kid</t>
        </is>
      </c>
      <c r="G715" t="inlineStr">
        <is>
          <t>3 Big Kid</t>
        </is>
      </c>
      <c r="H715" t="inlineStr">
        <is>
          <t>3.5 Big Kid</t>
        </is>
      </c>
      <c r="I715" t="inlineStr">
        <is>
          <t>4 Big Kid</t>
        </is>
      </c>
      <c r="J715" t="inlineStr">
        <is>
          <t>4.5 Big Kid</t>
        </is>
      </c>
      <c r="K715" t="inlineStr">
        <is>
          <t>5 Big Kid</t>
        </is>
      </c>
      <c r="L715" t="inlineStr">
        <is>
          <t>5.5 Big Kid</t>
        </is>
      </c>
      <c r="M715" t="inlineStr">
        <is>
          <t>6 Big Kid</t>
        </is>
      </c>
      <c r="N715" t="inlineStr">
        <is>
          <t>6.5 Big Kid</t>
        </is>
      </c>
      <c r="O715" t="inlineStr">
        <is>
          <t>7 Big Kid</t>
        </is>
      </c>
      <c r="P715" t="inlineStr">
        <is>
          <t>7.5 Big Kid</t>
        </is>
      </c>
      <c r="Q715" t="inlineStr">
        <is>
          <t>8 Big Kid</t>
        </is>
      </c>
      <c r="R715" t="inlineStr">
        <is>
          <t>8.5 Big Kid</t>
        </is>
      </c>
      <c r="S715" t="inlineStr">
        <is>
          <t>9 Big Kid</t>
        </is>
      </c>
      <c r="T715" t="inlineStr">
        <is>
          <t>9.5 Big Kid</t>
        </is>
      </c>
      <c r="U715" t="inlineStr">
        <is>
          <t>10 Big Kid</t>
        </is>
      </c>
      <c r="V715" t="inlineStr">
        <is>
          <t>10.5 Big Kid</t>
        </is>
      </c>
      <c r="W715" t="inlineStr">
        <is>
          <t>11 Big Kid</t>
        </is>
      </c>
      <c r="X715" t="inlineStr">
        <is>
          <t>11.5 Big Kid</t>
        </is>
      </c>
    </row>
    <row r="716">
      <c r="A716" t="inlineStr">
        <is>
          <t>t_4_39012_2 - Regular Size_1 - One Size_Size</t>
        </is>
      </c>
      <c r="B716" t="inlineStr">
        <is>
          <t>t_1306D116FA613B00944D4D77A2714E1B</t>
        </is>
      </c>
      <c r="C716" t="inlineStr">
        <is>
          <t>one-size</t>
        </is>
      </c>
    </row>
    <row r="717">
      <c r="A717" t="inlineStr">
        <is>
          <t>t_4_29194_4 - UK Size_4 - Numeric range_Size</t>
        </is>
      </c>
      <c r="B717" t="inlineStr">
        <is>
          <t>t_3A7B42E60B933DCA84EC4DE8EE9DED57</t>
        </is>
      </c>
      <c r="C717" t="inlineStr">
        <is>
          <t>5.5-6</t>
        </is>
      </c>
      <c r="D717" t="inlineStr">
        <is>
          <t>1-2</t>
        </is>
      </c>
      <c r="E717" t="inlineStr">
        <is>
          <t>1.5-2.5</t>
        </is>
      </c>
      <c r="F717" t="inlineStr">
        <is>
          <t>2-3</t>
        </is>
      </c>
      <c r="G717" t="inlineStr">
        <is>
          <t>2.5-3.5</t>
        </is>
      </c>
      <c r="H717" t="inlineStr">
        <is>
          <t>3-4</t>
        </is>
      </c>
      <c r="I717" t="inlineStr">
        <is>
          <t>3.5-4.5</t>
        </is>
      </c>
      <c r="J717" t="inlineStr">
        <is>
          <t>4-5</t>
        </is>
      </c>
      <c r="K717" t="inlineStr">
        <is>
          <t>4.5-5.5</t>
        </is>
      </c>
      <c r="L717" t="inlineStr">
        <is>
          <t>5-6</t>
        </is>
      </c>
      <c r="M717" t="inlineStr">
        <is>
          <t>5.5-6.5</t>
        </is>
      </c>
      <c r="N717" t="inlineStr">
        <is>
          <t>6-7</t>
        </is>
      </c>
      <c r="O717" t="inlineStr">
        <is>
          <t>6.5-7.5</t>
        </is>
      </c>
      <c r="P717" t="inlineStr">
        <is>
          <t>7-8</t>
        </is>
      </c>
      <c r="Q717" t="inlineStr">
        <is>
          <t>7.5-8.5</t>
        </is>
      </c>
      <c r="R717" t="inlineStr">
        <is>
          <t>8-9</t>
        </is>
      </c>
      <c r="S717" t="inlineStr">
        <is>
          <t>8.5-9.5</t>
        </is>
      </c>
      <c r="T717" t="inlineStr">
        <is>
          <t>9-10</t>
        </is>
      </c>
      <c r="U717" t="inlineStr">
        <is>
          <t>9.5-10.5</t>
        </is>
      </c>
      <c r="V717" t="inlineStr">
        <is>
          <t>10-11</t>
        </is>
      </c>
      <c r="W717" t="inlineStr">
        <is>
          <t>10.5-11.5</t>
        </is>
      </c>
      <c r="X717" t="inlineStr">
        <is>
          <t>11-12</t>
        </is>
      </c>
      <c r="Y717" t="inlineStr">
        <is>
          <t>11.5-12.5</t>
        </is>
      </c>
      <c r="Z717" t="inlineStr">
        <is>
          <t>12-13</t>
        </is>
      </c>
      <c r="AA717" t="inlineStr">
        <is>
          <t>12.5-13.5</t>
        </is>
      </c>
      <c r="AB717" t="inlineStr">
        <is>
          <t>13-14</t>
        </is>
      </c>
      <c r="AC717" t="inlineStr">
        <is>
          <t>13.5-14.5</t>
        </is>
      </c>
      <c r="AD717" t="inlineStr">
        <is>
          <t>14-15</t>
        </is>
      </c>
      <c r="AE717" t="inlineStr">
        <is>
          <t>14.5-15.5</t>
        </is>
      </c>
      <c r="AF717" t="inlineStr">
        <is>
          <t>15-16</t>
        </is>
      </c>
      <c r="AG717" t="inlineStr">
        <is>
          <t>15.5-16.5</t>
        </is>
      </c>
      <c r="AH717" t="inlineStr">
        <is>
          <t>16-17</t>
        </is>
      </c>
      <c r="AI717" t="inlineStr">
        <is>
          <t>16.5-17.5</t>
        </is>
      </c>
      <c r="AJ717" t="inlineStr">
        <is>
          <t>17-18</t>
        </is>
      </c>
      <c r="AK717" t="inlineStr">
        <is>
          <t>17.5-18.5</t>
        </is>
      </c>
      <c r="AL717" t="inlineStr">
        <is>
          <t>18-19</t>
        </is>
      </c>
      <c r="AM717" t="inlineStr">
        <is>
          <t>18.5-19.5</t>
        </is>
      </c>
      <c r="AN717" t="inlineStr">
        <is>
          <t>19-20</t>
        </is>
      </c>
      <c r="AO717" t="inlineStr">
        <is>
          <t>5-5.5</t>
        </is>
      </c>
    </row>
    <row r="718">
      <c r="A718" t="inlineStr">
        <is>
          <t>t_4_54726_9 - Japanese Size_10 - Alpha_Size</t>
        </is>
      </c>
      <c r="B718" t="inlineStr">
        <is>
          <t>t_C1F315F901623B4D92DC30BD4B1543B6</t>
        </is>
      </c>
      <c r="C718" t="inlineStr">
        <is>
          <t>20.5 wide</t>
        </is>
      </c>
      <c r="D718" t="inlineStr">
        <is>
          <t>20.5cm wide</t>
        </is>
      </c>
      <c r="E718" t="inlineStr">
        <is>
          <t>20cm wide</t>
        </is>
      </c>
      <c r="F718" t="inlineStr">
        <is>
          <t>21 wide</t>
        </is>
      </c>
      <c r="G718" t="inlineStr">
        <is>
          <t>21.5 wide</t>
        </is>
      </c>
      <c r="H718" t="inlineStr">
        <is>
          <t>21.5cm wide</t>
        </is>
      </c>
      <c r="I718" t="inlineStr">
        <is>
          <t>21cm wide</t>
        </is>
      </c>
      <c r="J718" t="inlineStr">
        <is>
          <t>22 wide</t>
        </is>
      </c>
      <c r="K718" t="inlineStr">
        <is>
          <t>22.5 wide</t>
        </is>
      </c>
      <c r="L718" t="inlineStr">
        <is>
          <t>22.5cm wide</t>
        </is>
      </c>
      <c r="M718" t="inlineStr">
        <is>
          <t>22cm wide</t>
        </is>
      </c>
      <c r="N718" t="inlineStr">
        <is>
          <t>23 wide</t>
        </is>
      </c>
      <c r="O718" t="inlineStr">
        <is>
          <t>23.5 wide</t>
        </is>
      </c>
      <c r="P718" t="inlineStr">
        <is>
          <t>23.5cm wide</t>
        </is>
      </c>
      <c r="Q718" t="inlineStr">
        <is>
          <t>23cm wide</t>
        </is>
      </c>
      <c r="R718" t="inlineStr">
        <is>
          <t>24 wide</t>
        </is>
      </c>
      <c r="S718" t="inlineStr">
        <is>
          <t>24.5 wide</t>
        </is>
      </c>
      <c r="T718" t="inlineStr">
        <is>
          <t>24.5cm wide</t>
        </is>
      </c>
      <c r="U718" t="inlineStr">
        <is>
          <t>24cm wide</t>
        </is>
      </c>
      <c r="V718" t="inlineStr">
        <is>
          <t>25 wide</t>
        </is>
      </c>
      <c r="W718" t="inlineStr">
        <is>
          <t>25.5 wide</t>
        </is>
      </c>
      <c r="X718" t="inlineStr">
        <is>
          <t>25.5cm wide</t>
        </is>
      </c>
      <c r="Y718" t="inlineStr">
        <is>
          <t>25cm wide</t>
        </is>
      </c>
      <c r="Z718" t="inlineStr">
        <is>
          <t>26 wide</t>
        </is>
      </c>
      <c r="AA718" t="inlineStr">
        <is>
          <t>26.5 wide</t>
        </is>
      </c>
      <c r="AB718" t="inlineStr">
        <is>
          <t>26.5cm wide</t>
        </is>
      </c>
      <c r="AC718" t="inlineStr">
        <is>
          <t>26cm wide</t>
        </is>
      </c>
      <c r="AD718" t="inlineStr">
        <is>
          <t>27 wide</t>
        </is>
      </c>
      <c r="AE718" t="inlineStr">
        <is>
          <t>27.5 wide</t>
        </is>
      </c>
      <c r="AF718" t="inlineStr">
        <is>
          <t>27.5cm wide</t>
        </is>
      </c>
      <c r="AG718" t="inlineStr">
        <is>
          <t>27cm wide</t>
        </is>
      </c>
      <c r="AH718" t="inlineStr">
        <is>
          <t>28 wide</t>
        </is>
      </c>
      <c r="AI718" t="inlineStr">
        <is>
          <t>28.5 wide</t>
        </is>
      </c>
      <c r="AJ718" t="inlineStr">
        <is>
          <t>28.5cm wide</t>
        </is>
      </c>
      <c r="AK718" t="inlineStr">
        <is>
          <t>28cm wide</t>
        </is>
      </c>
      <c r="AL718" t="inlineStr">
        <is>
          <t>29 wide</t>
        </is>
      </c>
      <c r="AM718" t="inlineStr">
        <is>
          <t>29cm wide</t>
        </is>
      </c>
      <c r="AN718" t="inlineStr">
        <is>
          <t>30.5cm wide</t>
        </is>
      </c>
      <c r="AO718" t="inlineStr">
        <is>
          <t>30cm wide</t>
        </is>
      </c>
      <c r="AP718" t="inlineStr">
        <is>
          <t>31.5cm wide</t>
        </is>
      </c>
      <c r="AQ718" t="inlineStr">
        <is>
          <t>31cm wide</t>
        </is>
      </c>
      <c r="AR718" t="inlineStr">
        <is>
          <t>32.5cm wide</t>
        </is>
      </c>
      <c r="AS718" t="inlineStr">
        <is>
          <t>32cm wide</t>
        </is>
      </c>
      <c r="AT718" t="inlineStr">
        <is>
          <t>33cm wide</t>
        </is>
      </c>
      <c r="AU718" t="inlineStr">
        <is>
          <t>19-19.5cm wide</t>
        </is>
      </c>
      <c r="AV718" t="inlineStr">
        <is>
          <t>20-20.5cm wide</t>
        </is>
      </c>
      <c r="AW718" t="inlineStr">
        <is>
          <t>21-21.5cm wide</t>
        </is>
      </c>
      <c r="AX718" t="inlineStr">
        <is>
          <t>22-22.5cm wide</t>
        </is>
      </c>
      <c r="AY718" t="inlineStr">
        <is>
          <t>23-23.5cm wide</t>
        </is>
      </c>
      <c r="AZ718" t="inlineStr">
        <is>
          <t>24-24.5cm wide</t>
        </is>
      </c>
      <c r="BA718" t="inlineStr">
        <is>
          <t>25-25.5cm wide</t>
        </is>
      </c>
      <c r="BB718" t="inlineStr">
        <is>
          <t>26-26.5cm wide</t>
        </is>
      </c>
      <c r="BC718" t="inlineStr">
        <is>
          <t>27-27.5cm wide</t>
        </is>
      </c>
      <c r="BD718" t="inlineStr">
        <is>
          <t>28-28.5cm wide</t>
        </is>
      </c>
      <c r="BE718" t="inlineStr">
        <is>
          <t>29-29.5cm wide</t>
        </is>
      </c>
      <c r="BF718" t="inlineStr">
        <is>
          <t>30-30.5cm wide</t>
        </is>
      </c>
      <c r="BG718" t="inlineStr">
        <is>
          <t>31-31.5cm wide</t>
        </is>
      </c>
    </row>
    <row r="719">
      <c r="A719" t="inlineStr">
        <is>
          <t>t_4_30858_3 - European Size_4 - Numeric range_Size</t>
        </is>
      </c>
      <c r="B719" t="inlineStr">
        <is>
          <t>t_A5601384AA783BA68EA80A98BC6F2535</t>
        </is>
      </c>
      <c r="C719" t="inlineStr">
        <is>
          <t>18-19</t>
        </is>
      </c>
      <c r="D719" t="inlineStr">
        <is>
          <t>19.5-20.5</t>
        </is>
      </c>
      <c r="E719" t="inlineStr">
        <is>
          <t>19-20</t>
        </is>
      </c>
      <c r="F719" t="inlineStr">
        <is>
          <t>20.5-21.5</t>
        </is>
      </c>
      <c r="G719" t="inlineStr">
        <is>
          <t>20-21</t>
        </is>
      </c>
      <c r="H719" t="inlineStr">
        <is>
          <t>21.5-22.5</t>
        </is>
      </c>
      <c r="I719" t="inlineStr">
        <is>
          <t>21-22</t>
        </is>
      </c>
      <c r="J719" t="inlineStr">
        <is>
          <t>22.5-23.5</t>
        </is>
      </c>
      <c r="K719" t="inlineStr">
        <is>
          <t>22-23</t>
        </is>
      </c>
      <c r="L719" t="inlineStr">
        <is>
          <t>23.5-24.5</t>
        </is>
      </c>
      <c r="M719" t="inlineStr">
        <is>
          <t>23-24</t>
        </is>
      </c>
      <c r="N719" t="inlineStr">
        <is>
          <t>24.5-25.5</t>
        </is>
      </c>
      <c r="O719" t="inlineStr">
        <is>
          <t>24-25</t>
        </is>
      </c>
      <c r="P719" t="inlineStr">
        <is>
          <t>25.5-26.5</t>
        </is>
      </c>
      <c r="Q719" t="inlineStr">
        <is>
          <t>25-26</t>
        </is>
      </c>
      <c r="R719" t="inlineStr">
        <is>
          <t>26.5-27.5</t>
        </is>
      </c>
      <c r="S719" t="inlineStr">
        <is>
          <t>26-27</t>
        </is>
      </c>
      <c r="T719" t="inlineStr">
        <is>
          <t>27.5-28.5</t>
        </is>
      </c>
      <c r="U719" t="inlineStr">
        <is>
          <t>27-28</t>
        </is>
      </c>
      <c r="V719" t="inlineStr">
        <is>
          <t>28.5-29.5</t>
        </is>
      </c>
      <c r="W719" t="inlineStr">
        <is>
          <t>28-29</t>
        </is>
      </c>
      <c r="X719" t="inlineStr">
        <is>
          <t>29.5-30.5</t>
        </is>
      </c>
      <c r="Y719" t="inlineStr">
        <is>
          <t>29-30</t>
        </is>
      </c>
      <c r="Z719" t="inlineStr">
        <is>
          <t>30.5-31.5</t>
        </is>
      </c>
      <c r="AA719" t="inlineStr">
        <is>
          <t>30-31</t>
        </is>
      </c>
      <c r="AB719" t="inlineStr">
        <is>
          <t>31.5-32.5</t>
        </is>
      </c>
      <c r="AC719" t="inlineStr">
        <is>
          <t>31-32</t>
        </is>
      </c>
      <c r="AD719" t="inlineStr">
        <is>
          <t>32.5-33.5</t>
        </is>
      </c>
      <c r="AE719" t="inlineStr">
        <is>
          <t>32-33</t>
        </is>
      </c>
      <c r="AF719" t="inlineStr">
        <is>
          <t>33.5-34.5</t>
        </is>
      </c>
      <c r="AG719" t="inlineStr">
        <is>
          <t>33-34</t>
        </is>
      </c>
      <c r="AH719" t="inlineStr">
        <is>
          <t>34.5-35.5</t>
        </is>
      </c>
      <c r="AI719" t="inlineStr">
        <is>
          <t>34-35</t>
        </is>
      </c>
      <c r="AJ719" t="inlineStr">
        <is>
          <t>35.5-36.5</t>
        </is>
      </c>
      <c r="AK719" t="inlineStr">
        <is>
          <t>35-36</t>
        </is>
      </c>
      <c r="AL719" t="inlineStr">
        <is>
          <t>36.5-37.5</t>
        </is>
      </c>
      <c r="AM719" t="inlineStr">
        <is>
          <t>36-37</t>
        </is>
      </c>
      <c r="AN719" t="inlineStr">
        <is>
          <t>37.5-38.5</t>
        </is>
      </c>
      <c r="AO719" t="inlineStr">
        <is>
          <t>37-38</t>
        </is>
      </c>
      <c r="AP719" t="inlineStr">
        <is>
          <t>38.5-39.5</t>
        </is>
      </c>
      <c r="AQ719" t="inlineStr">
        <is>
          <t>38-39</t>
        </is>
      </c>
      <c r="AR719" t="inlineStr">
        <is>
          <t>39.5-40.5</t>
        </is>
      </c>
      <c r="AS719" t="inlineStr">
        <is>
          <t>39-40</t>
        </is>
      </c>
      <c r="AT719" t="inlineStr">
        <is>
          <t>40.5-41.5</t>
        </is>
      </c>
      <c r="AU719" t="inlineStr">
        <is>
          <t>40-41</t>
        </is>
      </c>
      <c r="AV719" t="inlineStr">
        <is>
          <t>41.5-42.5</t>
        </is>
      </c>
      <c r="AW719" t="inlineStr">
        <is>
          <t>41-42</t>
        </is>
      </c>
      <c r="AX719" t="inlineStr">
        <is>
          <t>42.5-43.5</t>
        </is>
      </c>
      <c r="AY719" t="inlineStr">
        <is>
          <t>42-43</t>
        </is>
      </c>
      <c r="AZ719" t="inlineStr">
        <is>
          <t>43.5-44.5</t>
        </is>
      </c>
      <c r="BA719" t="inlineStr">
        <is>
          <t>43-44</t>
        </is>
      </c>
      <c r="BB719" t="inlineStr">
        <is>
          <t>44.5-45.5</t>
        </is>
      </c>
      <c r="BC719" t="inlineStr">
        <is>
          <t>44-45</t>
        </is>
      </c>
      <c r="BD719" t="inlineStr">
        <is>
          <t>45.5-46.5</t>
        </is>
      </c>
      <c r="BE719" t="inlineStr">
        <is>
          <t>45-46</t>
        </is>
      </c>
      <c r="BF719" t="inlineStr">
        <is>
          <t>46.5-47.5</t>
        </is>
      </c>
      <c r="BG719" t="inlineStr">
        <is>
          <t>46-47</t>
        </is>
      </c>
      <c r="BH719" t="inlineStr">
        <is>
          <t>47.5-48.5</t>
        </is>
      </c>
      <c r="BI719" t="inlineStr">
        <is>
          <t>47-48</t>
        </is>
      </c>
    </row>
    <row r="720">
      <c r="A720" t="inlineStr">
        <is>
          <t>t_4_54718_3 - European Size_10 - Alpha_Size</t>
        </is>
      </c>
      <c r="B720" t="inlineStr">
        <is>
          <t>t_83641FC8F8143D6CB4C5B137BEEDB15A</t>
        </is>
      </c>
      <c r="C720" t="inlineStr">
        <is>
          <t>31 wide</t>
        </is>
      </c>
      <c r="D720" t="inlineStr">
        <is>
          <t>32 wide</t>
        </is>
      </c>
      <c r="E720" t="inlineStr">
        <is>
          <t>32.5 wide</t>
        </is>
      </c>
      <c r="F720" t="inlineStr">
        <is>
          <t>33 wide</t>
        </is>
      </c>
      <c r="G720" t="inlineStr">
        <is>
          <t>33.5 wide</t>
        </is>
      </c>
      <c r="H720" t="inlineStr">
        <is>
          <t>34 wide</t>
        </is>
      </c>
      <c r="I720" t="inlineStr">
        <is>
          <t>34.5 wide</t>
        </is>
      </c>
      <c r="J720" t="inlineStr">
        <is>
          <t>35 wide</t>
        </is>
      </c>
      <c r="K720" t="inlineStr">
        <is>
          <t>35.5 wide</t>
        </is>
      </c>
      <c r="L720" t="inlineStr">
        <is>
          <t>36.5 wide</t>
        </is>
      </c>
      <c r="M720" t="inlineStr">
        <is>
          <t>37 wide</t>
        </is>
      </c>
      <c r="N720" t="inlineStr">
        <is>
          <t>37.5 wide</t>
        </is>
      </c>
      <c r="O720" t="inlineStr">
        <is>
          <t>38 wide</t>
        </is>
      </c>
      <c r="P720" t="inlineStr">
        <is>
          <t>38.5 wide</t>
        </is>
      </c>
      <c r="Q720" t="inlineStr">
        <is>
          <t>39 wide</t>
        </is>
      </c>
      <c r="R720" t="inlineStr">
        <is>
          <t>39.5 wide</t>
        </is>
      </c>
      <c r="S720" t="inlineStr">
        <is>
          <t>40 wide</t>
        </is>
      </c>
      <c r="T720" t="inlineStr">
        <is>
          <t>40.5 wide</t>
        </is>
      </c>
      <c r="U720" t="inlineStr">
        <is>
          <t>41 wide</t>
        </is>
      </c>
      <c r="V720" t="inlineStr">
        <is>
          <t>41.5 wide</t>
        </is>
      </c>
      <c r="W720" t="inlineStr">
        <is>
          <t>42 wide</t>
        </is>
      </c>
      <c r="X720" t="inlineStr">
        <is>
          <t>42.5 wide</t>
        </is>
      </c>
      <c r="Y720" t="inlineStr">
        <is>
          <t>43 wide</t>
        </is>
      </c>
      <c r="Z720" t="inlineStr">
        <is>
          <t>43.5 wide</t>
        </is>
      </c>
      <c r="AA720" t="inlineStr">
        <is>
          <t>44 wide</t>
        </is>
      </c>
      <c r="AB720" t="inlineStr">
        <is>
          <t>44.5 wide</t>
        </is>
      </c>
      <c r="AC720" t="inlineStr">
        <is>
          <t>45 wide</t>
        </is>
      </c>
      <c r="AD720" t="inlineStr">
        <is>
          <t>45.5 wide</t>
        </is>
      </c>
      <c r="AE720" t="inlineStr">
        <is>
          <t>46 wide</t>
        </is>
      </c>
      <c r="AF720" t="inlineStr">
        <is>
          <t>46.5 wide</t>
        </is>
      </c>
      <c r="AG720" t="inlineStr">
        <is>
          <t>47 wide</t>
        </is>
      </c>
      <c r="AH720" t="inlineStr">
        <is>
          <t>47.5 wide</t>
        </is>
      </c>
      <c r="AI720" t="inlineStr">
        <is>
          <t>48 wide</t>
        </is>
      </c>
      <c r="AJ720" t="inlineStr">
        <is>
          <t>48.5 wide</t>
        </is>
      </c>
      <c r="AK720" t="inlineStr">
        <is>
          <t>49 wide</t>
        </is>
      </c>
      <c r="AL720" t="inlineStr">
        <is>
          <t>49.5 wide</t>
        </is>
      </c>
      <c r="AM720" t="inlineStr">
        <is>
          <t>50 wide</t>
        </is>
      </c>
      <c r="AN720" t="inlineStr">
        <is>
          <t>50.5 wide</t>
        </is>
      </c>
      <c r="AO720" t="inlineStr">
        <is>
          <t>51 wide</t>
        </is>
      </c>
      <c r="AP720" t="inlineStr">
        <is>
          <t>30.5-31 wide</t>
        </is>
      </c>
      <c r="AQ720" t="inlineStr">
        <is>
          <t>31.5-32 wide</t>
        </is>
      </c>
      <c r="AR720" t="inlineStr">
        <is>
          <t>32.5-33 wide</t>
        </is>
      </c>
      <c r="AS720" t="inlineStr">
        <is>
          <t>32-32.5 wide</t>
        </is>
      </c>
      <c r="AT720" t="inlineStr">
        <is>
          <t>33.5-34 wide</t>
        </is>
      </c>
      <c r="AU720" t="inlineStr">
        <is>
          <t>33-33.5 wide</t>
        </is>
      </c>
      <c r="AV720" t="inlineStr">
        <is>
          <t>34.5-35 wide</t>
        </is>
      </c>
      <c r="AW720" t="inlineStr">
        <is>
          <t>34-34.5 wide</t>
        </is>
      </c>
      <c r="AX720" t="inlineStr">
        <is>
          <t>35.5-36 wide</t>
        </is>
      </c>
      <c r="AY720" t="inlineStr">
        <is>
          <t>35-35.5 wide</t>
        </is>
      </c>
      <c r="AZ720" t="inlineStr">
        <is>
          <t>36.5-37 wide</t>
        </is>
      </c>
      <c r="BA720" t="inlineStr">
        <is>
          <t>36-36.5 wide</t>
        </is>
      </c>
      <c r="BB720" t="inlineStr">
        <is>
          <t>37.5-38 wide</t>
        </is>
      </c>
      <c r="BC720" t="inlineStr">
        <is>
          <t>37-37.5 wide</t>
        </is>
      </c>
      <c r="BD720" t="inlineStr">
        <is>
          <t>38.5-39 wide</t>
        </is>
      </c>
      <c r="BE720" t="inlineStr">
        <is>
          <t>38-38.5 wide</t>
        </is>
      </c>
      <c r="BF720" t="inlineStr">
        <is>
          <t>39.5-40 wide</t>
        </is>
      </c>
      <c r="BG720" t="inlineStr">
        <is>
          <t>39-39.5 wide</t>
        </is>
      </c>
      <c r="BH720" t="inlineStr">
        <is>
          <t>40.5-41 wide</t>
        </is>
      </c>
      <c r="BI720" t="inlineStr">
        <is>
          <t>40-40.5 wide</t>
        </is>
      </c>
      <c r="BJ720" t="inlineStr">
        <is>
          <t>41.5-42 wide</t>
        </is>
      </c>
      <c r="BK720" t="inlineStr">
        <is>
          <t>41-41.5 wide</t>
        </is>
      </c>
      <c r="BL720" t="inlineStr">
        <is>
          <t>42.5-43 wide</t>
        </is>
      </c>
      <c r="BM720" t="inlineStr">
        <is>
          <t>42-42.5 wide</t>
        </is>
      </c>
      <c r="BN720" t="inlineStr">
        <is>
          <t>43.5-44 wide</t>
        </is>
      </c>
      <c r="BO720" t="inlineStr">
        <is>
          <t>43-43.5 wide</t>
        </is>
      </c>
      <c r="BP720" t="inlineStr">
        <is>
          <t>44.5-45 wide</t>
        </is>
      </c>
      <c r="BQ720" t="inlineStr">
        <is>
          <t>44-44.5 wide</t>
        </is>
      </c>
      <c r="BR720" t="inlineStr">
        <is>
          <t>45.5-46 wide</t>
        </is>
      </c>
      <c r="BS720" t="inlineStr">
        <is>
          <t>45-45.5 wide</t>
        </is>
      </c>
      <c r="BT720" t="inlineStr">
        <is>
          <t>46.5-47 wide</t>
        </is>
      </c>
      <c r="BU720" t="inlineStr">
        <is>
          <t>46-46.5 wide</t>
        </is>
      </c>
      <c r="BV720" t="inlineStr">
        <is>
          <t>47.5-48 wide</t>
        </is>
      </c>
      <c r="BW720" t="inlineStr">
        <is>
          <t>47-47.5 wide</t>
        </is>
      </c>
      <c r="BX720" t="inlineStr">
        <is>
          <t>48.5-49 wide</t>
        </is>
      </c>
      <c r="BY720" t="inlineStr">
        <is>
          <t>48-48.5 wide</t>
        </is>
      </c>
      <c r="BZ720" t="inlineStr">
        <is>
          <t>49.5-50 wide</t>
        </is>
      </c>
      <c r="CA720" t="inlineStr">
        <is>
          <t>49-49.5 wide</t>
        </is>
      </c>
      <c r="CB720" t="inlineStr">
        <is>
          <t>50.5-51 wide</t>
        </is>
      </c>
      <c r="CC720" t="inlineStr">
        <is>
          <t>50-50.5 wide</t>
        </is>
      </c>
      <c r="CD720" t="inlineStr">
        <is>
          <t>51.5-52 wide</t>
        </is>
      </c>
      <c r="CE720" t="inlineStr">
        <is>
          <t>51-51.5 wide</t>
        </is>
      </c>
      <c r="CF720" t="inlineStr">
        <is>
          <t>52.5-53 wide</t>
        </is>
      </c>
      <c r="CG720" t="inlineStr">
        <is>
          <t>52-52.5 wide</t>
        </is>
      </c>
      <c r="CH720" t="inlineStr">
        <is>
          <t>53.5-54 wide</t>
        </is>
      </c>
      <c r="CI720" t="inlineStr">
        <is>
          <t>53-53.5 wide</t>
        </is>
      </c>
    </row>
    <row r="721">
      <c r="A721" t="inlineStr">
        <is>
          <t>t_4_54835_2 - Regular Size_10 - Alpha_Size</t>
        </is>
      </c>
      <c r="B721" t="inlineStr">
        <is>
          <t>t_91987CAF08373D63A29B9E966501DDA1</t>
        </is>
      </c>
      <c r="C721" t="inlineStr">
        <is>
          <t>0 Wide</t>
        </is>
      </c>
      <c r="D721" t="inlineStr">
        <is>
          <t>8 Wide</t>
        </is>
      </c>
      <c r="E721" t="inlineStr">
        <is>
          <t>6 Wide</t>
        </is>
      </c>
      <c r="F721" t="inlineStr">
        <is>
          <t>7 Wide</t>
        </is>
      </c>
      <c r="G721" t="inlineStr">
        <is>
          <t>9 Wide</t>
        </is>
      </c>
      <c r="H721" t="inlineStr">
        <is>
          <t>4 Wide</t>
        </is>
      </c>
      <c r="I721" t="inlineStr">
        <is>
          <t>5 Wide</t>
        </is>
      </c>
      <c r="J721" t="inlineStr">
        <is>
          <t>1 Wide</t>
        </is>
      </c>
      <c r="K721" t="inlineStr">
        <is>
          <t>2 Broad</t>
        </is>
      </c>
      <c r="L721" t="inlineStr">
        <is>
          <t>3 Wide</t>
        </is>
      </c>
      <c r="M721" t="inlineStr">
        <is>
          <t>8.5 Wide</t>
        </is>
      </c>
      <c r="N721" t="inlineStr">
        <is>
          <t>9.5 Wide</t>
        </is>
      </c>
      <c r="O721" t="inlineStr">
        <is>
          <t>4.5 Wide</t>
        </is>
      </c>
      <c r="P721" t="inlineStr">
        <is>
          <t>2.5 Wide</t>
        </is>
      </c>
      <c r="Q721" t="inlineStr">
        <is>
          <t>5.5 Wide</t>
        </is>
      </c>
      <c r="R721" t="inlineStr">
        <is>
          <t>1.5 In Width</t>
        </is>
      </c>
      <c r="S721" t="inlineStr">
        <is>
          <t>3.5 Wide</t>
        </is>
      </c>
      <c r="T721" t="inlineStr">
        <is>
          <t>6.5 Wide</t>
        </is>
      </c>
      <c r="U721" t="inlineStr">
        <is>
          <t>7.5 Wide</t>
        </is>
      </c>
      <c r="V721" t="inlineStr">
        <is>
          <t>22 Wide</t>
        </is>
      </c>
      <c r="W721" t="inlineStr">
        <is>
          <t>23 Wide</t>
        </is>
      </c>
      <c r="X721" t="inlineStr">
        <is>
          <t>30 wide</t>
        </is>
      </c>
      <c r="Y721" t="inlineStr">
        <is>
          <t>43 wide</t>
        </is>
      </c>
      <c r="Z721" t="inlineStr">
        <is>
          <t>46 wide</t>
        </is>
      </c>
      <c r="AA721" t="inlineStr">
        <is>
          <t>48 wide</t>
        </is>
      </c>
      <c r="AB721" t="inlineStr">
        <is>
          <t>52 wide</t>
        </is>
      </c>
      <c r="AC721" t="inlineStr">
        <is>
          <t>55 wide</t>
        </is>
      </c>
      <c r="AD721" t="inlineStr">
        <is>
          <t>56 wide</t>
        </is>
      </c>
      <c r="AE721" t="inlineStr">
        <is>
          <t>57 wide</t>
        </is>
      </c>
      <c r="AF721" t="inlineStr">
        <is>
          <t>0.5-1 Wide</t>
        </is>
      </c>
      <c r="AG721" t="inlineStr">
        <is>
          <t>8.5-9 Wide</t>
        </is>
      </c>
      <c r="AH721" t="inlineStr">
        <is>
          <t>10 Wide</t>
        </is>
      </c>
      <c r="AI721" t="inlineStr">
        <is>
          <t>12 Wide</t>
        </is>
      </c>
      <c r="AJ721" t="inlineStr">
        <is>
          <t>15 Wide</t>
        </is>
      </c>
      <c r="AK721" t="inlineStr">
        <is>
          <t>26 Wide</t>
        </is>
      </c>
      <c r="AL721" t="inlineStr">
        <is>
          <t>32 wide</t>
        </is>
      </c>
      <c r="AM721" t="inlineStr">
        <is>
          <t>36 wide</t>
        </is>
      </c>
      <c r="AN721" t="inlineStr">
        <is>
          <t>39 wide</t>
        </is>
      </c>
      <c r="AO721" t="inlineStr">
        <is>
          <t>49 wide</t>
        </is>
      </c>
      <c r="AP721" t="inlineStr">
        <is>
          <t>1.5-2 Wide</t>
        </is>
      </c>
      <c r="AQ721" t="inlineStr">
        <is>
          <t>6.5-7 Wide</t>
        </is>
      </c>
      <c r="AR721" t="inlineStr">
        <is>
          <t>7.5-8 Wide</t>
        </is>
      </c>
      <c r="AS721" t="inlineStr">
        <is>
          <t>11 Wide</t>
        </is>
      </c>
      <c r="AT721" t="inlineStr">
        <is>
          <t>13 Wide</t>
        </is>
      </c>
      <c r="AU721" t="inlineStr">
        <is>
          <t>14 Wide</t>
        </is>
      </c>
      <c r="AV721" t="inlineStr">
        <is>
          <t>31 wide</t>
        </is>
      </c>
      <c r="AW721" t="inlineStr">
        <is>
          <t>35 wide</t>
        </is>
      </c>
      <c r="AX721" t="inlineStr">
        <is>
          <t>42 wide</t>
        </is>
      </c>
      <c r="AY721" t="inlineStr">
        <is>
          <t>44 wide</t>
        </is>
      </c>
      <c r="AZ721" t="inlineStr">
        <is>
          <t>45 wide</t>
        </is>
      </c>
      <c r="BA721" t="inlineStr">
        <is>
          <t>53 wide</t>
        </is>
      </c>
      <c r="BB721" t="inlineStr">
        <is>
          <t>2.5-3 Wide</t>
        </is>
      </c>
      <c r="BC721" t="inlineStr">
        <is>
          <t>4.5-5 Wide</t>
        </is>
      </c>
      <c r="BD721" t="inlineStr">
        <is>
          <t>21 Wide</t>
        </is>
      </c>
      <c r="BE721" t="inlineStr">
        <is>
          <t>25 Wide</t>
        </is>
      </c>
      <c r="BF721" t="inlineStr">
        <is>
          <t>28 Wide</t>
        </is>
      </c>
      <c r="BG721" t="inlineStr">
        <is>
          <t>3.5-4 Wide</t>
        </is>
      </c>
      <c r="BH721" t="inlineStr">
        <is>
          <t>29 Wide</t>
        </is>
      </c>
      <c r="BI721" t="inlineStr">
        <is>
          <t>34 wide</t>
        </is>
      </c>
      <c r="BJ721" t="inlineStr">
        <is>
          <t>38 wide</t>
        </is>
      </c>
      <c r="BK721" t="inlineStr">
        <is>
          <t>41 wide</t>
        </is>
      </c>
      <c r="BL721" t="inlineStr">
        <is>
          <t>51 wide</t>
        </is>
      </c>
      <c r="BM721" t="inlineStr">
        <is>
          <t>54 wide</t>
        </is>
      </c>
      <c r="BN721" t="inlineStr">
        <is>
          <t>1-1.5 Wide</t>
        </is>
      </c>
      <c r="BO721" t="inlineStr">
        <is>
          <t>5.5-6 Wide</t>
        </is>
      </c>
      <c r="BP721" t="inlineStr">
        <is>
          <t>17 Wide</t>
        </is>
      </c>
      <c r="BQ721" t="inlineStr">
        <is>
          <t>24 Wide</t>
        </is>
      </c>
      <c r="BR721" t="inlineStr">
        <is>
          <t>27 Wide</t>
        </is>
      </c>
      <c r="BS721" t="inlineStr">
        <is>
          <t>33 wide</t>
        </is>
      </c>
      <c r="BT721" t="inlineStr">
        <is>
          <t>37 wide</t>
        </is>
      </c>
      <c r="BU721" t="inlineStr">
        <is>
          <t>40 wide</t>
        </is>
      </c>
      <c r="BV721" t="inlineStr">
        <is>
          <t>47 wide</t>
        </is>
      </c>
      <c r="BW721" t="inlineStr">
        <is>
          <t>50 wide</t>
        </is>
      </c>
      <c r="BX721" t="inlineStr">
        <is>
          <t>12.5 Wide</t>
        </is>
      </c>
      <c r="BY721" t="inlineStr">
        <is>
          <t>22.5 Wide</t>
        </is>
      </c>
      <c r="BZ721" t="inlineStr">
        <is>
          <t>27.5 Wide</t>
        </is>
      </c>
      <c r="CA721" t="inlineStr">
        <is>
          <t>34.5 wide</t>
        </is>
      </c>
      <c r="CB721" t="inlineStr">
        <is>
          <t>45.5 wide</t>
        </is>
      </c>
      <c r="CC721" t="inlineStr">
        <is>
          <t>11.5 Wide</t>
        </is>
      </c>
      <c r="CD721" t="inlineStr">
        <is>
          <t>20.5 Wide</t>
        </is>
      </c>
      <c r="CE721" t="inlineStr">
        <is>
          <t>21.5 Wide</t>
        </is>
      </c>
      <c r="CF721" t="inlineStr">
        <is>
          <t>23.5 Wide</t>
        </is>
      </c>
      <c r="CG721" t="inlineStr">
        <is>
          <t>29.5 Wide</t>
        </is>
      </c>
      <c r="CH721" t="inlineStr">
        <is>
          <t>32.5 wide</t>
        </is>
      </c>
      <c r="CI721" t="inlineStr">
        <is>
          <t>37.5 wide</t>
        </is>
      </c>
      <c r="CJ721" t="inlineStr">
        <is>
          <t>39.5 wide</t>
        </is>
      </c>
      <c r="CK721" t="inlineStr">
        <is>
          <t>55.5 wide</t>
        </is>
      </c>
      <c r="CL721" t="inlineStr">
        <is>
          <t>24.5 Wide</t>
        </is>
      </c>
      <c r="CM721" t="inlineStr">
        <is>
          <t>25.5 Wide</t>
        </is>
      </c>
      <c r="CN721" t="inlineStr">
        <is>
          <t>33.5 wide</t>
        </is>
      </c>
      <c r="CO721" t="inlineStr">
        <is>
          <t>41.5 wide</t>
        </is>
      </c>
      <c r="CP721" t="inlineStr">
        <is>
          <t>43.5 wide</t>
        </is>
      </c>
      <c r="CQ721" t="inlineStr">
        <is>
          <t>44.5 wide</t>
        </is>
      </c>
      <c r="CR721" t="inlineStr">
        <is>
          <t>47.5 wide</t>
        </is>
      </c>
      <c r="CS721" t="inlineStr">
        <is>
          <t>17.5 Wide</t>
        </is>
      </c>
      <c r="CT721" t="inlineStr">
        <is>
          <t>31.5 wide</t>
        </is>
      </c>
      <c r="CU721" t="inlineStr">
        <is>
          <t>40.5 wide</t>
        </is>
      </c>
      <c r="CV721" t="inlineStr">
        <is>
          <t>48.5 wide</t>
        </is>
      </c>
      <c r="CW721" t="inlineStr">
        <is>
          <t>49.5 wide</t>
        </is>
      </c>
      <c r="CX721" t="inlineStr">
        <is>
          <t>51.5 wide</t>
        </is>
      </c>
      <c r="CY721" t="inlineStr">
        <is>
          <t>52.5 wide</t>
        </is>
      </c>
      <c r="CZ721" t="inlineStr">
        <is>
          <t>53.5 wide</t>
        </is>
      </c>
      <c r="DA721" t="inlineStr">
        <is>
          <t>15.5 Wide</t>
        </is>
      </c>
      <c r="DB721" t="inlineStr">
        <is>
          <t>30.5 wide</t>
        </is>
      </c>
      <c r="DC721" t="inlineStr">
        <is>
          <t>35.5 wide</t>
        </is>
      </c>
      <c r="DD721" t="inlineStr">
        <is>
          <t>42.5 wide</t>
        </is>
      </c>
      <c r="DE721" t="inlineStr">
        <is>
          <t>46.5 wide</t>
        </is>
      </c>
      <c r="DF721" t="inlineStr">
        <is>
          <t>54.5 wide</t>
        </is>
      </c>
      <c r="DG721" t="inlineStr">
        <is>
          <t>56.5 wide</t>
        </is>
      </c>
      <c r="DH721" t="inlineStr">
        <is>
          <t>10.5 Wide</t>
        </is>
      </c>
      <c r="DI721" t="inlineStr">
        <is>
          <t>13.5 Wide</t>
        </is>
      </c>
      <c r="DJ721" t="inlineStr">
        <is>
          <t>14.5 Wide</t>
        </is>
      </c>
      <c r="DK721" t="inlineStr">
        <is>
          <t>16.5 Wide</t>
        </is>
      </c>
      <c r="DL721" t="inlineStr">
        <is>
          <t>26.5 Wide</t>
        </is>
      </c>
      <c r="DM721" t="inlineStr">
        <is>
          <t>28.5 Wide</t>
        </is>
      </c>
      <c r="DN721" t="inlineStr">
        <is>
          <t>36.5 wide</t>
        </is>
      </c>
      <c r="DO721" t="inlineStr">
        <is>
          <t>38.5 wide</t>
        </is>
      </c>
      <c r="DP721" t="inlineStr">
        <is>
          <t>50.5 wide</t>
        </is>
      </c>
      <c r="DQ721" t="inlineStr">
        <is>
          <t>220 wide</t>
        </is>
      </c>
      <c r="DR721" t="inlineStr">
        <is>
          <t>230 wide</t>
        </is>
      </c>
      <c r="DS721" t="inlineStr">
        <is>
          <t>240 wide</t>
        </is>
      </c>
      <c r="DT721" t="inlineStr">
        <is>
          <t>245 wide</t>
        </is>
      </c>
      <c r="DU721" t="inlineStr">
        <is>
          <t>285 wide</t>
        </is>
      </c>
      <c r="DV721" t="inlineStr">
        <is>
          <t>300 wide</t>
        </is>
      </c>
      <c r="DW721" t="inlineStr">
        <is>
          <t>335 wide</t>
        </is>
      </c>
      <c r="DX721" t="inlineStr">
        <is>
          <t>250 wide</t>
        </is>
      </c>
      <c r="DY721" t="inlineStr">
        <is>
          <t>265 wide</t>
        </is>
      </c>
      <c r="DZ721" t="inlineStr">
        <is>
          <t>310 wide</t>
        </is>
      </c>
      <c r="EA721" t="inlineStr">
        <is>
          <t>205 wide</t>
        </is>
      </c>
      <c r="EB721" t="inlineStr">
        <is>
          <t>260 wide</t>
        </is>
      </c>
      <c r="EC721" t="inlineStr">
        <is>
          <t>275 wide</t>
        </is>
      </c>
      <c r="ED721" t="inlineStr">
        <is>
          <t>295 wide</t>
        </is>
      </c>
      <c r="EE721" t="inlineStr">
        <is>
          <t>340 wide</t>
        </is>
      </c>
      <c r="EF721" t="inlineStr">
        <is>
          <t>210 wide</t>
        </is>
      </c>
      <c r="EG721" t="inlineStr">
        <is>
          <t>225 wide</t>
        </is>
      </c>
      <c r="EH721" t="inlineStr">
        <is>
          <t>280 wide</t>
        </is>
      </c>
      <c r="EI721" t="inlineStr">
        <is>
          <t>315 wide</t>
        </is>
      </c>
      <c r="EJ721" t="inlineStr">
        <is>
          <t>325 wide</t>
        </is>
      </c>
      <c r="EK721" t="inlineStr">
        <is>
          <t>330 wide</t>
        </is>
      </c>
      <c r="EL721" t="inlineStr">
        <is>
          <t>9.5-10 Wide</t>
        </is>
      </c>
      <c r="EM721" t="inlineStr">
        <is>
          <t>235 wide</t>
        </is>
      </c>
      <c r="EN721" t="inlineStr">
        <is>
          <t>255 wide</t>
        </is>
      </c>
      <c r="EO721" t="inlineStr">
        <is>
          <t>290 wide</t>
        </is>
      </c>
      <c r="EP721" t="inlineStr">
        <is>
          <t>305 wide</t>
        </is>
      </c>
      <c r="EQ721" t="inlineStr">
        <is>
          <t>215 wide</t>
        </is>
      </c>
      <c r="ER721" t="inlineStr">
        <is>
          <t>270 wide</t>
        </is>
      </c>
      <c r="ES721" t="inlineStr">
        <is>
          <t>320 wide</t>
        </is>
      </c>
      <c r="ET721" t="inlineStr">
        <is>
          <t>32-33 wide</t>
        </is>
      </c>
      <c r="EU721" t="inlineStr">
        <is>
          <t>36-37 wide</t>
        </is>
      </c>
      <c r="EV721" t="inlineStr">
        <is>
          <t>40-41 wide</t>
        </is>
      </c>
      <c r="EW721" t="inlineStr">
        <is>
          <t>46-47 wide</t>
        </is>
      </c>
      <c r="EX721" t="inlineStr">
        <is>
          <t>53-54 wide</t>
        </is>
      </c>
      <c r="EY721" t="inlineStr">
        <is>
          <t>35-36 wide</t>
        </is>
      </c>
      <c r="EZ721" t="inlineStr">
        <is>
          <t>44-45 wide</t>
        </is>
      </c>
      <c r="FA721" t="inlineStr">
        <is>
          <t>54-55 wide</t>
        </is>
      </c>
      <c r="FB721" t="inlineStr">
        <is>
          <t>31-32 wide</t>
        </is>
      </c>
      <c r="FC721" t="inlineStr">
        <is>
          <t>34-35 wide</t>
        </is>
      </c>
      <c r="FD721" t="inlineStr">
        <is>
          <t>38-39 wide</t>
        </is>
      </c>
      <c r="FE721" t="inlineStr">
        <is>
          <t>48-49 wide</t>
        </is>
      </c>
      <c r="FF721" t="inlineStr">
        <is>
          <t>49-50 wide</t>
        </is>
      </c>
      <c r="FG721" t="inlineStr">
        <is>
          <t>52-53 wide</t>
        </is>
      </c>
      <c r="FH721" t="inlineStr">
        <is>
          <t>41-42 wide</t>
        </is>
      </c>
      <c r="FI721" t="inlineStr">
        <is>
          <t>47-48 wide</t>
        </is>
      </c>
      <c r="FJ721" t="inlineStr">
        <is>
          <t>51-52 wide</t>
        </is>
      </c>
      <c r="FK721" t="inlineStr">
        <is>
          <t>43-44 wide</t>
        </is>
      </c>
      <c r="FL721" t="inlineStr">
        <is>
          <t>45-46 wide</t>
        </is>
      </c>
      <c r="FM721" t="inlineStr">
        <is>
          <t>50-51 wide</t>
        </is>
      </c>
      <c r="FN721" t="inlineStr">
        <is>
          <t>30-31 wide</t>
        </is>
      </c>
      <c r="FO721" t="inlineStr">
        <is>
          <t>33-34 wide</t>
        </is>
      </c>
      <c r="FP721" t="inlineStr">
        <is>
          <t>37-38 wide</t>
        </is>
      </c>
      <c r="FQ721" t="inlineStr">
        <is>
          <t>39-40 wide</t>
        </is>
      </c>
      <c r="FR721" t="inlineStr">
        <is>
          <t>42-43 wide</t>
        </is>
      </c>
      <c r="FS721" t="inlineStr">
        <is>
          <t>29cm Wide</t>
        </is>
      </c>
      <c r="FT721" t="inlineStr">
        <is>
          <t>34cm Wide</t>
        </is>
      </c>
      <c r="FU721" t="inlineStr">
        <is>
          <t>10.5-11 Wide</t>
        </is>
      </c>
      <c r="FV721" t="inlineStr">
        <is>
          <t>13.5-14 Wide</t>
        </is>
      </c>
      <c r="FW721" t="inlineStr">
        <is>
          <t>30.5-31 wide</t>
        </is>
      </c>
      <c r="FX721" t="inlineStr">
        <is>
          <t>32-32.5 wide</t>
        </is>
      </c>
      <c r="FY721" t="inlineStr">
        <is>
          <t>33-33.5 wide</t>
        </is>
      </c>
      <c r="FZ721" t="inlineStr">
        <is>
          <t>35-35.5 wide</t>
        </is>
      </c>
      <c r="GA721" t="inlineStr">
        <is>
          <t>37.5-38 wide</t>
        </is>
      </c>
      <c r="GB721" t="inlineStr">
        <is>
          <t>39.5-40 wide</t>
        </is>
      </c>
      <c r="GC721" t="inlineStr">
        <is>
          <t>39-39.5 wide</t>
        </is>
      </c>
      <c r="GD721" t="inlineStr">
        <is>
          <t>46.5-47 wide</t>
        </is>
      </c>
      <c r="GE721" t="inlineStr">
        <is>
          <t>47.5-48 wide</t>
        </is>
      </c>
      <c r="GF721" t="inlineStr">
        <is>
          <t>48.5-49 wide</t>
        </is>
      </c>
      <c r="GG721" t="inlineStr">
        <is>
          <t>49-49.5 wide</t>
        </is>
      </c>
      <c r="GH721" t="inlineStr">
        <is>
          <t>51.5-52 wide</t>
        </is>
      </c>
      <c r="GI721" t="inlineStr">
        <is>
          <t>52-52.5 wide</t>
        </is>
      </c>
      <c r="GJ721" t="inlineStr">
        <is>
          <t>28cm Wide</t>
        </is>
      </c>
      <c r="GK721" t="inlineStr">
        <is>
          <t>32cm Wide</t>
        </is>
      </c>
      <c r="GL721" t="inlineStr">
        <is>
          <t>17.5-18 Wide</t>
        </is>
      </c>
      <c r="GM721" t="inlineStr">
        <is>
          <t>32.5-33 wide</t>
        </is>
      </c>
      <c r="GN721" t="inlineStr">
        <is>
          <t>38.5-39 wide</t>
        </is>
      </c>
      <c r="GO721" t="inlineStr">
        <is>
          <t>38-38.5 wide</t>
        </is>
      </c>
      <c r="GP721" t="inlineStr">
        <is>
          <t>40.5-41 wide</t>
        </is>
      </c>
      <c r="GQ721" t="inlineStr">
        <is>
          <t>41.5-42 wide</t>
        </is>
      </c>
      <c r="GR721" t="inlineStr">
        <is>
          <t>41-41.5 wide</t>
        </is>
      </c>
      <c r="GS721" t="inlineStr">
        <is>
          <t>43.5-44 wide</t>
        </is>
      </c>
      <c r="GT721" t="inlineStr">
        <is>
          <t>43-43.5 wide</t>
        </is>
      </c>
      <c r="GU721" t="inlineStr">
        <is>
          <t>44.5-45 wide</t>
        </is>
      </c>
      <c r="GV721" t="inlineStr">
        <is>
          <t>48-48.5 wide</t>
        </is>
      </c>
      <c r="GW721" t="inlineStr">
        <is>
          <t>50-50.5 wide</t>
        </is>
      </c>
      <c r="GX721" t="inlineStr">
        <is>
          <t>25cm Wide</t>
        </is>
      </c>
      <c r="GY721" t="inlineStr">
        <is>
          <t>26cm Wide</t>
        </is>
      </c>
      <c r="GZ721" t="inlineStr">
        <is>
          <t>11.5-12 Wide</t>
        </is>
      </c>
      <c r="HA721" t="inlineStr">
        <is>
          <t>12.5-13 Wide</t>
        </is>
      </c>
      <c r="HB721" t="inlineStr">
        <is>
          <t>31.5-32 wide</t>
        </is>
      </c>
      <c r="HC721" t="inlineStr">
        <is>
          <t>35.5-36 wide</t>
        </is>
      </c>
      <c r="HD721" t="inlineStr">
        <is>
          <t>36-36.5 wide</t>
        </is>
      </c>
      <c r="HE721" t="inlineStr">
        <is>
          <t>37-37.5 wide</t>
        </is>
      </c>
      <c r="HF721" t="inlineStr">
        <is>
          <t>53.5-54 wide</t>
        </is>
      </c>
      <c r="HG721" t="inlineStr">
        <is>
          <t>21cm Wide</t>
        </is>
      </c>
      <c r="HH721" t="inlineStr">
        <is>
          <t>23cm Wide</t>
        </is>
      </c>
      <c r="HI721" t="inlineStr">
        <is>
          <t>24cm Wide</t>
        </is>
      </c>
      <c r="HJ721" t="inlineStr">
        <is>
          <t>31cm Wide</t>
        </is>
      </c>
      <c r="HK721" t="inlineStr">
        <is>
          <t>33cm Wide</t>
        </is>
      </c>
      <c r="HL721" t="inlineStr">
        <is>
          <t>44-44.5 wide</t>
        </is>
      </c>
      <c r="HM721" t="inlineStr">
        <is>
          <t>47-47.5 wide</t>
        </is>
      </c>
      <c r="HN721" t="inlineStr">
        <is>
          <t>52.5-53 wide</t>
        </is>
      </c>
      <c r="HO721" t="inlineStr">
        <is>
          <t>53-53.5 wide</t>
        </is>
      </c>
      <c r="HP721" t="inlineStr">
        <is>
          <t>27cm Wide</t>
        </is>
      </c>
      <c r="HQ721" t="inlineStr">
        <is>
          <t>14.5-15 Wide</t>
        </is>
      </c>
      <c r="HR721" t="inlineStr">
        <is>
          <t>16.5-17 Wide</t>
        </is>
      </c>
      <c r="HS721" t="inlineStr">
        <is>
          <t>33.5-34 wide</t>
        </is>
      </c>
      <c r="HT721" t="inlineStr">
        <is>
          <t>34-34.5 wide</t>
        </is>
      </c>
      <c r="HU721" t="inlineStr">
        <is>
          <t>42-42.5 wide</t>
        </is>
      </c>
      <c r="HV721" t="inlineStr">
        <is>
          <t>45.5-46 wide</t>
        </is>
      </c>
      <c r="HW721" t="inlineStr">
        <is>
          <t>45-45.5 wide</t>
        </is>
      </c>
      <c r="HX721" t="inlineStr">
        <is>
          <t>46-46.5 wide</t>
        </is>
      </c>
      <c r="HY721" t="inlineStr">
        <is>
          <t>49.5-50 wide</t>
        </is>
      </c>
      <c r="HZ721" t="inlineStr">
        <is>
          <t>50.5-51 wide</t>
        </is>
      </c>
      <c r="IA721" t="inlineStr">
        <is>
          <t>22cm Wide</t>
        </is>
      </c>
      <c r="IB721" t="inlineStr">
        <is>
          <t>30cm Wide</t>
        </is>
      </c>
      <c r="IC721" t="inlineStr">
        <is>
          <t>15.5-16 Wide</t>
        </is>
      </c>
      <c r="ID721" t="inlineStr">
        <is>
          <t>34.5-35 wide</t>
        </is>
      </c>
      <c r="IE721" t="inlineStr">
        <is>
          <t>36.5-37 wide</t>
        </is>
      </c>
      <c r="IF721" t="inlineStr">
        <is>
          <t>40-40.5 wide</t>
        </is>
      </c>
      <c r="IG721" t="inlineStr">
        <is>
          <t>42.5-43 wide</t>
        </is>
      </c>
      <c r="IH721" t="inlineStr">
        <is>
          <t>51-51.5 wide</t>
        </is>
      </c>
      <c r="II721" t="inlineStr">
        <is>
          <t>20.5cm Wide</t>
        </is>
      </c>
      <c r="IJ721" t="inlineStr">
        <is>
          <t>21.5cm Wide</t>
        </is>
      </c>
      <c r="IK721" t="inlineStr">
        <is>
          <t>29.5cm Wide</t>
        </is>
      </c>
      <c r="IL721" t="inlineStr">
        <is>
          <t>32.5cm Wide</t>
        </is>
      </c>
      <c r="IM721" t="inlineStr">
        <is>
          <t>34.5cm Wide</t>
        </is>
      </c>
      <c r="IN721" t="inlineStr">
        <is>
          <t>23.5cm Wide</t>
        </is>
      </c>
      <c r="IO721" t="inlineStr">
        <is>
          <t>25.5cm Wide</t>
        </is>
      </c>
      <c r="IP721" t="inlineStr">
        <is>
          <t>33.5cm Wide</t>
        </is>
      </c>
      <c r="IQ721" t="inlineStr">
        <is>
          <t>24.5cm Wide</t>
        </is>
      </c>
      <c r="IR721" t="inlineStr">
        <is>
          <t>22.5cm Wide</t>
        </is>
      </c>
      <c r="IS721" t="inlineStr">
        <is>
          <t>26.5cm Wide</t>
        </is>
      </c>
      <c r="IT721" t="inlineStr">
        <is>
          <t>27.5cm Wide</t>
        </is>
      </c>
      <c r="IU721" t="inlineStr">
        <is>
          <t>28.5cm Wide</t>
        </is>
      </c>
      <c r="IV721" t="inlineStr">
        <is>
          <t>30.5cm Wide</t>
        </is>
      </c>
      <c r="IW721" t="inlineStr">
        <is>
          <t>31.5cm Wide</t>
        </is>
      </c>
      <c r="IX721" t="inlineStr">
        <is>
          <t>240-245 wide</t>
        </is>
      </c>
      <c r="IY721" t="inlineStr">
        <is>
          <t>245-250 wide</t>
        </is>
      </c>
      <c r="IZ721" t="inlineStr">
        <is>
          <t>285-290 wide</t>
        </is>
      </c>
      <c r="JA721" t="inlineStr">
        <is>
          <t>325-330 wide</t>
        </is>
      </c>
      <c r="JB721" t="inlineStr">
        <is>
          <t>330-335 wide</t>
        </is>
      </c>
      <c r="JC721" t="inlineStr">
        <is>
          <t>260-265 wide</t>
        </is>
      </c>
      <c r="JD721" t="inlineStr">
        <is>
          <t>270-275 wide</t>
        </is>
      </c>
      <c r="JE721" t="inlineStr">
        <is>
          <t>280-285 wide</t>
        </is>
      </c>
      <c r="JF721" t="inlineStr">
        <is>
          <t>290-295 wide</t>
        </is>
      </c>
      <c r="JG721" t="inlineStr">
        <is>
          <t>220-225 wide</t>
        </is>
      </c>
      <c r="JH721" t="inlineStr">
        <is>
          <t>255-260 wide</t>
        </is>
      </c>
      <c r="JI721" t="inlineStr">
        <is>
          <t>275-280 wide</t>
        </is>
      </c>
      <c r="JJ721" t="inlineStr">
        <is>
          <t>300-305 wide</t>
        </is>
      </c>
      <c r="JK721" t="inlineStr">
        <is>
          <t>310-315 wide</t>
        </is>
      </c>
      <c r="JL721" t="inlineStr">
        <is>
          <t>200-205 wide</t>
        </is>
      </c>
      <c r="JM721" t="inlineStr">
        <is>
          <t>235-240 wide</t>
        </is>
      </c>
      <c r="JN721" t="inlineStr">
        <is>
          <t>265-270 wide</t>
        </is>
      </c>
      <c r="JO721" t="inlineStr">
        <is>
          <t>225-230 wide</t>
        </is>
      </c>
      <c r="JP721" t="inlineStr">
        <is>
          <t>230-235 wide</t>
        </is>
      </c>
      <c r="JQ721" t="inlineStr">
        <is>
          <t>250-255 wide</t>
        </is>
      </c>
      <c r="JR721" t="inlineStr">
        <is>
          <t>210-215 wide</t>
        </is>
      </c>
      <c r="JS721" t="inlineStr">
        <is>
          <t>305-310 wide</t>
        </is>
      </c>
      <c r="JT721" t="inlineStr">
        <is>
          <t>315-320 wide</t>
        </is>
      </c>
      <c r="JU721" t="inlineStr">
        <is>
          <t>320-325 wide</t>
        </is>
      </c>
      <c r="JV721" t="inlineStr">
        <is>
          <t>20.5-21cm Wide</t>
        </is>
      </c>
      <c r="JW721" t="inlineStr">
        <is>
          <t>24.5-25cm Wide</t>
        </is>
      </c>
      <c r="JX721" t="inlineStr">
        <is>
          <t>30-30.5cm Wide</t>
        </is>
      </c>
      <c r="JY721" t="inlineStr">
        <is>
          <t>34-34.5cm Wide</t>
        </is>
      </c>
      <c r="JZ721" t="inlineStr">
        <is>
          <t>19-19.5cm Wide</t>
        </is>
      </c>
      <c r="KA721" t="inlineStr">
        <is>
          <t>20-20.5cm Wide</t>
        </is>
      </c>
      <c r="KB721" t="inlineStr">
        <is>
          <t>21.5-22cm Wide</t>
        </is>
      </c>
      <c r="KC721" t="inlineStr">
        <is>
          <t>23.5-24cm Wide</t>
        </is>
      </c>
      <c r="KD721" t="inlineStr">
        <is>
          <t>23-23.5cm Wide</t>
        </is>
      </c>
      <c r="KE721" t="inlineStr">
        <is>
          <t>31-31.5cm Wide</t>
        </is>
      </c>
      <c r="KF721" t="inlineStr">
        <is>
          <t>33.5-34cm Wide</t>
        </is>
      </c>
      <c r="KG721" t="inlineStr">
        <is>
          <t>27.5-28cm Wide</t>
        </is>
      </c>
      <c r="KH721" t="inlineStr">
        <is>
          <t>28-28.5cm Wide</t>
        </is>
      </c>
      <c r="KI721" t="inlineStr">
        <is>
          <t>31.5-32cm Wide</t>
        </is>
      </c>
      <c r="KJ721" t="inlineStr">
        <is>
          <t>21-21.5cm Wide</t>
        </is>
      </c>
      <c r="KK721" t="inlineStr">
        <is>
          <t>26-26.5cm Wide</t>
        </is>
      </c>
      <c r="KL721" t="inlineStr">
        <is>
          <t>30.5-31cm Wide</t>
        </is>
      </c>
      <c r="KM721" t="inlineStr">
        <is>
          <t>32.5-33cm Wide</t>
        </is>
      </c>
      <c r="KN721" t="inlineStr">
        <is>
          <t>32-32.5cm Wide</t>
        </is>
      </c>
      <c r="KO721" t="inlineStr">
        <is>
          <t>22-22.5cm Wide</t>
        </is>
      </c>
      <c r="KP721" t="inlineStr">
        <is>
          <t>24-24.5cm Wide</t>
        </is>
      </c>
      <c r="KQ721" t="inlineStr">
        <is>
          <t>25-25.5cm Wide</t>
        </is>
      </c>
      <c r="KR721" t="inlineStr">
        <is>
          <t>27-27.5cm Wide</t>
        </is>
      </c>
      <c r="KS721" t="inlineStr">
        <is>
          <t>22.5-23cm Wide</t>
        </is>
      </c>
      <c r="KT721" t="inlineStr">
        <is>
          <t>26.5-27cm Wide</t>
        </is>
      </c>
      <c r="KU721" t="inlineStr">
        <is>
          <t>28.5-29cm Wide</t>
        </is>
      </c>
      <c r="KV721" t="inlineStr">
        <is>
          <t>29-29.5cm Wide</t>
        </is>
      </c>
      <c r="KW721" t="inlineStr">
        <is>
          <t>33-33.5cm Wide</t>
        </is>
      </c>
    </row>
    <row r="722">
      <c r="A722" t="inlineStr">
        <is>
          <t>t_4_30542_16 - Brazil size_7 - Numeric_Size</t>
        </is>
      </c>
      <c r="B722" t="inlineStr">
        <is>
          <t>t_CDA123C5B2413C76AC0E079BA4222774</t>
        </is>
      </c>
      <c r="C722" t="inlineStr">
        <is>
          <t>16</t>
        </is>
      </c>
      <c r="D722" t="inlineStr">
        <is>
          <t>17</t>
        </is>
      </c>
      <c r="E722" t="inlineStr">
        <is>
          <t>18</t>
        </is>
      </c>
      <c r="F722" t="inlineStr">
        <is>
          <t>19</t>
        </is>
      </c>
      <c r="G722" t="inlineStr">
        <is>
          <t>20</t>
        </is>
      </c>
      <c r="H722" t="inlineStr">
        <is>
          <t>21</t>
        </is>
      </c>
      <c r="I722" t="inlineStr">
        <is>
          <t>22</t>
        </is>
      </c>
      <c r="J722" t="inlineStr">
        <is>
          <t>23</t>
        </is>
      </c>
      <c r="K722" t="inlineStr">
        <is>
          <t>24</t>
        </is>
      </c>
      <c r="L722" t="inlineStr">
        <is>
          <t>25</t>
        </is>
      </c>
      <c r="M722" t="inlineStr">
        <is>
          <t>26</t>
        </is>
      </c>
      <c r="N722" t="inlineStr">
        <is>
          <t>27</t>
        </is>
      </c>
      <c r="O722" t="inlineStr">
        <is>
          <t>28</t>
        </is>
      </c>
      <c r="P722" t="inlineStr">
        <is>
          <t>29</t>
        </is>
      </c>
      <c r="Q722" t="inlineStr">
        <is>
          <t>30</t>
        </is>
      </c>
      <c r="R722" t="inlineStr">
        <is>
          <t>31</t>
        </is>
      </c>
      <c r="S722" t="inlineStr">
        <is>
          <t>32</t>
        </is>
      </c>
      <c r="T722" t="inlineStr">
        <is>
          <t>33</t>
        </is>
      </c>
      <c r="U722" t="inlineStr">
        <is>
          <t>34</t>
        </is>
      </c>
      <c r="V722" t="inlineStr">
        <is>
          <t>35</t>
        </is>
      </c>
      <c r="W722" t="inlineStr">
        <is>
          <t>36</t>
        </is>
      </c>
      <c r="X722" t="inlineStr">
        <is>
          <t>37</t>
        </is>
      </c>
      <c r="Y722" t="inlineStr">
        <is>
          <t>38</t>
        </is>
      </c>
      <c r="Z722" t="inlineStr">
        <is>
          <t>39</t>
        </is>
      </c>
      <c r="AA722" t="inlineStr">
        <is>
          <t>40</t>
        </is>
      </c>
      <c r="AB722" t="inlineStr">
        <is>
          <t>41</t>
        </is>
      </c>
      <c r="AC722" t="inlineStr">
        <is>
          <t>42</t>
        </is>
      </c>
      <c r="AD722" t="inlineStr">
        <is>
          <t>43</t>
        </is>
      </c>
      <c r="AE722" t="inlineStr">
        <is>
          <t>44</t>
        </is>
      </c>
      <c r="AF722" t="inlineStr">
        <is>
          <t>45</t>
        </is>
      </c>
      <c r="AG722" t="inlineStr">
        <is>
          <t>46</t>
        </is>
      </c>
      <c r="AH722" t="inlineStr">
        <is>
          <t>47</t>
        </is>
      </c>
      <c r="AI722" t="inlineStr">
        <is>
          <t>48</t>
        </is>
      </c>
      <c r="AJ722" t="inlineStr">
        <is>
          <t>49</t>
        </is>
      </c>
    </row>
    <row r="723">
      <c r="A723" t="inlineStr">
        <is>
          <t>t_4_54722_2 - Regular Size_10 - Alpha_Size</t>
        </is>
      </c>
      <c r="B723" t="inlineStr">
        <is>
          <t>t_2B24A48C435435F59B0DD070C0A9BA54</t>
        </is>
      </c>
      <c r="C723" t="inlineStr">
        <is>
          <t>200-205 wide</t>
        </is>
      </c>
      <c r="D723" t="inlineStr">
        <is>
          <t>205 wide</t>
        </is>
      </c>
      <c r="E723" t="inlineStr">
        <is>
          <t>210 wide</t>
        </is>
      </c>
      <c r="F723" t="inlineStr">
        <is>
          <t>210-215 wide</t>
        </is>
      </c>
      <c r="G723" t="inlineStr">
        <is>
          <t>215 wide</t>
        </is>
      </c>
      <c r="H723" t="inlineStr">
        <is>
          <t>220 wide</t>
        </is>
      </c>
      <c r="I723" t="inlineStr">
        <is>
          <t>220-225 wide</t>
        </is>
      </c>
      <c r="J723" t="inlineStr">
        <is>
          <t>225 wide</t>
        </is>
      </c>
      <c r="K723" t="inlineStr">
        <is>
          <t>225-230 wide</t>
        </is>
      </c>
      <c r="L723" t="inlineStr">
        <is>
          <t>230 wide</t>
        </is>
      </c>
      <c r="M723" t="inlineStr">
        <is>
          <t>230-235 wide</t>
        </is>
      </c>
      <c r="N723" t="inlineStr">
        <is>
          <t>235 wide</t>
        </is>
      </c>
      <c r="O723" t="inlineStr">
        <is>
          <t>235-240 wide</t>
        </is>
      </c>
      <c r="P723" t="inlineStr">
        <is>
          <t>240 wide</t>
        </is>
      </c>
      <c r="Q723" t="inlineStr">
        <is>
          <t>240-245 wide</t>
        </is>
      </c>
      <c r="R723" t="inlineStr">
        <is>
          <t>245 wide</t>
        </is>
      </c>
      <c r="S723" t="inlineStr">
        <is>
          <t>245-250 wide</t>
        </is>
      </c>
      <c r="T723" t="inlineStr">
        <is>
          <t>250 wide</t>
        </is>
      </c>
      <c r="U723" t="inlineStr">
        <is>
          <t>250-255 wide</t>
        </is>
      </c>
      <c r="V723" t="inlineStr">
        <is>
          <t>255 wide</t>
        </is>
      </c>
      <c r="W723" t="inlineStr">
        <is>
          <t>255-260 wide</t>
        </is>
      </c>
      <c r="X723" t="inlineStr">
        <is>
          <t>260 wide</t>
        </is>
      </c>
      <c r="Y723" t="inlineStr">
        <is>
          <t>260-265 wide</t>
        </is>
      </c>
      <c r="Z723" t="inlineStr">
        <is>
          <t>265 wide</t>
        </is>
      </c>
      <c r="AA723" t="inlineStr">
        <is>
          <t>265-270 wide</t>
        </is>
      </c>
      <c r="AB723" t="inlineStr">
        <is>
          <t>270 wide</t>
        </is>
      </c>
      <c r="AC723" t="inlineStr">
        <is>
          <t>270-275 wide</t>
        </is>
      </c>
      <c r="AD723" t="inlineStr">
        <is>
          <t>275 wide</t>
        </is>
      </c>
      <c r="AE723" t="inlineStr">
        <is>
          <t>275-280 wide</t>
        </is>
      </c>
      <c r="AF723" t="inlineStr">
        <is>
          <t>280 wide</t>
        </is>
      </c>
      <c r="AG723" t="inlineStr">
        <is>
          <t>280-285 wide</t>
        </is>
      </c>
      <c r="AH723" t="inlineStr">
        <is>
          <t>285 wide</t>
        </is>
      </c>
      <c r="AI723" t="inlineStr">
        <is>
          <t>285-290 wide</t>
        </is>
      </c>
      <c r="AJ723" t="inlineStr">
        <is>
          <t>290 wide</t>
        </is>
      </c>
      <c r="AK723" t="inlineStr">
        <is>
          <t>290-295 wide</t>
        </is>
      </c>
      <c r="AL723" t="inlineStr">
        <is>
          <t>295 wide</t>
        </is>
      </c>
      <c r="AM723" t="inlineStr">
        <is>
          <t>30 wide</t>
        </is>
      </c>
      <c r="AN723" t="inlineStr">
        <is>
          <t>30.5 wide</t>
        </is>
      </c>
      <c r="AO723" t="inlineStr">
        <is>
          <t>30.5-31 wide</t>
        </is>
      </c>
      <c r="AP723" t="inlineStr">
        <is>
          <t>300 wide</t>
        </is>
      </c>
      <c r="AQ723" t="inlineStr">
        <is>
          <t>300-305 wide</t>
        </is>
      </c>
      <c r="AR723" t="inlineStr">
        <is>
          <t>305 wide</t>
        </is>
      </c>
      <c r="AS723" t="inlineStr">
        <is>
          <t>305-310 wide</t>
        </is>
      </c>
      <c r="AT723" t="inlineStr">
        <is>
          <t>31 wide</t>
        </is>
      </c>
      <c r="AU723" t="inlineStr">
        <is>
          <t>31.5 wide</t>
        </is>
      </c>
      <c r="AV723" t="inlineStr">
        <is>
          <t>31.5-32 wide</t>
        </is>
      </c>
      <c r="AW723" t="inlineStr">
        <is>
          <t>310 wide</t>
        </is>
      </c>
      <c r="AX723" t="inlineStr">
        <is>
          <t>310-315 wide</t>
        </is>
      </c>
      <c r="AY723" t="inlineStr">
        <is>
          <t>315 wide</t>
        </is>
      </c>
      <c r="AZ723" t="inlineStr">
        <is>
          <t>315-320 wide</t>
        </is>
      </c>
      <c r="BA723" t="inlineStr">
        <is>
          <t>32 wide</t>
        </is>
      </c>
      <c r="BB723" t="inlineStr">
        <is>
          <t>32.5 wide</t>
        </is>
      </c>
      <c r="BC723" t="inlineStr">
        <is>
          <t>32.5-33 wide</t>
        </is>
      </c>
      <c r="BD723" t="inlineStr">
        <is>
          <t>320 wide</t>
        </is>
      </c>
      <c r="BE723" t="inlineStr">
        <is>
          <t>320-325 wide</t>
        </is>
      </c>
      <c r="BF723" t="inlineStr">
        <is>
          <t>32-32.5 wide</t>
        </is>
      </c>
      <c r="BG723" t="inlineStr">
        <is>
          <t>325 wide</t>
        </is>
      </c>
      <c r="BH723" t="inlineStr">
        <is>
          <t>325-330 wide</t>
        </is>
      </c>
      <c r="BI723" t="inlineStr">
        <is>
          <t>33 wide</t>
        </is>
      </c>
      <c r="BJ723" t="inlineStr">
        <is>
          <t>33.5 wide</t>
        </is>
      </c>
      <c r="BK723" t="inlineStr">
        <is>
          <t>33.5-34 wide</t>
        </is>
      </c>
      <c r="BL723" t="inlineStr">
        <is>
          <t>330 wide</t>
        </is>
      </c>
      <c r="BM723" t="inlineStr">
        <is>
          <t>330-335 wide</t>
        </is>
      </c>
      <c r="BN723" t="inlineStr">
        <is>
          <t>33-33.5 wide</t>
        </is>
      </c>
      <c r="BO723" t="inlineStr">
        <is>
          <t>335 wide</t>
        </is>
      </c>
      <c r="BP723" t="inlineStr">
        <is>
          <t>34 wide</t>
        </is>
      </c>
      <c r="BQ723" t="inlineStr">
        <is>
          <t>34.5 wide</t>
        </is>
      </c>
      <c r="BR723" t="inlineStr">
        <is>
          <t>34.5-35 wide</t>
        </is>
      </c>
      <c r="BS723" t="inlineStr">
        <is>
          <t>340 wide</t>
        </is>
      </c>
      <c r="BT723" t="inlineStr">
        <is>
          <t>34-34.5 wide</t>
        </is>
      </c>
      <c r="BU723" t="inlineStr">
        <is>
          <t>35 wide</t>
        </is>
      </c>
      <c r="BV723" t="inlineStr">
        <is>
          <t>35.5 wide</t>
        </is>
      </c>
      <c r="BW723" t="inlineStr">
        <is>
          <t>35.5-36 wide</t>
        </is>
      </c>
      <c r="BX723" t="inlineStr">
        <is>
          <t>35-35.5 wide</t>
        </is>
      </c>
      <c r="BY723" t="inlineStr">
        <is>
          <t>36 wide</t>
        </is>
      </c>
      <c r="BZ723" t="inlineStr">
        <is>
          <t>36.5 wide</t>
        </is>
      </c>
      <c r="CA723" t="inlineStr">
        <is>
          <t>36.5-37 wide</t>
        </is>
      </c>
      <c r="CB723" t="inlineStr">
        <is>
          <t>36-36.5 wide</t>
        </is>
      </c>
      <c r="CC723" t="inlineStr">
        <is>
          <t>37 wide</t>
        </is>
      </c>
      <c r="CD723" t="inlineStr">
        <is>
          <t>37.5 wide</t>
        </is>
      </c>
      <c r="CE723" t="inlineStr">
        <is>
          <t>37.5-38 wide</t>
        </is>
      </c>
      <c r="CF723" t="inlineStr">
        <is>
          <t>37-37.5 wide</t>
        </is>
      </c>
      <c r="CG723" t="inlineStr">
        <is>
          <t>38 wide</t>
        </is>
      </c>
      <c r="CH723" t="inlineStr">
        <is>
          <t>38.5 wide</t>
        </is>
      </c>
      <c r="CI723" t="inlineStr">
        <is>
          <t>38.5-39 wide</t>
        </is>
      </c>
      <c r="CJ723" t="inlineStr">
        <is>
          <t>38-38.5 wide</t>
        </is>
      </c>
      <c r="CK723" t="inlineStr">
        <is>
          <t>39 wide</t>
        </is>
      </c>
      <c r="CL723" t="inlineStr">
        <is>
          <t>39.5 wide</t>
        </is>
      </c>
      <c r="CM723" t="inlineStr">
        <is>
          <t>39.5-40 wide</t>
        </is>
      </c>
      <c r="CN723" t="inlineStr">
        <is>
          <t>39-39.5 wide</t>
        </is>
      </c>
      <c r="CO723" t="inlineStr">
        <is>
          <t>40 wide</t>
        </is>
      </c>
      <c r="CP723" t="inlineStr">
        <is>
          <t>40.5 wide</t>
        </is>
      </c>
      <c r="CQ723" t="inlineStr">
        <is>
          <t>40.5-41 wide</t>
        </is>
      </c>
      <c r="CR723" t="inlineStr">
        <is>
          <t>40-40.5 wide</t>
        </is>
      </c>
      <c r="CS723" t="inlineStr">
        <is>
          <t>41 wide</t>
        </is>
      </c>
      <c r="CT723" t="inlineStr">
        <is>
          <t>41.5 wide</t>
        </is>
      </c>
      <c r="CU723" t="inlineStr">
        <is>
          <t>41.5-42 wide</t>
        </is>
      </c>
      <c r="CV723" t="inlineStr">
        <is>
          <t>41-41.5 wide</t>
        </is>
      </c>
      <c r="CW723" t="inlineStr">
        <is>
          <t>42 wide</t>
        </is>
      </c>
      <c r="CX723" t="inlineStr">
        <is>
          <t>42.5 wide</t>
        </is>
      </c>
      <c r="CY723" t="inlineStr">
        <is>
          <t>42.5-43 wide</t>
        </is>
      </c>
      <c r="CZ723" t="inlineStr">
        <is>
          <t>42-42.5 wide</t>
        </is>
      </c>
      <c r="DA723" t="inlineStr">
        <is>
          <t>43 wide</t>
        </is>
      </c>
      <c r="DB723" t="inlineStr">
        <is>
          <t>43.5 wide</t>
        </is>
      </c>
      <c r="DC723" t="inlineStr">
        <is>
          <t>43.5-44 wide</t>
        </is>
      </c>
      <c r="DD723" t="inlineStr">
        <is>
          <t>43-43.5 wide</t>
        </is>
      </c>
      <c r="DE723" t="inlineStr">
        <is>
          <t>44 wide</t>
        </is>
      </c>
      <c r="DF723" t="inlineStr">
        <is>
          <t>44.5 wide</t>
        </is>
      </c>
      <c r="DG723" t="inlineStr">
        <is>
          <t>44.5-45 wide</t>
        </is>
      </c>
      <c r="DH723" t="inlineStr">
        <is>
          <t>44-44.5 wide</t>
        </is>
      </c>
      <c r="DI723" t="inlineStr">
        <is>
          <t>45 wide</t>
        </is>
      </c>
      <c r="DJ723" t="inlineStr">
        <is>
          <t>45.5 wide</t>
        </is>
      </c>
      <c r="DK723" t="inlineStr">
        <is>
          <t>45.5-46 wide</t>
        </is>
      </c>
      <c r="DL723" t="inlineStr">
        <is>
          <t>45-45.5 wide</t>
        </is>
      </c>
      <c r="DM723" t="inlineStr">
        <is>
          <t>46 wide</t>
        </is>
      </c>
      <c r="DN723" t="inlineStr">
        <is>
          <t>46.5 wide</t>
        </is>
      </c>
      <c r="DO723" t="inlineStr">
        <is>
          <t>46.5-47 wide</t>
        </is>
      </c>
      <c r="DP723" t="inlineStr">
        <is>
          <t>46-46.5 wide</t>
        </is>
      </c>
      <c r="DQ723" t="inlineStr">
        <is>
          <t>47 wide</t>
        </is>
      </c>
      <c r="DR723" t="inlineStr">
        <is>
          <t>47.5 wide</t>
        </is>
      </c>
      <c r="DS723" t="inlineStr">
        <is>
          <t>47.5-48 wide</t>
        </is>
      </c>
      <c r="DT723" t="inlineStr">
        <is>
          <t>47-47.5 wide</t>
        </is>
      </c>
      <c r="DU723" t="inlineStr">
        <is>
          <t>48 wide</t>
        </is>
      </c>
      <c r="DV723" t="inlineStr">
        <is>
          <t>48.5 wide</t>
        </is>
      </c>
      <c r="DW723" t="inlineStr">
        <is>
          <t>48.5-49 wide</t>
        </is>
      </c>
      <c r="DX723" t="inlineStr">
        <is>
          <t>48-48.5 wide</t>
        </is>
      </c>
      <c r="DY723" t="inlineStr">
        <is>
          <t>49 wide</t>
        </is>
      </c>
      <c r="DZ723" t="inlineStr">
        <is>
          <t>49.5 wide</t>
        </is>
      </c>
      <c r="EA723" t="inlineStr">
        <is>
          <t>49.5-50 wide</t>
        </is>
      </c>
      <c r="EB723" t="inlineStr">
        <is>
          <t>49-49.5 wide</t>
        </is>
      </c>
      <c r="EC723" t="inlineStr">
        <is>
          <t>50 wide</t>
        </is>
      </c>
      <c r="ED723" t="inlineStr">
        <is>
          <t>50.5 wide</t>
        </is>
      </c>
      <c r="EE723" t="inlineStr">
        <is>
          <t>50.5-51 wide</t>
        </is>
      </c>
      <c r="EF723" t="inlineStr">
        <is>
          <t>50-50.5 wide</t>
        </is>
      </c>
      <c r="EG723" t="inlineStr">
        <is>
          <t>51 wide</t>
        </is>
      </c>
      <c r="EH723" t="inlineStr">
        <is>
          <t>51.5 wide</t>
        </is>
      </c>
      <c r="EI723" t="inlineStr">
        <is>
          <t>51.5-52 wide</t>
        </is>
      </c>
      <c r="EJ723" t="inlineStr">
        <is>
          <t>51-51.5 wide</t>
        </is>
      </c>
      <c r="EK723" t="inlineStr">
        <is>
          <t>52 wide</t>
        </is>
      </c>
      <c r="EL723" t="inlineStr">
        <is>
          <t>52.5 wide</t>
        </is>
      </c>
      <c r="EM723" t="inlineStr">
        <is>
          <t>52.5-53 wide</t>
        </is>
      </c>
      <c r="EN723" t="inlineStr">
        <is>
          <t>52-52.5 wide</t>
        </is>
      </c>
      <c r="EO723" t="inlineStr">
        <is>
          <t>53 wide</t>
        </is>
      </c>
      <c r="EP723" t="inlineStr">
        <is>
          <t>53.5 wide</t>
        </is>
      </c>
      <c r="EQ723" t="inlineStr">
        <is>
          <t>53.5-54 wide</t>
        </is>
      </c>
      <c r="ER723" t="inlineStr">
        <is>
          <t>53-53.5 wide</t>
        </is>
      </c>
      <c r="ES723" t="inlineStr">
        <is>
          <t>54 wide</t>
        </is>
      </c>
      <c r="ET723" t="inlineStr">
        <is>
          <t>54.5 wide</t>
        </is>
      </c>
      <c r="EU723" t="inlineStr">
        <is>
          <t>55 wide</t>
        </is>
      </c>
      <c r="EV723" t="inlineStr">
        <is>
          <t>55.5 wide</t>
        </is>
      </c>
      <c r="EW723" t="inlineStr">
        <is>
          <t>56 wide</t>
        </is>
      </c>
      <c r="EX723" t="inlineStr">
        <is>
          <t>56.5 wide</t>
        </is>
      </c>
      <c r="EY723" t="inlineStr">
        <is>
          <t>57 wide</t>
        </is>
      </c>
      <c r="EZ723" t="inlineStr">
        <is>
          <t>30-31 wide</t>
        </is>
      </c>
      <c r="FA723" t="inlineStr">
        <is>
          <t>31-32 wide</t>
        </is>
      </c>
      <c r="FB723" t="inlineStr">
        <is>
          <t>32-33 wide</t>
        </is>
      </c>
      <c r="FC723" t="inlineStr">
        <is>
          <t>33-34 wide</t>
        </is>
      </c>
      <c r="FD723" t="inlineStr">
        <is>
          <t>34-35 wide</t>
        </is>
      </c>
      <c r="FE723" t="inlineStr">
        <is>
          <t>35-36 wide</t>
        </is>
      </c>
      <c r="FF723" t="inlineStr">
        <is>
          <t>36-37 wide</t>
        </is>
      </c>
      <c r="FG723" t="inlineStr">
        <is>
          <t>37-38 wide</t>
        </is>
      </c>
      <c r="FH723" t="inlineStr">
        <is>
          <t>38-39 wide</t>
        </is>
      </c>
      <c r="FI723" t="inlineStr">
        <is>
          <t>39-40 wide</t>
        </is>
      </c>
      <c r="FJ723" t="inlineStr">
        <is>
          <t>40-41 wide</t>
        </is>
      </c>
      <c r="FK723" t="inlineStr">
        <is>
          <t>41-42 wide</t>
        </is>
      </c>
      <c r="FL723" t="inlineStr">
        <is>
          <t>42-43 wide</t>
        </is>
      </c>
      <c r="FM723" t="inlineStr">
        <is>
          <t>43-44 wide</t>
        </is>
      </c>
      <c r="FN723" t="inlineStr">
        <is>
          <t>44-45 wide</t>
        </is>
      </c>
      <c r="FO723" t="inlineStr">
        <is>
          <t>45-46 wide</t>
        </is>
      </c>
      <c r="FP723" t="inlineStr">
        <is>
          <t>46-47 wide</t>
        </is>
      </c>
      <c r="FQ723" t="inlineStr">
        <is>
          <t>47-48 wide</t>
        </is>
      </c>
      <c r="FR723" t="inlineStr">
        <is>
          <t>48-49 wide</t>
        </is>
      </c>
      <c r="FS723" t="inlineStr">
        <is>
          <t>49-50 wide</t>
        </is>
      </c>
      <c r="FT723" t="inlineStr">
        <is>
          <t>50-51 wide</t>
        </is>
      </c>
      <c r="FU723" t="inlineStr">
        <is>
          <t>51-52 wide</t>
        </is>
      </c>
      <c r="FV723" t="inlineStr">
        <is>
          <t>52-53 wide</t>
        </is>
      </c>
      <c r="FW723" t="inlineStr">
        <is>
          <t>53-54 wide</t>
        </is>
      </c>
      <c r="FX723" t="inlineStr">
        <is>
          <t>54-55 wide</t>
        </is>
      </c>
    </row>
    <row r="724">
      <c r="A724" t="inlineStr">
        <is>
          <t>t_4_29950_16 - Brazil size_1 - One Size_Size</t>
        </is>
      </c>
      <c r="B724" t="inlineStr">
        <is>
          <t>t_BA906CE23BEC35CBB03D5B0DDB6CBA13</t>
        </is>
      </c>
      <c r="C724" t="inlineStr">
        <is>
          <t>One-size</t>
        </is>
      </c>
    </row>
    <row r="725">
      <c r="A725" t="inlineStr">
        <is>
          <t>t_4_29194_8 - Italian Size_7 - Numeric_Size</t>
        </is>
      </c>
      <c r="B725" t="inlineStr">
        <is>
          <t>t_CD826E26F336346FB153B41198623095</t>
        </is>
      </c>
      <c r="C725" t="inlineStr">
        <is>
          <t>35</t>
        </is>
      </c>
      <c r="D725" t="inlineStr">
        <is>
          <t>36</t>
        </is>
      </c>
      <c r="E725" t="inlineStr">
        <is>
          <t>38</t>
        </is>
      </c>
      <c r="F725" t="inlineStr">
        <is>
          <t>39</t>
        </is>
      </c>
    </row>
    <row r="726">
      <c r="A726" t="inlineStr">
        <is>
          <t>t_4_54726_2 - Regular Size_10 - Alpha_Size</t>
        </is>
      </c>
      <c r="B726" t="inlineStr">
        <is>
          <t>t_133A0F73F62E39B1A8F727625C91F64B</t>
        </is>
      </c>
      <c r="C726" t="inlineStr">
        <is>
          <t>200-205 wide</t>
        </is>
      </c>
      <c r="D726" t="inlineStr">
        <is>
          <t>205 wide</t>
        </is>
      </c>
      <c r="E726" t="inlineStr">
        <is>
          <t>210 wide</t>
        </is>
      </c>
      <c r="F726" t="inlineStr">
        <is>
          <t>210-215 wide</t>
        </is>
      </c>
      <c r="G726" t="inlineStr">
        <is>
          <t>215 wide</t>
        </is>
      </c>
      <c r="H726" t="inlineStr">
        <is>
          <t>220 wide</t>
        </is>
      </c>
      <c r="I726" t="inlineStr">
        <is>
          <t>220-225 wide</t>
        </is>
      </c>
      <c r="J726" t="inlineStr">
        <is>
          <t>225 wide</t>
        </is>
      </c>
      <c r="K726" t="inlineStr">
        <is>
          <t>225-230 wide</t>
        </is>
      </c>
      <c r="L726" t="inlineStr">
        <is>
          <t>230 wide</t>
        </is>
      </c>
      <c r="M726" t="inlineStr">
        <is>
          <t>230-235 wide</t>
        </is>
      </c>
      <c r="N726" t="inlineStr">
        <is>
          <t>235 wide</t>
        </is>
      </c>
      <c r="O726" t="inlineStr">
        <is>
          <t>235-240 wide</t>
        </is>
      </c>
      <c r="P726" t="inlineStr">
        <is>
          <t>240 wide</t>
        </is>
      </c>
      <c r="Q726" t="inlineStr">
        <is>
          <t>240-245 wide</t>
        </is>
      </c>
      <c r="R726" t="inlineStr">
        <is>
          <t>245 wide</t>
        </is>
      </c>
      <c r="S726" t="inlineStr">
        <is>
          <t>245-250 wide</t>
        </is>
      </c>
      <c r="T726" t="inlineStr">
        <is>
          <t>250 wide</t>
        </is>
      </c>
      <c r="U726" t="inlineStr">
        <is>
          <t>250-255 wide</t>
        </is>
      </c>
      <c r="V726" t="inlineStr">
        <is>
          <t>255 wide</t>
        </is>
      </c>
      <c r="W726" t="inlineStr">
        <is>
          <t>255-260 wide</t>
        </is>
      </c>
      <c r="X726" t="inlineStr">
        <is>
          <t>260 wide</t>
        </is>
      </c>
      <c r="Y726" t="inlineStr">
        <is>
          <t>260-265 wide</t>
        </is>
      </c>
      <c r="Z726" t="inlineStr">
        <is>
          <t>265 wide</t>
        </is>
      </c>
      <c r="AA726" t="inlineStr">
        <is>
          <t>265-270 wide</t>
        </is>
      </c>
      <c r="AB726" t="inlineStr">
        <is>
          <t>270 wide</t>
        </is>
      </c>
      <c r="AC726" t="inlineStr">
        <is>
          <t>270-275 wide</t>
        </is>
      </c>
      <c r="AD726" t="inlineStr">
        <is>
          <t>275 wide</t>
        </is>
      </c>
      <c r="AE726" t="inlineStr">
        <is>
          <t>275-280 wide</t>
        </is>
      </c>
      <c r="AF726" t="inlineStr">
        <is>
          <t>280 wide</t>
        </is>
      </c>
      <c r="AG726" t="inlineStr">
        <is>
          <t>280-285 wide</t>
        </is>
      </c>
      <c r="AH726" t="inlineStr">
        <is>
          <t>285 wide</t>
        </is>
      </c>
      <c r="AI726" t="inlineStr">
        <is>
          <t>285-290 wide</t>
        </is>
      </c>
      <c r="AJ726" t="inlineStr">
        <is>
          <t>290 wide</t>
        </is>
      </c>
      <c r="AK726" t="inlineStr">
        <is>
          <t>290-295 wide</t>
        </is>
      </c>
      <c r="AL726" t="inlineStr">
        <is>
          <t>295 wide</t>
        </is>
      </c>
      <c r="AM726" t="inlineStr">
        <is>
          <t>30 wide</t>
        </is>
      </c>
      <c r="AN726" t="inlineStr">
        <is>
          <t>30.5 wide</t>
        </is>
      </c>
      <c r="AO726" t="inlineStr">
        <is>
          <t>30.5-31 wide</t>
        </is>
      </c>
      <c r="AP726" t="inlineStr">
        <is>
          <t>300 wide</t>
        </is>
      </c>
      <c r="AQ726" t="inlineStr">
        <is>
          <t>300-305 wide</t>
        </is>
      </c>
      <c r="AR726" t="inlineStr">
        <is>
          <t>305 wide</t>
        </is>
      </c>
      <c r="AS726" t="inlineStr">
        <is>
          <t>305-310 wide</t>
        </is>
      </c>
      <c r="AT726" t="inlineStr">
        <is>
          <t>31 wide</t>
        </is>
      </c>
      <c r="AU726" t="inlineStr">
        <is>
          <t>31.5 wide</t>
        </is>
      </c>
      <c r="AV726" t="inlineStr">
        <is>
          <t>31.5-32 wide</t>
        </is>
      </c>
      <c r="AW726" t="inlineStr">
        <is>
          <t>310 wide</t>
        </is>
      </c>
      <c r="AX726" t="inlineStr">
        <is>
          <t>310-315 wide</t>
        </is>
      </c>
      <c r="AY726" t="inlineStr">
        <is>
          <t>315 wide</t>
        </is>
      </c>
      <c r="AZ726" t="inlineStr">
        <is>
          <t>315-320 wide</t>
        </is>
      </c>
      <c r="BA726" t="inlineStr">
        <is>
          <t>32 wide</t>
        </is>
      </c>
      <c r="BB726" t="inlineStr">
        <is>
          <t>32.5 wide</t>
        </is>
      </c>
      <c r="BC726" t="inlineStr">
        <is>
          <t>32.5-33 wide</t>
        </is>
      </c>
      <c r="BD726" t="inlineStr">
        <is>
          <t>320 wide</t>
        </is>
      </c>
      <c r="BE726" t="inlineStr">
        <is>
          <t>320-325 wide</t>
        </is>
      </c>
      <c r="BF726" t="inlineStr">
        <is>
          <t>32-32.5 wide</t>
        </is>
      </c>
      <c r="BG726" t="inlineStr">
        <is>
          <t>325 wide</t>
        </is>
      </c>
      <c r="BH726" t="inlineStr">
        <is>
          <t>325-330 wide</t>
        </is>
      </c>
      <c r="BI726" t="inlineStr">
        <is>
          <t>33 wide</t>
        </is>
      </c>
      <c r="BJ726" t="inlineStr">
        <is>
          <t>33.5 wide</t>
        </is>
      </c>
      <c r="BK726" t="inlineStr">
        <is>
          <t>33.5-34 wide</t>
        </is>
      </c>
      <c r="BL726" t="inlineStr">
        <is>
          <t>330 wide</t>
        </is>
      </c>
      <c r="BM726" t="inlineStr">
        <is>
          <t>330-335 wide</t>
        </is>
      </c>
      <c r="BN726" t="inlineStr">
        <is>
          <t>33-33.5 wide</t>
        </is>
      </c>
      <c r="BO726" t="inlineStr">
        <is>
          <t>335 wide</t>
        </is>
      </c>
      <c r="BP726" t="inlineStr">
        <is>
          <t>34 wide</t>
        </is>
      </c>
      <c r="BQ726" t="inlineStr">
        <is>
          <t>34.5 wide</t>
        </is>
      </c>
      <c r="BR726" t="inlineStr">
        <is>
          <t>34.5-35 wide</t>
        </is>
      </c>
      <c r="BS726" t="inlineStr">
        <is>
          <t>340 wide</t>
        </is>
      </c>
      <c r="BT726" t="inlineStr">
        <is>
          <t>34-34.5 wide</t>
        </is>
      </c>
      <c r="BU726" t="inlineStr">
        <is>
          <t>35 wide</t>
        </is>
      </c>
      <c r="BV726" t="inlineStr">
        <is>
          <t>35.5 wide</t>
        </is>
      </c>
      <c r="BW726" t="inlineStr">
        <is>
          <t>35.5-36 wide</t>
        </is>
      </c>
      <c r="BX726" t="inlineStr">
        <is>
          <t>35-35.5 wide</t>
        </is>
      </c>
      <c r="BY726" t="inlineStr">
        <is>
          <t>36 wide</t>
        </is>
      </c>
      <c r="BZ726" t="inlineStr">
        <is>
          <t>36.5 wide</t>
        </is>
      </c>
      <c r="CA726" t="inlineStr">
        <is>
          <t>36.5-37 wide</t>
        </is>
      </c>
      <c r="CB726" t="inlineStr">
        <is>
          <t>36-36.5 wide</t>
        </is>
      </c>
      <c r="CC726" t="inlineStr">
        <is>
          <t>37 wide</t>
        </is>
      </c>
      <c r="CD726" t="inlineStr">
        <is>
          <t>37.5 wide</t>
        </is>
      </c>
      <c r="CE726" t="inlineStr">
        <is>
          <t>37.5-38 wide</t>
        </is>
      </c>
      <c r="CF726" t="inlineStr">
        <is>
          <t>37-37.5 wide</t>
        </is>
      </c>
      <c r="CG726" t="inlineStr">
        <is>
          <t>38 wide</t>
        </is>
      </c>
      <c r="CH726" t="inlineStr">
        <is>
          <t>38.5 wide</t>
        </is>
      </c>
      <c r="CI726" t="inlineStr">
        <is>
          <t>38.5-39 wide</t>
        </is>
      </c>
      <c r="CJ726" t="inlineStr">
        <is>
          <t>38-38.5 wide</t>
        </is>
      </c>
      <c r="CK726" t="inlineStr">
        <is>
          <t>39 wide</t>
        </is>
      </c>
      <c r="CL726" t="inlineStr">
        <is>
          <t>39.5 wide</t>
        </is>
      </c>
      <c r="CM726" t="inlineStr">
        <is>
          <t>39.5-40 wide</t>
        </is>
      </c>
      <c r="CN726" t="inlineStr">
        <is>
          <t>39-39.5 wide</t>
        </is>
      </c>
      <c r="CO726" t="inlineStr">
        <is>
          <t>40 wide</t>
        </is>
      </c>
      <c r="CP726" t="inlineStr">
        <is>
          <t>40.5 wide</t>
        </is>
      </c>
      <c r="CQ726" t="inlineStr">
        <is>
          <t>40.5-41 wide</t>
        </is>
      </c>
      <c r="CR726" t="inlineStr">
        <is>
          <t>40-40.5 wide</t>
        </is>
      </c>
      <c r="CS726" t="inlineStr">
        <is>
          <t>41 wide</t>
        </is>
      </c>
      <c r="CT726" t="inlineStr">
        <is>
          <t>41.5 wide</t>
        </is>
      </c>
      <c r="CU726" t="inlineStr">
        <is>
          <t>41.5-42 wide</t>
        </is>
      </c>
      <c r="CV726" t="inlineStr">
        <is>
          <t>41-41.5 wide</t>
        </is>
      </c>
      <c r="CW726" t="inlineStr">
        <is>
          <t>42 wide</t>
        </is>
      </c>
      <c r="CX726" t="inlineStr">
        <is>
          <t>42.5 wide</t>
        </is>
      </c>
      <c r="CY726" t="inlineStr">
        <is>
          <t>42.5-43 wide</t>
        </is>
      </c>
      <c r="CZ726" t="inlineStr">
        <is>
          <t>42-42.5 wide</t>
        </is>
      </c>
      <c r="DA726" t="inlineStr">
        <is>
          <t>43 wide</t>
        </is>
      </c>
      <c r="DB726" t="inlineStr">
        <is>
          <t>43.5 wide</t>
        </is>
      </c>
      <c r="DC726" t="inlineStr">
        <is>
          <t>43.5-44 wide</t>
        </is>
      </c>
      <c r="DD726" t="inlineStr">
        <is>
          <t>43-43.5 wide</t>
        </is>
      </c>
      <c r="DE726" t="inlineStr">
        <is>
          <t>44 wide</t>
        </is>
      </c>
      <c r="DF726" t="inlineStr">
        <is>
          <t>44.5 wide</t>
        </is>
      </c>
      <c r="DG726" t="inlineStr">
        <is>
          <t>44.5-45 wide</t>
        </is>
      </c>
      <c r="DH726" t="inlineStr">
        <is>
          <t>44-44.5 wide</t>
        </is>
      </c>
      <c r="DI726" t="inlineStr">
        <is>
          <t>45 wide</t>
        </is>
      </c>
      <c r="DJ726" t="inlineStr">
        <is>
          <t>45.5 wide</t>
        </is>
      </c>
      <c r="DK726" t="inlineStr">
        <is>
          <t>45.5-46 wide</t>
        </is>
      </c>
      <c r="DL726" t="inlineStr">
        <is>
          <t>45-45.5 wide</t>
        </is>
      </c>
      <c r="DM726" t="inlineStr">
        <is>
          <t>46 wide</t>
        </is>
      </c>
      <c r="DN726" t="inlineStr">
        <is>
          <t>46.5 wide</t>
        </is>
      </c>
      <c r="DO726" t="inlineStr">
        <is>
          <t>46.5-47 wide</t>
        </is>
      </c>
      <c r="DP726" t="inlineStr">
        <is>
          <t>46-46.5 wide</t>
        </is>
      </c>
      <c r="DQ726" t="inlineStr">
        <is>
          <t>47 wide</t>
        </is>
      </c>
      <c r="DR726" t="inlineStr">
        <is>
          <t>47.5 wide</t>
        </is>
      </c>
      <c r="DS726" t="inlineStr">
        <is>
          <t>47.5-48 wide</t>
        </is>
      </c>
      <c r="DT726" t="inlineStr">
        <is>
          <t>47-47.5 wide</t>
        </is>
      </c>
      <c r="DU726" t="inlineStr">
        <is>
          <t>48 wide</t>
        </is>
      </c>
      <c r="DV726" t="inlineStr">
        <is>
          <t>48.5 wide</t>
        </is>
      </c>
      <c r="DW726" t="inlineStr">
        <is>
          <t>48.5-49 wide</t>
        </is>
      </c>
      <c r="DX726" t="inlineStr">
        <is>
          <t>48-48.5 wide</t>
        </is>
      </c>
      <c r="DY726" t="inlineStr">
        <is>
          <t>49 wide</t>
        </is>
      </c>
      <c r="DZ726" t="inlineStr">
        <is>
          <t>49.5 wide</t>
        </is>
      </c>
      <c r="EA726" t="inlineStr">
        <is>
          <t>49.5-50 wide</t>
        </is>
      </c>
      <c r="EB726" t="inlineStr">
        <is>
          <t>49-49.5 wide</t>
        </is>
      </c>
      <c r="EC726" t="inlineStr">
        <is>
          <t>50 wide</t>
        </is>
      </c>
      <c r="ED726" t="inlineStr">
        <is>
          <t>50.5 wide</t>
        </is>
      </c>
      <c r="EE726" t="inlineStr">
        <is>
          <t>50.5-51 wide</t>
        </is>
      </c>
      <c r="EF726" t="inlineStr">
        <is>
          <t>50-50.5 wide</t>
        </is>
      </c>
      <c r="EG726" t="inlineStr">
        <is>
          <t>51 wide</t>
        </is>
      </c>
      <c r="EH726" t="inlineStr">
        <is>
          <t>51.5 wide</t>
        </is>
      </c>
      <c r="EI726" t="inlineStr">
        <is>
          <t>51.5-52 wide</t>
        </is>
      </c>
      <c r="EJ726" t="inlineStr">
        <is>
          <t>51-51.5 wide</t>
        </is>
      </c>
      <c r="EK726" t="inlineStr">
        <is>
          <t>52 wide</t>
        </is>
      </c>
      <c r="EL726" t="inlineStr">
        <is>
          <t>52.5 wide</t>
        </is>
      </c>
      <c r="EM726" t="inlineStr">
        <is>
          <t>52.5-53 wide</t>
        </is>
      </c>
      <c r="EN726" t="inlineStr">
        <is>
          <t>52-52.5 wide</t>
        </is>
      </c>
      <c r="EO726" t="inlineStr">
        <is>
          <t>53 wide</t>
        </is>
      </c>
      <c r="EP726" t="inlineStr">
        <is>
          <t>53.5 wide</t>
        </is>
      </c>
      <c r="EQ726" t="inlineStr">
        <is>
          <t>53.5-54 wide</t>
        </is>
      </c>
      <c r="ER726" t="inlineStr">
        <is>
          <t>53-53.5 wide</t>
        </is>
      </c>
      <c r="ES726" t="inlineStr">
        <is>
          <t>54 wide</t>
        </is>
      </c>
      <c r="ET726" t="inlineStr">
        <is>
          <t>54.5 wide</t>
        </is>
      </c>
      <c r="EU726" t="inlineStr">
        <is>
          <t>55 wide</t>
        </is>
      </c>
      <c r="EV726" t="inlineStr">
        <is>
          <t>55.5 wide</t>
        </is>
      </c>
      <c r="EW726" t="inlineStr">
        <is>
          <t>56 wide</t>
        </is>
      </c>
      <c r="EX726" t="inlineStr">
        <is>
          <t>56.5 wide</t>
        </is>
      </c>
      <c r="EY726" t="inlineStr">
        <is>
          <t>57 wide</t>
        </is>
      </c>
      <c r="EZ726" t="inlineStr">
        <is>
          <t>30-31 wide</t>
        </is>
      </c>
      <c r="FA726" t="inlineStr">
        <is>
          <t>31-32 wide</t>
        </is>
      </c>
      <c r="FB726" t="inlineStr">
        <is>
          <t>32-33 wide</t>
        </is>
      </c>
      <c r="FC726" t="inlineStr">
        <is>
          <t>33-34 wide</t>
        </is>
      </c>
      <c r="FD726" t="inlineStr">
        <is>
          <t>34-35 wide</t>
        </is>
      </c>
      <c r="FE726" t="inlineStr">
        <is>
          <t>35-36 wide</t>
        </is>
      </c>
      <c r="FF726" t="inlineStr">
        <is>
          <t>36-37 wide</t>
        </is>
      </c>
      <c r="FG726" t="inlineStr">
        <is>
          <t>37-38 wide</t>
        </is>
      </c>
      <c r="FH726" t="inlineStr">
        <is>
          <t>38-39 wide</t>
        </is>
      </c>
      <c r="FI726" t="inlineStr">
        <is>
          <t>39-40 wide</t>
        </is>
      </c>
      <c r="FJ726" t="inlineStr">
        <is>
          <t>40-41 wide</t>
        </is>
      </c>
      <c r="FK726" t="inlineStr">
        <is>
          <t>41-42 wide</t>
        </is>
      </c>
      <c r="FL726" t="inlineStr">
        <is>
          <t>42-43 wide</t>
        </is>
      </c>
      <c r="FM726" t="inlineStr">
        <is>
          <t>43-44 wide</t>
        </is>
      </c>
      <c r="FN726" t="inlineStr">
        <is>
          <t>44-45 wide</t>
        </is>
      </c>
      <c r="FO726" t="inlineStr">
        <is>
          <t>45-46 wide</t>
        </is>
      </c>
      <c r="FP726" t="inlineStr">
        <is>
          <t>46-47 wide</t>
        </is>
      </c>
      <c r="FQ726" t="inlineStr">
        <is>
          <t>47-48 wide</t>
        </is>
      </c>
      <c r="FR726" t="inlineStr">
        <is>
          <t>48-49 wide</t>
        </is>
      </c>
      <c r="FS726" t="inlineStr">
        <is>
          <t>49-50 wide</t>
        </is>
      </c>
      <c r="FT726" t="inlineStr">
        <is>
          <t>50-51 wide</t>
        </is>
      </c>
      <c r="FU726" t="inlineStr">
        <is>
          <t>51-52 wide</t>
        </is>
      </c>
      <c r="FV726" t="inlineStr">
        <is>
          <t>52-53 wide</t>
        </is>
      </c>
      <c r="FW726" t="inlineStr">
        <is>
          <t>53-54 wide</t>
        </is>
      </c>
      <c r="FX726" t="inlineStr">
        <is>
          <t>54-55 wide</t>
        </is>
      </c>
    </row>
    <row r="727">
      <c r="A727" t="inlineStr">
        <is>
          <t>t_4_30533_16 - Brazil size_10 - Alpha_Size</t>
        </is>
      </c>
      <c r="B727" t="inlineStr">
        <is>
          <t>t_95223EF2DB0C3084AC20AD5073173851</t>
        </is>
      </c>
      <c r="C727" t="inlineStr">
        <is>
          <t>33/34</t>
        </is>
      </c>
      <c r="D727" t="inlineStr">
        <is>
          <t>35/36</t>
        </is>
      </c>
      <c r="E727" t="inlineStr">
        <is>
          <t>37/38</t>
        </is>
      </c>
      <c r="F727" t="inlineStr">
        <is>
          <t>39/40</t>
        </is>
      </c>
      <c r="G727" t="inlineStr">
        <is>
          <t>41/42</t>
        </is>
      </c>
      <c r="H727" t="inlineStr">
        <is>
          <t>43/44</t>
        </is>
      </c>
      <c r="I727" t="inlineStr">
        <is>
          <t>45/46</t>
        </is>
      </c>
    </row>
    <row r="728">
      <c r="A728" t="inlineStr">
        <is>
          <t>t_4_26964_3 - European Size_4 - Numeric range_Size</t>
        </is>
      </c>
      <c r="B728" t="inlineStr">
        <is>
          <t>t_143D190C5E843005870AF4BE8D1CFFBE</t>
        </is>
      </c>
      <c r="C728" t="inlineStr">
        <is>
          <t>15.5-16.5</t>
        </is>
      </c>
      <c r="D728" t="inlineStr">
        <is>
          <t>15-16</t>
        </is>
      </c>
      <c r="E728" t="inlineStr">
        <is>
          <t>16.5-17.5</t>
        </is>
      </c>
      <c r="F728" t="inlineStr">
        <is>
          <t>16-17</t>
        </is>
      </c>
      <c r="G728" t="inlineStr">
        <is>
          <t>17.5-18.5</t>
        </is>
      </c>
      <c r="H728" t="inlineStr">
        <is>
          <t>17-18</t>
        </is>
      </c>
      <c r="I728" t="inlineStr">
        <is>
          <t>18.5-19.5</t>
        </is>
      </c>
      <c r="J728" t="inlineStr">
        <is>
          <t>18-19</t>
        </is>
      </c>
      <c r="K728" t="inlineStr">
        <is>
          <t>19.5-20.5</t>
        </is>
      </c>
      <c r="L728" t="inlineStr">
        <is>
          <t>19-20</t>
        </is>
      </c>
      <c r="M728" t="inlineStr">
        <is>
          <t>20.5-21.5</t>
        </is>
      </c>
      <c r="N728" t="inlineStr">
        <is>
          <t>20-21</t>
        </is>
      </c>
      <c r="O728" t="inlineStr">
        <is>
          <t>21.5-22.5</t>
        </is>
      </c>
      <c r="P728" t="inlineStr">
        <is>
          <t>21-22</t>
        </is>
      </c>
      <c r="Q728" t="inlineStr">
        <is>
          <t>22.5-23.5</t>
        </is>
      </c>
      <c r="R728" t="inlineStr">
        <is>
          <t>22-23</t>
        </is>
      </c>
      <c r="S728" t="inlineStr">
        <is>
          <t>23.5-24.5</t>
        </is>
      </c>
      <c r="T728" t="inlineStr">
        <is>
          <t>23-24</t>
        </is>
      </c>
      <c r="U728" t="inlineStr">
        <is>
          <t>24.5-25.5</t>
        </is>
      </c>
      <c r="V728" t="inlineStr">
        <is>
          <t>24-25</t>
        </is>
      </c>
      <c r="W728" t="inlineStr">
        <is>
          <t>25.5-26.5</t>
        </is>
      </c>
      <c r="X728" t="inlineStr">
        <is>
          <t>25-26</t>
        </is>
      </c>
      <c r="Y728" t="inlineStr">
        <is>
          <t>26.5-27.5</t>
        </is>
      </c>
      <c r="Z728" t="inlineStr">
        <is>
          <t>26-27</t>
        </is>
      </c>
      <c r="AA728" t="inlineStr">
        <is>
          <t>27.5-28.5</t>
        </is>
      </c>
      <c r="AB728" t="inlineStr">
        <is>
          <t>27-28</t>
        </is>
      </c>
      <c r="AC728" t="inlineStr">
        <is>
          <t>28.5-29.5</t>
        </is>
      </c>
      <c r="AD728" t="inlineStr">
        <is>
          <t>28-29</t>
        </is>
      </c>
      <c r="AE728" t="inlineStr">
        <is>
          <t>29.5-30.5</t>
        </is>
      </c>
      <c r="AF728" t="inlineStr">
        <is>
          <t>29-30</t>
        </is>
      </c>
    </row>
    <row r="729">
      <c r="A729" t="inlineStr">
        <is>
          <t>t_4_54726_3 - European Size_10 - Alpha_Size</t>
        </is>
      </c>
      <c r="B729" t="inlineStr">
        <is>
          <t>t_604216A37AC437698BB5D6C86B2540D8</t>
        </is>
      </c>
      <c r="C729" t="inlineStr">
        <is>
          <t>31 wide</t>
        </is>
      </c>
      <c r="D729" t="inlineStr">
        <is>
          <t>32 wide</t>
        </is>
      </c>
      <c r="E729" t="inlineStr">
        <is>
          <t>32.5 wide</t>
        </is>
      </c>
      <c r="F729" t="inlineStr">
        <is>
          <t>33 wide</t>
        </is>
      </c>
      <c r="G729" t="inlineStr">
        <is>
          <t>33.5 wide</t>
        </is>
      </c>
      <c r="H729" t="inlineStr">
        <is>
          <t>34 wide</t>
        </is>
      </c>
      <c r="I729" t="inlineStr">
        <is>
          <t>34.5 wide</t>
        </is>
      </c>
      <c r="J729" t="inlineStr">
        <is>
          <t>35 wide</t>
        </is>
      </c>
      <c r="K729" t="inlineStr">
        <is>
          <t>35.5 wide</t>
        </is>
      </c>
      <c r="L729" t="inlineStr">
        <is>
          <t>36.5 wide</t>
        </is>
      </c>
      <c r="M729" t="inlineStr">
        <is>
          <t>37 wide</t>
        </is>
      </c>
      <c r="N729" t="inlineStr">
        <is>
          <t>37.5 wide</t>
        </is>
      </c>
      <c r="O729" t="inlineStr">
        <is>
          <t>38 wide</t>
        </is>
      </c>
      <c r="P729" t="inlineStr">
        <is>
          <t>38.5 wide</t>
        </is>
      </c>
      <c r="Q729" t="inlineStr">
        <is>
          <t>39 wide</t>
        </is>
      </c>
      <c r="R729" t="inlineStr">
        <is>
          <t>39.5 wide</t>
        </is>
      </c>
      <c r="S729" t="inlineStr">
        <is>
          <t>40 wide</t>
        </is>
      </c>
      <c r="T729" t="inlineStr">
        <is>
          <t>40.5 wide</t>
        </is>
      </c>
      <c r="U729" t="inlineStr">
        <is>
          <t>41 wide</t>
        </is>
      </c>
      <c r="V729" t="inlineStr">
        <is>
          <t>41.5 wide</t>
        </is>
      </c>
      <c r="W729" t="inlineStr">
        <is>
          <t>42 wide</t>
        </is>
      </c>
      <c r="X729" t="inlineStr">
        <is>
          <t>42.5 wide</t>
        </is>
      </c>
      <c r="Y729" t="inlineStr">
        <is>
          <t>43 wide</t>
        </is>
      </c>
      <c r="Z729" t="inlineStr">
        <is>
          <t>43.5 wide</t>
        </is>
      </c>
      <c r="AA729" t="inlineStr">
        <is>
          <t>44 wide</t>
        </is>
      </c>
      <c r="AB729" t="inlineStr">
        <is>
          <t>44.5 wide</t>
        </is>
      </c>
      <c r="AC729" t="inlineStr">
        <is>
          <t>45 wide</t>
        </is>
      </c>
      <c r="AD729" t="inlineStr">
        <is>
          <t>45.5 wide</t>
        </is>
      </c>
      <c r="AE729" t="inlineStr">
        <is>
          <t>46 wide</t>
        </is>
      </c>
      <c r="AF729" t="inlineStr">
        <is>
          <t>46.5 wide</t>
        </is>
      </c>
      <c r="AG729" t="inlineStr">
        <is>
          <t>47 wide</t>
        </is>
      </c>
      <c r="AH729" t="inlineStr">
        <is>
          <t>47.5 wide</t>
        </is>
      </c>
      <c r="AI729" t="inlineStr">
        <is>
          <t>48 wide</t>
        </is>
      </c>
      <c r="AJ729" t="inlineStr">
        <is>
          <t>48.5 wide</t>
        </is>
      </c>
      <c r="AK729" t="inlineStr">
        <is>
          <t>49 wide</t>
        </is>
      </c>
      <c r="AL729" t="inlineStr">
        <is>
          <t>49.5 wide</t>
        </is>
      </c>
      <c r="AM729" t="inlineStr">
        <is>
          <t>50 wide</t>
        </is>
      </c>
      <c r="AN729" t="inlineStr">
        <is>
          <t>50.5 wide</t>
        </is>
      </c>
      <c r="AO729" t="inlineStr">
        <is>
          <t>51 wide</t>
        </is>
      </c>
      <c r="AP729" t="inlineStr">
        <is>
          <t>30.5-31 wide</t>
        </is>
      </c>
      <c r="AQ729" t="inlineStr">
        <is>
          <t>31.5-32 wide</t>
        </is>
      </c>
      <c r="AR729" t="inlineStr">
        <is>
          <t>32.5-33 wide</t>
        </is>
      </c>
      <c r="AS729" t="inlineStr">
        <is>
          <t>32-32.5 wide</t>
        </is>
      </c>
      <c r="AT729" t="inlineStr">
        <is>
          <t>33.5-34 wide</t>
        </is>
      </c>
      <c r="AU729" t="inlineStr">
        <is>
          <t>33-33.5 wide</t>
        </is>
      </c>
      <c r="AV729" t="inlineStr">
        <is>
          <t>34.5-35 wide</t>
        </is>
      </c>
      <c r="AW729" t="inlineStr">
        <is>
          <t>34-34.5 wide</t>
        </is>
      </c>
      <c r="AX729" t="inlineStr">
        <is>
          <t>35.5-36 wide</t>
        </is>
      </c>
      <c r="AY729" t="inlineStr">
        <is>
          <t>35-35.5 wide</t>
        </is>
      </c>
      <c r="AZ729" t="inlineStr">
        <is>
          <t>36.5-37 wide</t>
        </is>
      </c>
      <c r="BA729" t="inlineStr">
        <is>
          <t>36-36.5 wide</t>
        </is>
      </c>
      <c r="BB729" t="inlineStr">
        <is>
          <t>37.5-38 wide</t>
        </is>
      </c>
      <c r="BC729" t="inlineStr">
        <is>
          <t>37-37.5 wide</t>
        </is>
      </c>
      <c r="BD729" t="inlineStr">
        <is>
          <t>38.5-39 wide</t>
        </is>
      </c>
      <c r="BE729" t="inlineStr">
        <is>
          <t>38-38.5 wide</t>
        </is>
      </c>
      <c r="BF729" t="inlineStr">
        <is>
          <t>39.5-40 wide</t>
        </is>
      </c>
      <c r="BG729" t="inlineStr">
        <is>
          <t>39-39.5 wide</t>
        </is>
      </c>
      <c r="BH729" t="inlineStr">
        <is>
          <t>40.5-41 wide</t>
        </is>
      </c>
      <c r="BI729" t="inlineStr">
        <is>
          <t>40-40.5 wide</t>
        </is>
      </c>
      <c r="BJ729" t="inlineStr">
        <is>
          <t>41.5-42 wide</t>
        </is>
      </c>
      <c r="BK729" t="inlineStr">
        <is>
          <t>41-41.5 wide</t>
        </is>
      </c>
      <c r="BL729" t="inlineStr">
        <is>
          <t>42.5-43 wide</t>
        </is>
      </c>
      <c r="BM729" t="inlineStr">
        <is>
          <t>42-42.5 wide</t>
        </is>
      </c>
      <c r="BN729" t="inlineStr">
        <is>
          <t>43.5-44 wide</t>
        </is>
      </c>
      <c r="BO729" t="inlineStr">
        <is>
          <t>43-43.5 wide</t>
        </is>
      </c>
      <c r="BP729" t="inlineStr">
        <is>
          <t>44.5-45 wide</t>
        </is>
      </c>
      <c r="BQ729" t="inlineStr">
        <is>
          <t>44-44.5 wide</t>
        </is>
      </c>
      <c r="BR729" t="inlineStr">
        <is>
          <t>45.5-46 wide</t>
        </is>
      </c>
      <c r="BS729" t="inlineStr">
        <is>
          <t>45-45.5 wide</t>
        </is>
      </c>
      <c r="BT729" t="inlineStr">
        <is>
          <t>46.5-47 wide</t>
        </is>
      </c>
      <c r="BU729" t="inlineStr">
        <is>
          <t>46-46.5 wide</t>
        </is>
      </c>
      <c r="BV729" t="inlineStr">
        <is>
          <t>47.5-48 wide</t>
        </is>
      </c>
      <c r="BW729" t="inlineStr">
        <is>
          <t>47-47.5 wide</t>
        </is>
      </c>
      <c r="BX729" t="inlineStr">
        <is>
          <t>48.5-49 wide</t>
        </is>
      </c>
      <c r="BY729" t="inlineStr">
        <is>
          <t>48-48.5 wide</t>
        </is>
      </c>
      <c r="BZ729" t="inlineStr">
        <is>
          <t>49.5-50 wide</t>
        </is>
      </c>
      <c r="CA729" t="inlineStr">
        <is>
          <t>49-49.5 wide</t>
        </is>
      </c>
      <c r="CB729" t="inlineStr">
        <is>
          <t>50.5-51 wide</t>
        </is>
      </c>
      <c r="CC729" t="inlineStr">
        <is>
          <t>50-50.5 wide</t>
        </is>
      </c>
      <c r="CD729" t="inlineStr">
        <is>
          <t>51.5-52 wide</t>
        </is>
      </c>
      <c r="CE729" t="inlineStr">
        <is>
          <t>51-51.5 wide</t>
        </is>
      </c>
      <c r="CF729" t="inlineStr">
        <is>
          <t>52.5-53 wide</t>
        </is>
      </c>
      <c r="CG729" t="inlineStr">
        <is>
          <t>52-52.5 wide</t>
        </is>
      </c>
      <c r="CH729" t="inlineStr">
        <is>
          <t>53.5-54 wide</t>
        </is>
      </c>
      <c r="CI729" t="inlineStr">
        <is>
          <t>53-53.5 wide</t>
        </is>
      </c>
    </row>
    <row r="730">
      <c r="A730" t="inlineStr">
        <is>
          <t>t_4_39012_2 - Regular Size_14 - One-size_Size</t>
        </is>
      </c>
      <c r="B730" t="inlineStr">
        <is>
          <t>t_F65521BD5CF23260A0C935C9AE2880FC</t>
        </is>
      </c>
      <c r="C730" t="inlineStr">
        <is>
          <t>Asian One-size</t>
        </is>
      </c>
    </row>
    <row r="731">
      <c r="A731" t="inlineStr">
        <is>
          <t>t_4_30053_16 - Brazil size_1 - One Size_Size</t>
        </is>
      </c>
      <c r="B731" t="inlineStr">
        <is>
          <t>t_5E1455AEA09533BE82CDC4CAC84DCFCB</t>
        </is>
      </c>
      <c r="C731" t="inlineStr">
        <is>
          <t>One-size</t>
        </is>
      </c>
    </row>
    <row r="732">
      <c r="A732" t="inlineStr">
        <is>
          <t>t_4_29180_3 - European Size_4 - Numeric range_Size</t>
        </is>
      </c>
      <c r="B732" t="inlineStr">
        <is>
          <t>t_84712383E6413211BA64B3A17B23040E</t>
        </is>
      </c>
      <c r="C732" t="inlineStr">
        <is>
          <t>30-31</t>
        </is>
      </c>
      <c r="D732" t="inlineStr">
        <is>
          <t>30.5-31.5</t>
        </is>
      </c>
      <c r="E732" t="inlineStr">
        <is>
          <t>31-32</t>
        </is>
      </c>
      <c r="F732" t="inlineStr">
        <is>
          <t>31.5-32.5</t>
        </is>
      </c>
      <c r="G732" t="inlineStr">
        <is>
          <t>32-33</t>
        </is>
      </c>
      <c r="H732" t="inlineStr">
        <is>
          <t>32.5-33.5</t>
        </is>
      </c>
      <c r="I732" t="inlineStr">
        <is>
          <t>33-34</t>
        </is>
      </c>
      <c r="J732" t="inlineStr">
        <is>
          <t>33.5-34.5</t>
        </is>
      </c>
      <c r="K732" t="inlineStr">
        <is>
          <t>34-35</t>
        </is>
      </c>
      <c r="L732" t="inlineStr">
        <is>
          <t>34.5-35.5</t>
        </is>
      </c>
      <c r="M732" t="inlineStr">
        <is>
          <t>35-36</t>
        </is>
      </c>
      <c r="N732" t="inlineStr">
        <is>
          <t>35.5-36.5</t>
        </is>
      </c>
      <c r="O732" t="inlineStr">
        <is>
          <t>36-37</t>
        </is>
      </c>
      <c r="P732" t="inlineStr">
        <is>
          <t>36.5-37.5</t>
        </is>
      </c>
      <c r="Q732" t="inlineStr">
        <is>
          <t>37-38</t>
        </is>
      </c>
      <c r="R732" t="inlineStr">
        <is>
          <t>37.5-38.5</t>
        </is>
      </c>
      <c r="S732" t="inlineStr">
        <is>
          <t>38-39</t>
        </is>
      </c>
      <c r="T732" t="inlineStr">
        <is>
          <t>38.5-39.5</t>
        </is>
      </c>
      <c r="U732" t="inlineStr">
        <is>
          <t>39-40</t>
        </is>
      </c>
      <c r="V732" t="inlineStr">
        <is>
          <t>39.5-40.5</t>
        </is>
      </c>
      <c r="W732" t="inlineStr">
        <is>
          <t>40-41</t>
        </is>
      </c>
      <c r="X732" t="inlineStr">
        <is>
          <t>40.5-41.5</t>
        </is>
      </c>
      <c r="Y732" t="inlineStr">
        <is>
          <t>41-42</t>
        </is>
      </c>
      <c r="Z732" t="inlineStr">
        <is>
          <t>41.5-42.5</t>
        </is>
      </c>
      <c r="AA732" t="inlineStr">
        <is>
          <t>42.5-43.5</t>
        </is>
      </c>
      <c r="AB732" t="inlineStr">
        <is>
          <t>42-43</t>
        </is>
      </c>
      <c r="AC732" t="inlineStr">
        <is>
          <t>43-44</t>
        </is>
      </c>
      <c r="AD732" t="inlineStr">
        <is>
          <t>43.5-44.5</t>
        </is>
      </c>
      <c r="AE732" t="inlineStr">
        <is>
          <t>44-45</t>
        </is>
      </c>
      <c r="AF732" t="inlineStr">
        <is>
          <t>44.5-45.5</t>
        </is>
      </c>
      <c r="AG732" t="inlineStr">
        <is>
          <t>45-46</t>
        </is>
      </c>
      <c r="AH732" t="inlineStr">
        <is>
          <t>45.5-46.5</t>
        </is>
      </c>
    </row>
    <row r="733">
      <c r="A733" t="inlineStr">
        <is>
          <t>t_4_29194_2 - Regular Size_7 - Numeric_Size</t>
        </is>
      </c>
      <c r="B733" t="inlineStr">
        <is>
          <t>t_D157EB123FBE39EAB572E029508ADD49</t>
        </is>
      </c>
      <c r="C733" t="inlineStr">
        <is>
          <t>35</t>
        </is>
      </c>
      <c r="D733" t="inlineStr">
        <is>
          <t>36</t>
        </is>
      </c>
      <c r="E733" t="inlineStr">
        <is>
          <t>37</t>
        </is>
      </c>
      <c r="F733" t="inlineStr">
        <is>
          <t>38</t>
        </is>
      </c>
      <c r="G733" t="inlineStr">
        <is>
          <t>39</t>
        </is>
      </c>
      <c r="H733" t="inlineStr">
        <is>
          <t>40</t>
        </is>
      </c>
      <c r="I733" t="inlineStr">
        <is>
          <t>41</t>
        </is>
      </c>
      <c r="J733" t="inlineStr">
        <is>
          <t>42</t>
        </is>
      </c>
      <c r="K733" t="inlineStr">
        <is>
          <t>34</t>
        </is>
      </c>
      <c r="L733" t="inlineStr">
        <is>
          <t>43</t>
        </is>
      </c>
      <c r="M733" t="inlineStr">
        <is>
          <t>44</t>
        </is>
      </c>
      <c r="N733" t="inlineStr">
        <is>
          <t>45</t>
        </is>
      </c>
      <c r="O733" t="inlineStr">
        <is>
          <t>46</t>
        </is>
      </c>
      <c r="P733" t="inlineStr">
        <is>
          <t>47</t>
        </is>
      </c>
      <c r="Q733" t="inlineStr">
        <is>
          <t>48</t>
        </is>
      </c>
      <c r="R733" t="inlineStr">
        <is>
          <t>49</t>
        </is>
      </c>
      <c r="S733" t="inlineStr">
        <is>
          <t>50</t>
        </is>
      </c>
      <c r="T733" t="inlineStr">
        <is>
          <t>34.5</t>
        </is>
      </c>
      <c r="U733" t="inlineStr">
        <is>
          <t>35.5</t>
        </is>
      </c>
      <c r="V733" t="inlineStr">
        <is>
          <t>36.5</t>
        </is>
      </c>
      <c r="W733" t="inlineStr">
        <is>
          <t>37.5</t>
        </is>
      </c>
      <c r="X733" t="inlineStr">
        <is>
          <t>38.5</t>
        </is>
      </c>
      <c r="Y733" t="inlineStr">
        <is>
          <t>39.5</t>
        </is>
      </c>
      <c r="Z733" t="inlineStr">
        <is>
          <t>40.5</t>
        </is>
      </c>
      <c r="AA733" t="inlineStr">
        <is>
          <t>41.5</t>
        </is>
      </c>
      <c r="AB733" t="inlineStr">
        <is>
          <t>42.5</t>
        </is>
      </c>
      <c r="AC733" t="inlineStr">
        <is>
          <t>43.5</t>
        </is>
      </c>
      <c r="AD733" t="inlineStr">
        <is>
          <t>44.5</t>
        </is>
      </c>
      <c r="AE733" t="inlineStr">
        <is>
          <t>45.5</t>
        </is>
      </c>
      <c r="AF733" t="inlineStr">
        <is>
          <t>46.5</t>
        </is>
      </c>
      <c r="AG733" t="inlineStr">
        <is>
          <t>47.5</t>
        </is>
      </c>
      <c r="AH733" t="inlineStr">
        <is>
          <t>48.5</t>
        </is>
      </c>
      <c r="AI733" t="inlineStr">
        <is>
          <t>49.5</t>
        </is>
      </c>
      <c r="AJ733" t="inlineStr">
        <is>
          <t>32</t>
        </is>
      </c>
      <c r="AK733" t="inlineStr">
        <is>
          <t>33</t>
        </is>
      </c>
    </row>
    <row r="734">
      <c r="A734" t="inlineStr">
        <is>
          <t>t_4_30533_4 - UK Size_10 - Alpha_Size</t>
        </is>
      </c>
      <c r="B734" t="inlineStr">
        <is>
          <t>t_37C1EC3D66A03B9389644F014FA1BD64</t>
        </is>
      </c>
      <c r="C734" t="inlineStr">
        <is>
          <t>0.5-1</t>
        </is>
      </c>
    </row>
    <row r="735">
      <c r="A735" t="inlineStr">
        <is>
          <t>t_4_30862_12 - US Size_8 - Age_Size</t>
        </is>
      </c>
      <c r="B735" t="inlineStr">
        <is>
          <t>t_90F7E9CA37903160A2BA6E62CD9D8532</t>
        </is>
      </c>
      <c r="C735" t="inlineStr">
        <is>
          <t>3.5 Toddler</t>
        </is>
      </c>
      <c r="D735" t="inlineStr">
        <is>
          <t>4 Toddler</t>
        </is>
      </c>
      <c r="E735" t="inlineStr">
        <is>
          <t>4.5 Toddler</t>
        </is>
      </c>
      <c r="F735" t="inlineStr">
        <is>
          <t>5 Toddler</t>
        </is>
      </c>
      <c r="G735" t="inlineStr">
        <is>
          <t>5.5 Toddler</t>
        </is>
      </c>
      <c r="H735" t="inlineStr">
        <is>
          <t>6 Toddler</t>
        </is>
      </c>
      <c r="I735" t="inlineStr">
        <is>
          <t>6.5 Toddler</t>
        </is>
      </c>
      <c r="J735" t="inlineStr">
        <is>
          <t>7 Toddler</t>
        </is>
      </c>
      <c r="K735" t="inlineStr">
        <is>
          <t>7.5 Toddler</t>
        </is>
      </c>
      <c r="L735" t="inlineStr">
        <is>
          <t>8 Toddler</t>
        </is>
      </c>
      <c r="M735" t="inlineStr">
        <is>
          <t>8.5 Toddler</t>
        </is>
      </c>
      <c r="N735" t="inlineStr">
        <is>
          <t>9 Toddler</t>
        </is>
      </c>
      <c r="O735" t="inlineStr">
        <is>
          <t>9.5 Little Kid</t>
        </is>
      </c>
      <c r="P735" t="inlineStr">
        <is>
          <t>10 Little Kid</t>
        </is>
      </c>
      <c r="Q735" t="inlineStr">
        <is>
          <t>10.5 Little Kid</t>
        </is>
      </c>
      <c r="R735" t="inlineStr">
        <is>
          <t>11 Little Kid</t>
        </is>
      </c>
      <c r="S735" t="inlineStr">
        <is>
          <t>11.5 Little Kid</t>
        </is>
      </c>
      <c r="T735" t="inlineStr">
        <is>
          <t>12 Little Kid</t>
        </is>
      </c>
      <c r="U735" t="inlineStr">
        <is>
          <t>12.5 Little Kid</t>
        </is>
      </c>
      <c r="V735" t="inlineStr">
        <is>
          <t>13 Little Kid</t>
        </is>
      </c>
      <c r="W735" t="inlineStr">
        <is>
          <t>13.5 Little Kid</t>
        </is>
      </c>
    </row>
    <row r="736">
      <c r="A736" t="inlineStr">
        <is>
          <t>t_4_30533_12 - US Size_7 - Numeric_Size</t>
        </is>
      </c>
      <c r="B736" t="inlineStr">
        <is>
          <t>t_21C6E985FBBC3BE3AB73976EAB148F4C</t>
        </is>
      </c>
      <c r="C736" t="inlineStr">
        <is>
          <t>1.5</t>
        </is>
      </c>
      <c r="D736" t="inlineStr">
        <is>
          <t>2</t>
        </is>
      </c>
      <c r="E736" t="inlineStr">
        <is>
          <t>2.5</t>
        </is>
      </c>
      <c r="F736" t="inlineStr">
        <is>
          <t>3</t>
        </is>
      </c>
      <c r="G736" t="inlineStr">
        <is>
          <t>3.5</t>
        </is>
      </c>
      <c r="H736" t="inlineStr">
        <is>
          <t>4</t>
        </is>
      </c>
      <c r="I736" t="inlineStr">
        <is>
          <t>4.5</t>
        </is>
      </c>
      <c r="J736" t="inlineStr">
        <is>
          <t>5</t>
        </is>
      </c>
      <c r="K736" t="inlineStr">
        <is>
          <t>5.5</t>
        </is>
      </c>
      <c r="L736" t="inlineStr">
        <is>
          <t>6</t>
        </is>
      </c>
      <c r="M736" t="inlineStr">
        <is>
          <t>6.5</t>
        </is>
      </c>
      <c r="N736" t="inlineStr">
        <is>
          <t>7</t>
        </is>
      </c>
      <c r="O736" t="inlineStr">
        <is>
          <t>7.5</t>
        </is>
      </c>
      <c r="P736" t="inlineStr">
        <is>
          <t>8</t>
        </is>
      </c>
      <c r="Q736" t="inlineStr">
        <is>
          <t>8.5</t>
        </is>
      </c>
      <c r="R736" t="inlineStr">
        <is>
          <t>9</t>
        </is>
      </c>
      <c r="S736" t="inlineStr">
        <is>
          <t>9.5</t>
        </is>
      </c>
      <c r="T736" t="inlineStr">
        <is>
          <t>10</t>
        </is>
      </c>
      <c r="U736" t="inlineStr">
        <is>
          <t>10.5</t>
        </is>
      </c>
      <c r="V736" t="inlineStr">
        <is>
          <t>11</t>
        </is>
      </c>
      <c r="W736" t="inlineStr">
        <is>
          <t>11.5</t>
        </is>
      </c>
      <c r="X736" t="inlineStr">
        <is>
          <t>12</t>
        </is>
      </c>
      <c r="Y736" t="inlineStr">
        <is>
          <t>12.5</t>
        </is>
      </c>
      <c r="Z736" t="inlineStr">
        <is>
          <t>13</t>
        </is>
      </c>
      <c r="AA736" t="inlineStr">
        <is>
          <t>13.5</t>
        </is>
      </c>
      <c r="AB736" t="inlineStr">
        <is>
          <t>14</t>
        </is>
      </c>
      <c r="AC736" t="inlineStr">
        <is>
          <t>14.5</t>
        </is>
      </c>
      <c r="AD736" t="inlineStr">
        <is>
          <t>15</t>
        </is>
      </c>
      <c r="AE736" t="inlineStr">
        <is>
          <t>15.5</t>
        </is>
      </c>
      <c r="AF736" t="inlineStr">
        <is>
          <t>16</t>
        </is>
      </c>
      <c r="AG736" t="inlineStr">
        <is>
          <t>16.5</t>
        </is>
      </c>
      <c r="AH736" t="inlineStr">
        <is>
          <t>17</t>
        </is>
      </c>
      <c r="AI736" t="inlineStr">
        <is>
          <t>17.5</t>
        </is>
      </c>
      <c r="AJ736" t="inlineStr">
        <is>
          <t>18</t>
        </is>
      </c>
      <c r="AK736" t="inlineStr">
        <is>
          <t>18.5</t>
        </is>
      </c>
      <c r="AL736" t="inlineStr">
        <is>
          <t>3wide</t>
        </is>
      </c>
      <c r="AM736" t="inlineStr">
        <is>
          <t>3.5wide</t>
        </is>
      </c>
      <c r="AN736" t="inlineStr">
        <is>
          <t>4wide</t>
        </is>
      </c>
      <c r="AO736" t="inlineStr">
        <is>
          <t>4.5wide</t>
        </is>
      </c>
      <c r="AP736" t="inlineStr">
        <is>
          <t>5wide</t>
        </is>
      </c>
      <c r="AQ736" t="inlineStr">
        <is>
          <t>5.5wide</t>
        </is>
      </c>
      <c r="AR736" t="inlineStr">
        <is>
          <t>6wide</t>
        </is>
      </c>
      <c r="AS736" t="inlineStr">
        <is>
          <t>6.5wide</t>
        </is>
      </c>
      <c r="AT736" t="inlineStr">
        <is>
          <t>7wide</t>
        </is>
      </c>
      <c r="AU736" t="inlineStr">
        <is>
          <t>7.5wide</t>
        </is>
      </c>
      <c r="AV736" t="inlineStr">
        <is>
          <t>8wide</t>
        </is>
      </c>
      <c r="AW736" t="inlineStr">
        <is>
          <t>8.5wide</t>
        </is>
      </c>
      <c r="AX736" t="inlineStr">
        <is>
          <t>9wide</t>
        </is>
      </c>
      <c r="AY736" t="inlineStr">
        <is>
          <t>9.5wide</t>
        </is>
      </c>
      <c r="AZ736" t="inlineStr">
        <is>
          <t>10wide</t>
        </is>
      </c>
      <c r="BA736" t="inlineStr">
        <is>
          <t>10.5wide</t>
        </is>
      </c>
      <c r="BB736" t="inlineStr">
        <is>
          <t>11wide</t>
        </is>
      </c>
      <c r="BC736" t="inlineStr">
        <is>
          <t>11.5wide</t>
        </is>
      </c>
      <c r="BD736" t="inlineStr">
        <is>
          <t>12wide</t>
        </is>
      </c>
      <c r="BE736" t="inlineStr">
        <is>
          <t>12.5wide</t>
        </is>
      </c>
      <c r="BF736" t="inlineStr">
        <is>
          <t>13wide</t>
        </is>
      </c>
      <c r="BG736" t="inlineStr">
        <is>
          <t>13.5wide</t>
        </is>
      </c>
      <c r="BH736" t="inlineStr">
        <is>
          <t>14wide</t>
        </is>
      </c>
      <c r="BI736" t="inlineStr">
        <is>
          <t>14.5wide</t>
        </is>
      </c>
      <c r="BJ736" t="inlineStr">
        <is>
          <t>15wide</t>
        </is>
      </c>
      <c r="BK736" t="inlineStr">
        <is>
          <t>15.5wide</t>
        </is>
      </c>
      <c r="BL736" t="inlineStr">
        <is>
          <t>16wide</t>
        </is>
      </c>
      <c r="BM736" t="inlineStr">
        <is>
          <t>16.5wide</t>
        </is>
      </c>
      <c r="BN736" t="inlineStr">
        <is>
          <t>17wide</t>
        </is>
      </c>
      <c r="BO736" t="inlineStr">
        <is>
          <t>17.5wide</t>
        </is>
      </c>
      <c r="BP736" t="inlineStr">
        <is>
          <t>18wide</t>
        </is>
      </c>
      <c r="BQ736" t="inlineStr">
        <is>
          <t>18.5wide</t>
        </is>
      </c>
    </row>
    <row r="737">
      <c r="A737" t="inlineStr">
        <is>
          <t>t_4_30862_16 - Brazil size_1 - One Size_Size</t>
        </is>
      </c>
      <c r="B737" t="inlineStr">
        <is>
          <t>t_4DDCD723FD1D365FB5BF90736F29F44E</t>
        </is>
      </c>
      <c r="C737" t="inlineStr">
        <is>
          <t>One-size</t>
        </is>
      </c>
    </row>
    <row r="738">
      <c r="A738" t="inlineStr">
        <is>
          <t>t_4_29194_2 - Regular Size_4 - Numeric range_Size</t>
        </is>
      </c>
      <c r="B738" t="inlineStr">
        <is>
          <t>t_0CC87CDDFCCA3BA58DF461C118380694</t>
        </is>
      </c>
      <c r="C738" t="inlineStr">
        <is>
          <t>35-36</t>
        </is>
      </c>
      <c r="D738" t="inlineStr">
        <is>
          <t>36-37</t>
        </is>
      </c>
      <c r="E738" t="inlineStr">
        <is>
          <t>37-38</t>
        </is>
      </c>
      <c r="F738" t="inlineStr">
        <is>
          <t>38-39</t>
        </is>
      </c>
      <c r="G738" t="inlineStr">
        <is>
          <t>39-40</t>
        </is>
      </c>
      <c r="H738" t="inlineStr">
        <is>
          <t>40-41</t>
        </is>
      </c>
      <c r="I738" t="inlineStr">
        <is>
          <t>41-42</t>
        </is>
      </c>
      <c r="J738" t="inlineStr">
        <is>
          <t>42-43</t>
        </is>
      </c>
      <c r="K738" t="inlineStr">
        <is>
          <t>43-44</t>
        </is>
      </c>
      <c r="L738" t="inlineStr">
        <is>
          <t>44-45</t>
        </is>
      </c>
      <c r="M738" t="inlineStr">
        <is>
          <t>45-46</t>
        </is>
      </c>
      <c r="N738" t="inlineStr">
        <is>
          <t>46-47</t>
        </is>
      </c>
      <c r="O738" t="inlineStr">
        <is>
          <t>47-48</t>
        </is>
      </c>
      <c r="P738" t="inlineStr">
        <is>
          <t>48-49</t>
        </is>
      </c>
      <c r="Q738" t="inlineStr">
        <is>
          <t>49-50</t>
        </is>
      </c>
      <c r="R738" t="inlineStr">
        <is>
          <t>50-51</t>
        </is>
      </c>
      <c r="S738" t="inlineStr">
        <is>
          <t>32-34</t>
        </is>
      </c>
      <c r="T738" t="inlineStr">
        <is>
          <t>33-35</t>
        </is>
      </c>
      <c r="U738" t="inlineStr">
        <is>
          <t>34-36</t>
        </is>
      </c>
      <c r="V738" t="inlineStr">
        <is>
          <t>35-37</t>
        </is>
      </c>
      <c r="W738" t="inlineStr">
        <is>
          <t>36-38</t>
        </is>
      </c>
      <c r="X738" t="inlineStr">
        <is>
          <t>37-39</t>
        </is>
      </c>
      <c r="Y738" t="inlineStr">
        <is>
          <t>38-40</t>
        </is>
      </c>
      <c r="Z738" t="inlineStr">
        <is>
          <t>39-41</t>
        </is>
      </c>
      <c r="AA738" t="inlineStr">
        <is>
          <t>40-42</t>
        </is>
      </c>
      <c r="AB738" t="inlineStr">
        <is>
          <t>41-43</t>
        </is>
      </c>
      <c r="AC738" t="inlineStr">
        <is>
          <t>42-44</t>
        </is>
      </c>
      <c r="AD738" t="inlineStr">
        <is>
          <t>43-45</t>
        </is>
      </c>
      <c r="AE738" t="inlineStr">
        <is>
          <t>44-46</t>
        </is>
      </c>
      <c r="AF738" t="inlineStr">
        <is>
          <t>45-47</t>
        </is>
      </c>
      <c r="AG738" t="inlineStr">
        <is>
          <t>46-48</t>
        </is>
      </c>
      <c r="AH738" t="inlineStr">
        <is>
          <t>47-49</t>
        </is>
      </c>
      <c r="AI738" t="inlineStr">
        <is>
          <t>48-50</t>
        </is>
      </c>
      <c r="AJ738" t="inlineStr">
        <is>
          <t>32-33</t>
        </is>
      </c>
      <c r="AK738" t="inlineStr">
        <is>
          <t>33-34</t>
        </is>
      </c>
      <c r="AL738" t="inlineStr">
        <is>
          <t>34-35</t>
        </is>
      </c>
    </row>
    <row r="739">
      <c r="A739" t="inlineStr">
        <is>
          <t>t_4_30859_16 - Brazil size_7 - Numeric_Size</t>
        </is>
      </c>
      <c r="B739" t="inlineStr">
        <is>
          <t>t_1A024C5F5286317A829E0DEF43EC798A</t>
        </is>
      </c>
      <c r="C739" t="inlineStr">
        <is>
          <t>16</t>
        </is>
      </c>
      <c r="D739" t="inlineStr">
        <is>
          <t>17</t>
        </is>
      </c>
      <c r="E739" t="inlineStr">
        <is>
          <t>18</t>
        </is>
      </c>
      <c r="F739" t="inlineStr">
        <is>
          <t>19</t>
        </is>
      </c>
      <c r="G739" t="inlineStr">
        <is>
          <t>20</t>
        </is>
      </c>
      <c r="H739" t="inlineStr">
        <is>
          <t>21</t>
        </is>
      </c>
      <c r="I739" t="inlineStr">
        <is>
          <t>22</t>
        </is>
      </c>
      <c r="J739" t="inlineStr">
        <is>
          <t>23</t>
        </is>
      </c>
      <c r="K739" t="inlineStr">
        <is>
          <t>24</t>
        </is>
      </c>
      <c r="L739" t="inlineStr">
        <is>
          <t>25</t>
        </is>
      </c>
      <c r="M739" t="inlineStr">
        <is>
          <t>26</t>
        </is>
      </c>
      <c r="N739" t="inlineStr">
        <is>
          <t>27</t>
        </is>
      </c>
      <c r="O739" t="inlineStr">
        <is>
          <t>28</t>
        </is>
      </c>
      <c r="P739" t="inlineStr">
        <is>
          <t>29</t>
        </is>
      </c>
      <c r="Q739" t="inlineStr">
        <is>
          <t>30</t>
        </is>
      </c>
      <c r="R739" t="inlineStr">
        <is>
          <t>31</t>
        </is>
      </c>
      <c r="S739" t="inlineStr">
        <is>
          <t>32</t>
        </is>
      </c>
      <c r="T739" t="inlineStr">
        <is>
          <t>33</t>
        </is>
      </c>
      <c r="U739" t="inlineStr">
        <is>
          <t>34</t>
        </is>
      </c>
      <c r="V739" t="inlineStr">
        <is>
          <t>35</t>
        </is>
      </c>
      <c r="W739" t="inlineStr">
        <is>
          <t>36</t>
        </is>
      </c>
      <c r="X739" t="inlineStr">
        <is>
          <t>37</t>
        </is>
      </c>
      <c r="Y739" t="inlineStr">
        <is>
          <t>38</t>
        </is>
      </c>
      <c r="Z739" t="inlineStr">
        <is>
          <t>39</t>
        </is>
      </c>
      <c r="AA739" t="inlineStr">
        <is>
          <t>40</t>
        </is>
      </c>
      <c r="AB739" t="inlineStr">
        <is>
          <t>41</t>
        </is>
      </c>
      <c r="AC739" t="inlineStr">
        <is>
          <t>42</t>
        </is>
      </c>
      <c r="AD739" t="inlineStr">
        <is>
          <t>43</t>
        </is>
      </c>
      <c r="AE739" t="inlineStr">
        <is>
          <t>44</t>
        </is>
      </c>
      <c r="AF739" t="inlineStr">
        <is>
          <t>45</t>
        </is>
      </c>
      <c r="AG739" t="inlineStr">
        <is>
          <t>46</t>
        </is>
      </c>
      <c r="AH739" t="inlineStr">
        <is>
          <t>47</t>
        </is>
      </c>
      <c r="AI739" t="inlineStr">
        <is>
          <t>48</t>
        </is>
      </c>
      <c r="AJ739" t="inlineStr">
        <is>
          <t>49</t>
        </is>
      </c>
    </row>
    <row r="740">
      <c r="A740" t="inlineStr">
        <is>
          <t>t_4_26964_2 - Regular Size_5 - Numeric_Size</t>
        </is>
      </c>
      <c r="B740" t="inlineStr">
        <is>
          <t>t_D6479D7D908334959D859C7850705804</t>
        </is>
      </c>
      <c r="C740" t="inlineStr">
        <is>
          <t>95</t>
        </is>
      </c>
      <c r="D740" t="inlineStr">
        <is>
          <t>200</t>
        </is>
      </c>
      <c r="E740" t="inlineStr">
        <is>
          <t>205</t>
        </is>
      </c>
      <c r="F740" t="inlineStr">
        <is>
          <t>210</t>
        </is>
      </c>
      <c r="G740" t="inlineStr">
        <is>
          <t>215</t>
        </is>
      </c>
      <c r="H740" t="inlineStr">
        <is>
          <t>220</t>
        </is>
      </c>
      <c r="I740" t="inlineStr">
        <is>
          <t>225</t>
        </is>
      </c>
      <c r="J740" t="inlineStr">
        <is>
          <t>230</t>
        </is>
      </c>
      <c r="K740" t="inlineStr">
        <is>
          <t>235</t>
        </is>
      </c>
      <c r="L740" t="inlineStr">
        <is>
          <t>240</t>
        </is>
      </c>
      <c r="M740" t="inlineStr">
        <is>
          <t>245</t>
        </is>
      </c>
      <c r="N740" t="inlineStr">
        <is>
          <t>250</t>
        </is>
      </c>
      <c r="O740" t="inlineStr">
        <is>
          <t>255</t>
        </is>
      </c>
      <c r="P740" t="inlineStr">
        <is>
          <t>260</t>
        </is>
      </c>
      <c r="Q740" t="inlineStr">
        <is>
          <t>265</t>
        </is>
      </c>
      <c r="R740" t="inlineStr">
        <is>
          <t>270</t>
        </is>
      </c>
      <c r="S740" t="inlineStr">
        <is>
          <t>275</t>
        </is>
      </c>
      <c r="T740" t="inlineStr">
        <is>
          <t>280</t>
        </is>
      </c>
      <c r="U740" t="inlineStr">
        <is>
          <t>285</t>
        </is>
      </c>
      <c r="V740" t="inlineStr">
        <is>
          <t>290</t>
        </is>
      </c>
      <c r="W740" t="inlineStr">
        <is>
          <t>295</t>
        </is>
      </c>
      <c r="X740" t="inlineStr">
        <is>
          <t>300</t>
        </is>
      </c>
      <c r="Y740" t="inlineStr">
        <is>
          <t>105</t>
        </is>
      </c>
      <c r="Z740" t="inlineStr">
        <is>
          <t>115</t>
        </is>
      </c>
      <c r="AA740" t="inlineStr">
        <is>
          <t>125</t>
        </is>
      </c>
      <c r="AB740" t="inlineStr">
        <is>
          <t>135</t>
        </is>
      </c>
      <c r="AC740" t="inlineStr">
        <is>
          <t>145</t>
        </is>
      </c>
      <c r="AD740" t="inlineStr">
        <is>
          <t>185</t>
        </is>
      </c>
      <c r="AE740" t="inlineStr">
        <is>
          <t>195</t>
        </is>
      </c>
    </row>
    <row r="741">
      <c r="A741" t="inlineStr">
        <is>
          <t>t_4_30862_16 - Brazil size_10 - Alpha_Size</t>
        </is>
      </c>
      <c r="B741" t="inlineStr">
        <is>
          <t>t_1A8916BE0E7D3319884565C95C992290</t>
        </is>
      </c>
      <c r="C741" t="inlineStr">
        <is>
          <t>33/34</t>
        </is>
      </c>
      <c r="D741" t="inlineStr">
        <is>
          <t>35/36</t>
        </is>
      </c>
      <c r="E741" t="inlineStr">
        <is>
          <t>37/38</t>
        </is>
      </c>
      <c r="F741" t="inlineStr">
        <is>
          <t>39/40</t>
        </is>
      </c>
      <c r="G741" t="inlineStr">
        <is>
          <t>41/42</t>
        </is>
      </c>
      <c r="H741" t="inlineStr">
        <is>
          <t>43/44</t>
        </is>
      </c>
      <c r="I741" t="inlineStr">
        <is>
          <t>45/46</t>
        </is>
      </c>
    </row>
    <row r="742">
      <c r="A742" t="inlineStr">
        <is>
          <t>t_4_29728_2 - Regular Size_4 - Numeric range_Size</t>
        </is>
      </c>
      <c r="B742" t="inlineStr">
        <is>
          <t>t_F07A36DF19D230E984A3BFD94081A6E0</t>
        </is>
      </c>
      <c r="C742" t="inlineStr">
        <is>
          <t>35-36</t>
        </is>
      </c>
      <c r="D742" t="inlineStr">
        <is>
          <t>36-37</t>
        </is>
      </c>
      <c r="E742" t="inlineStr">
        <is>
          <t>37-38</t>
        </is>
      </c>
      <c r="F742" t="inlineStr">
        <is>
          <t>38-39</t>
        </is>
      </c>
      <c r="G742" t="inlineStr">
        <is>
          <t>39-40</t>
        </is>
      </c>
      <c r="H742" t="inlineStr">
        <is>
          <t>34-35</t>
        </is>
      </c>
      <c r="I742" t="inlineStr">
        <is>
          <t>10-11</t>
        </is>
      </c>
      <c r="J742" t="inlineStr">
        <is>
          <t>11-12</t>
        </is>
      </c>
      <c r="K742" t="inlineStr">
        <is>
          <t>12-13</t>
        </is>
      </c>
      <c r="L742" t="inlineStr">
        <is>
          <t>13-14</t>
        </is>
      </c>
      <c r="M742" t="inlineStr">
        <is>
          <t>14-15</t>
        </is>
      </c>
      <c r="N742" t="inlineStr">
        <is>
          <t>15-16</t>
        </is>
      </c>
      <c r="O742" t="inlineStr">
        <is>
          <t>16-17</t>
        </is>
      </c>
      <c r="P742" t="inlineStr">
        <is>
          <t>17-18</t>
        </is>
      </c>
      <c r="Q742" t="inlineStr">
        <is>
          <t>18-19</t>
        </is>
      </c>
      <c r="R742" t="inlineStr">
        <is>
          <t>19-20</t>
        </is>
      </c>
      <c r="S742" t="inlineStr">
        <is>
          <t>20-21</t>
        </is>
      </c>
      <c r="T742" t="inlineStr">
        <is>
          <t>21-22</t>
        </is>
      </c>
      <c r="U742" t="inlineStr">
        <is>
          <t>22-23</t>
        </is>
      </c>
      <c r="V742" t="inlineStr">
        <is>
          <t>23-24</t>
        </is>
      </c>
      <c r="W742" t="inlineStr">
        <is>
          <t>24-25</t>
        </is>
      </c>
      <c r="X742" t="inlineStr">
        <is>
          <t>25-26</t>
        </is>
      </c>
      <c r="Y742" t="inlineStr">
        <is>
          <t>26-27</t>
        </is>
      </c>
      <c r="Z742" t="inlineStr">
        <is>
          <t>27-28</t>
        </is>
      </c>
      <c r="AA742" t="inlineStr">
        <is>
          <t>28-29</t>
        </is>
      </c>
      <c r="AB742" t="inlineStr">
        <is>
          <t>29-30</t>
        </is>
      </c>
      <c r="AC742" t="inlineStr">
        <is>
          <t>30-31</t>
        </is>
      </c>
      <c r="AD742" t="inlineStr">
        <is>
          <t>31-32</t>
        </is>
      </c>
      <c r="AE742" t="inlineStr">
        <is>
          <t>32-33</t>
        </is>
      </c>
      <c r="AF742" t="inlineStr">
        <is>
          <t>33-34</t>
        </is>
      </c>
      <c r="AG742" t="inlineStr">
        <is>
          <t>8-8.5</t>
        </is>
      </c>
      <c r="AH742" t="inlineStr">
        <is>
          <t>8-9</t>
        </is>
      </c>
      <c r="AI742" t="inlineStr">
        <is>
          <t>8.5-9</t>
        </is>
      </c>
      <c r="AJ742" t="inlineStr">
        <is>
          <t>9-9.5</t>
        </is>
      </c>
      <c r="AK742" t="inlineStr">
        <is>
          <t>9-10</t>
        </is>
      </c>
      <c r="AL742" t="inlineStr">
        <is>
          <t>9.5-10</t>
        </is>
      </c>
      <c r="AM742" t="inlineStr">
        <is>
          <t>10-10.5</t>
        </is>
      </c>
      <c r="AN742" t="inlineStr">
        <is>
          <t>10.5-11</t>
        </is>
      </c>
      <c r="AO742" t="inlineStr">
        <is>
          <t>11-11.5</t>
        </is>
      </c>
      <c r="AP742" t="inlineStr">
        <is>
          <t>11.5-12</t>
        </is>
      </c>
      <c r="AQ742" t="inlineStr">
        <is>
          <t>12-12.5</t>
        </is>
      </c>
      <c r="AR742" t="inlineStr">
        <is>
          <t>12.5-13</t>
        </is>
      </c>
      <c r="AS742" t="inlineStr">
        <is>
          <t>13-13.5</t>
        </is>
      </c>
      <c r="AT742" t="inlineStr">
        <is>
          <t>13.5-14</t>
        </is>
      </c>
      <c r="AU742" t="inlineStr">
        <is>
          <t>14-14.5</t>
        </is>
      </c>
      <c r="AV742" t="inlineStr">
        <is>
          <t>14.5-15</t>
        </is>
      </c>
      <c r="AW742" t="inlineStr">
        <is>
          <t>15-15.5</t>
        </is>
      </c>
      <c r="AX742" t="inlineStr">
        <is>
          <t>15.5-16</t>
        </is>
      </c>
      <c r="AY742" t="inlineStr">
        <is>
          <t>16-16.5</t>
        </is>
      </c>
      <c r="AZ742" t="inlineStr">
        <is>
          <t>16.5-17</t>
        </is>
      </c>
      <c r="BA742" t="inlineStr">
        <is>
          <t>17-17.5</t>
        </is>
      </c>
      <c r="BB742" t="inlineStr">
        <is>
          <t>17.5-18</t>
        </is>
      </c>
      <c r="BC742" t="inlineStr">
        <is>
          <t>18-18.5</t>
        </is>
      </c>
      <c r="BD742" t="inlineStr">
        <is>
          <t>18.5-19</t>
        </is>
      </c>
      <c r="BE742" t="inlineStr">
        <is>
          <t>19-19.5</t>
        </is>
      </c>
      <c r="BF742" t="inlineStr">
        <is>
          <t>19.5-20</t>
        </is>
      </c>
      <c r="BG742" t="inlineStr">
        <is>
          <t>20-20.5</t>
        </is>
      </c>
      <c r="BH742" t="inlineStr">
        <is>
          <t>20.5-21</t>
        </is>
      </c>
      <c r="BI742" t="inlineStr">
        <is>
          <t>21-21.5</t>
        </is>
      </c>
      <c r="BJ742" t="inlineStr">
        <is>
          <t>21.5-22</t>
        </is>
      </c>
      <c r="BK742" t="inlineStr">
        <is>
          <t>22-22.5</t>
        </is>
      </c>
      <c r="BL742" t="inlineStr">
        <is>
          <t>22.5-23</t>
        </is>
      </c>
      <c r="BM742" t="inlineStr">
        <is>
          <t>23-23.5</t>
        </is>
      </c>
      <c r="BN742" t="inlineStr">
        <is>
          <t>23.5-24</t>
        </is>
      </c>
      <c r="BO742" t="inlineStr">
        <is>
          <t>24-24.5</t>
        </is>
      </c>
      <c r="BP742" t="inlineStr">
        <is>
          <t>24.5-25</t>
        </is>
      </c>
      <c r="BQ742" t="inlineStr">
        <is>
          <t>25-25.5</t>
        </is>
      </c>
      <c r="BR742" t="inlineStr">
        <is>
          <t>25.5-26</t>
        </is>
      </c>
      <c r="BS742" t="inlineStr">
        <is>
          <t>26-26.5</t>
        </is>
      </c>
      <c r="BT742" t="inlineStr">
        <is>
          <t>26.5-27</t>
        </is>
      </c>
      <c r="BU742" t="inlineStr">
        <is>
          <t>27-27.5</t>
        </is>
      </c>
      <c r="BV742" t="inlineStr">
        <is>
          <t>27.5-28</t>
        </is>
      </c>
      <c r="BW742" t="inlineStr">
        <is>
          <t>28-28.5</t>
        </is>
      </c>
      <c r="BX742" t="inlineStr">
        <is>
          <t>28.5-29</t>
        </is>
      </c>
      <c r="BY742" t="inlineStr">
        <is>
          <t>29-29.5</t>
        </is>
      </c>
      <c r="BZ742" t="inlineStr">
        <is>
          <t>29.5-30</t>
        </is>
      </c>
      <c r="CA742" t="inlineStr">
        <is>
          <t>30-30.5</t>
        </is>
      </c>
      <c r="CB742" t="inlineStr">
        <is>
          <t>30.5-31</t>
        </is>
      </c>
      <c r="CC742" t="inlineStr">
        <is>
          <t>31-31.5</t>
        </is>
      </c>
      <c r="CD742" t="inlineStr">
        <is>
          <t>31.5-32</t>
        </is>
      </c>
      <c r="CE742" t="inlineStr">
        <is>
          <t>32-32.5</t>
        </is>
      </c>
      <c r="CF742" t="inlineStr">
        <is>
          <t>32.5-33</t>
        </is>
      </c>
      <c r="CG742" t="inlineStr">
        <is>
          <t>33-33.5</t>
        </is>
      </c>
      <c r="CH742" t="inlineStr">
        <is>
          <t>33.5-34</t>
        </is>
      </c>
      <c r="CI742" t="inlineStr">
        <is>
          <t>34-34.5</t>
        </is>
      </c>
      <c r="CJ742" t="inlineStr">
        <is>
          <t>34.5-35</t>
        </is>
      </c>
      <c r="CK742" t="inlineStr">
        <is>
          <t>35-35.5</t>
        </is>
      </c>
      <c r="CL742" t="inlineStr">
        <is>
          <t>35.5-36</t>
        </is>
      </c>
      <c r="CM742" t="inlineStr">
        <is>
          <t>36-36.5</t>
        </is>
      </c>
      <c r="CN742" t="inlineStr">
        <is>
          <t>36.5-37</t>
        </is>
      </c>
      <c r="CO742" t="inlineStr">
        <is>
          <t>37-37.5</t>
        </is>
      </c>
      <c r="CP742" t="inlineStr">
        <is>
          <t>37.5-38</t>
        </is>
      </c>
      <c r="CQ742" t="inlineStr">
        <is>
          <t>38-38.5</t>
        </is>
      </c>
      <c r="CR742" t="inlineStr">
        <is>
          <t>38.5-39</t>
        </is>
      </c>
      <c r="CS742" t="inlineStr">
        <is>
          <t>39-39.5</t>
        </is>
      </c>
      <c r="CT742" t="inlineStr">
        <is>
          <t>39.5-40</t>
        </is>
      </c>
    </row>
    <row r="743">
      <c r="A743" t="inlineStr">
        <is>
          <t>t_4_30858_2 - Regular Size_5 - Numeric_Size</t>
        </is>
      </c>
      <c r="B743" t="inlineStr">
        <is>
          <t>t_2ECC81183D7930A8AD4758709D136E2C</t>
        </is>
      </c>
      <c r="C743" t="inlineStr">
        <is>
          <t>95</t>
        </is>
      </c>
      <c r="D743" t="inlineStr">
        <is>
          <t>200</t>
        </is>
      </c>
      <c r="E743" t="inlineStr">
        <is>
          <t>205</t>
        </is>
      </c>
      <c r="F743" t="inlineStr">
        <is>
          <t>210</t>
        </is>
      </c>
      <c r="G743" t="inlineStr">
        <is>
          <t>215</t>
        </is>
      </c>
      <c r="H743" t="inlineStr">
        <is>
          <t>220</t>
        </is>
      </c>
      <c r="I743" t="inlineStr">
        <is>
          <t>225</t>
        </is>
      </c>
      <c r="J743" t="inlineStr">
        <is>
          <t>230</t>
        </is>
      </c>
      <c r="K743" t="inlineStr">
        <is>
          <t>235</t>
        </is>
      </c>
      <c r="L743" t="inlineStr">
        <is>
          <t>240</t>
        </is>
      </c>
      <c r="M743" t="inlineStr">
        <is>
          <t>245</t>
        </is>
      </c>
      <c r="N743" t="inlineStr">
        <is>
          <t>250</t>
        </is>
      </c>
      <c r="O743" t="inlineStr">
        <is>
          <t>255</t>
        </is>
      </c>
      <c r="P743" t="inlineStr">
        <is>
          <t>260</t>
        </is>
      </c>
      <c r="Q743" t="inlineStr">
        <is>
          <t>265</t>
        </is>
      </c>
      <c r="R743" t="inlineStr">
        <is>
          <t>270</t>
        </is>
      </c>
      <c r="S743" t="inlineStr">
        <is>
          <t>275</t>
        </is>
      </c>
      <c r="T743" t="inlineStr">
        <is>
          <t>280</t>
        </is>
      </c>
      <c r="U743" t="inlineStr">
        <is>
          <t>285</t>
        </is>
      </c>
      <c r="V743" t="inlineStr">
        <is>
          <t>290</t>
        </is>
      </c>
      <c r="W743" t="inlineStr">
        <is>
          <t>295</t>
        </is>
      </c>
      <c r="X743" t="inlineStr">
        <is>
          <t>300</t>
        </is>
      </c>
      <c r="Y743" t="inlineStr">
        <is>
          <t>105</t>
        </is>
      </c>
      <c r="Z743" t="inlineStr">
        <is>
          <t>115</t>
        </is>
      </c>
      <c r="AA743" t="inlineStr">
        <is>
          <t>125</t>
        </is>
      </c>
      <c r="AB743" t="inlineStr">
        <is>
          <t>135</t>
        </is>
      </c>
      <c r="AC743" t="inlineStr">
        <is>
          <t>145</t>
        </is>
      </c>
      <c r="AD743" t="inlineStr">
        <is>
          <t>185</t>
        </is>
      </c>
      <c r="AE743" t="inlineStr">
        <is>
          <t>195</t>
        </is>
      </c>
    </row>
    <row r="744">
      <c r="A744" t="inlineStr">
        <is>
          <t>t_4_30053_12 - US Size_10 - Alpha_Size</t>
        </is>
      </c>
      <c r="B744" t="inlineStr">
        <is>
          <t>t_02A5E67CEE66392AB2A533ACD63BBFA6</t>
        </is>
      </c>
      <c r="C744" t="inlineStr">
        <is>
          <t>1.5-2 Infant</t>
        </is>
      </c>
      <c r="D744" t="inlineStr">
        <is>
          <t>2.5-3 Infant</t>
        </is>
      </c>
      <c r="E744" t="inlineStr">
        <is>
          <t>3.5-4 Toddler</t>
        </is>
      </c>
      <c r="F744" t="inlineStr">
        <is>
          <t>4.5-5 Toddler</t>
        </is>
      </c>
      <c r="G744" t="inlineStr">
        <is>
          <t>5.5-6 Toddler</t>
        </is>
      </c>
      <c r="H744" t="inlineStr">
        <is>
          <t>6.5-7 Toddler</t>
        </is>
      </c>
      <c r="I744" t="inlineStr">
        <is>
          <t>7.5-8 Toddler</t>
        </is>
      </c>
      <c r="J744" t="inlineStr">
        <is>
          <t>8.5-9 Toddler</t>
        </is>
      </c>
      <c r="K744" t="inlineStr">
        <is>
          <t>9.5-10 Little Kid</t>
        </is>
      </c>
      <c r="L744" t="inlineStr">
        <is>
          <t>10.5-11 Little Kid</t>
        </is>
      </c>
      <c r="M744" t="inlineStr">
        <is>
          <t>11.5-12 Little Kid</t>
        </is>
      </c>
      <c r="N744" t="inlineStr">
        <is>
          <t>12.5-13 Little Kid</t>
        </is>
      </c>
    </row>
    <row r="745">
      <c r="A745" t="inlineStr">
        <is>
          <t>t_4_30053_3 - European Size_4 - Numeric range_Size</t>
        </is>
      </c>
      <c r="B745" t="inlineStr">
        <is>
          <t>t_E171C47228293539A38E29486F349226</t>
        </is>
      </c>
      <c r="C745" t="inlineStr">
        <is>
          <t>15.5-16.5</t>
        </is>
      </c>
      <c r="D745" t="inlineStr">
        <is>
          <t>15-16</t>
        </is>
      </c>
      <c r="E745" t="inlineStr">
        <is>
          <t>16.5-17.5</t>
        </is>
      </c>
      <c r="F745" t="inlineStr">
        <is>
          <t>16-17</t>
        </is>
      </c>
      <c r="G745" t="inlineStr">
        <is>
          <t>17.5-18.5</t>
        </is>
      </c>
      <c r="H745" t="inlineStr">
        <is>
          <t>17-18</t>
        </is>
      </c>
      <c r="I745" t="inlineStr">
        <is>
          <t>18.5-19.5</t>
        </is>
      </c>
      <c r="J745" t="inlineStr">
        <is>
          <t>18-19</t>
        </is>
      </c>
      <c r="K745" t="inlineStr">
        <is>
          <t>19.5-20.5</t>
        </is>
      </c>
      <c r="L745" t="inlineStr">
        <is>
          <t>19-20</t>
        </is>
      </c>
      <c r="M745" t="inlineStr">
        <is>
          <t>20.5-21.5</t>
        </is>
      </c>
      <c r="N745" t="inlineStr">
        <is>
          <t>20-21</t>
        </is>
      </c>
      <c r="O745" t="inlineStr">
        <is>
          <t>21.5-22.5</t>
        </is>
      </c>
      <c r="P745" t="inlineStr">
        <is>
          <t>21-22</t>
        </is>
      </c>
      <c r="Q745" t="inlineStr">
        <is>
          <t>22.5-23.5</t>
        </is>
      </c>
      <c r="R745" t="inlineStr">
        <is>
          <t>22-23</t>
        </is>
      </c>
      <c r="S745" t="inlineStr">
        <is>
          <t>23.5-24.5</t>
        </is>
      </c>
      <c r="T745" t="inlineStr">
        <is>
          <t>23-24</t>
        </is>
      </c>
      <c r="U745" t="inlineStr">
        <is>
          <t>24.5-25.5</t>
        </is>
      </c>
      <c r="V745" t="inlineStr">
        <is>
          <t>24-25</t>
        </is>
      </c>
      <c r="W745" t="inlineStr">
        <is>
          <t>25.5-26.5</t>
        </is>
      </c>
      <c r="X745" t="inlineStr">
        <is>
          <t>25-26</t>
        </is>
      </c>
      <c r="Y745" t="inlineStr">
        <is>
          <t>26.5-27.5</t>
        </is>
      </c>
      <c r="Z745" t="inlineStr">
        <is>
          <t>26-27</t>
        </is>
      </c>
      <c r="AA745" t="inlineStr">
        <is>
          <t>27.5-28.5</t>
        </is>
      </c>
      <c r="AB745" t="inlineStr">
        <is>
          <t>27-28</t>
        </is>
      </c>
      <c r="AC745" t="inlineStr">
        <is>
          <t>28.5-29.5</t>
        </is>
      </c>
      <c r="AD745" t="inlineStr">
        <is>
          <t>28-29</t>
        </is>
      </c>
      <c r="AE745" t="inlineStr">
        <is>
          <t>29.5-30.5</t>
        </is>
      </c>
      <c r="AF745" t="inlineStr">
        <is>
          <t>29-30</t>
        </is>
      </c>
    </row>
    <row r="746">
      <c r="A746" t="inlineStr">
        <is>
          <t>t_4_30533_12 - US Size_4 - Numeric range_Size</t>
        </is>
      </c>
      <c r="B746" t="inlineStr">
        <is>
          <t>t_258F2D871A5331E0931B8F1AAE99D08C</t>
        </is>
      </c>
      <c r="C746" t="inlineStr">
        <is>
          <t>1-1.5</t>
        </is>
      </c>
      <c r="D746" t="inlineStr">
        <is>
          <t>1.5-2</t>
        </is>
      </c>
      <c r="E746" t="inlineStr">
        <is>
          <t>2.5-3</t>
        </is>
      </c>
      <c r="F746" t="inlineStr">
        <is>
          <t>3.5-4</t>
        </is>
      </c>
      <c r="G746" t="inlineStr">
        <is>
          <t>4.5-5</t>
        </is>
      </c>
      <c r="H746" t="inlineStr">
        <is>
          <t>5.5-6</t>
        </is>
      </c>
      <c r="I746" t="inlineStr">
        <is>
          <t>6.5-7</t>
        </is>
      </c>
      <c r="J746" t="inlineStr">
        <is>
          <t>7.5-8</t>
        </is>
      </c>
      <c r="K746" t="inlineStr">
        <is>
          <t>8.5-9</t>
        </is>
      </c>
      <c r="L746" t="inlineStr">
        <is>
          <t>9.5-10</t>
        </is>
      </c>
      <c r="M746" t="inlineStr">
        <is>
          <t>10.5-11</t>
        </is>
      </c>
      <c r="N746" t="inlineStr">
        <is>
          <t>11.5-12</t>
        </is>
      </c>
      <c r="O746" t="inlineStr">
        <is>
          <t>12.5-13</t>
        </is>
      </c>
      <c r="P746" t="inlineStr">
        <is>
          <t>13.5-14</t>
        </is>
      </c>
      <c r="Q746" t="inlineStr">
        <is>
          <t>14.5-15</t>
        </is>
      </c>
      <c r="R746" t="inlineStr">
        <is>
          <t>15.5-16</t>
        </is>
      </c>
      <c r="S746" t="inlineStr">
        <is>
          <t>16.5-17</t>
        </is>
      </c>
      <c r="T746" t="inlineStr">
        <is>
          <t>17.5-18</t>
        </is>
      </c>
      <c r="U746" t="inlineStr">
        <is>
          <t>3-4</t>
        </is>
      </c>
      <c r="V746" t="inlineStr">
        <is>
          <t>4-5</t>
        </is>
      </c>
      <c r="W746" t="inlineStr">
        <is>
          <t>5-6</t>
        </is>
      </c>
      <c r="X746" t="inlineStr">
        <is>
          <t>6-7</t>
        </is>
      </c>
      <c r="Y746" t="inlineStr">
        <is>
          <t>7-8</t>
        </is>
      </c>
      <c r="Z746" t="inlineStr">
        <is>
          <t>8-9</t>
        </is>
      </c>
      <c r="AA746" t="inlineStr">
        <is>
          <t>9-10</t>
        </is>
      </c>
      <c r="AB746" t="inlineStr">
        <is>
          <t>10-11</t>
        </is>
      </c>
      <c r="AC746" t="inlineStr">
        <is>
          <t>11-12</t>
        </is>
      </c>
      <c r="AD746" t="inlineStr">
        <is>
          <t>12-13</t>
        </is>
      </c>
      <c r="AE746" t="inlineStr">
        <is>
          <t>13-14</t>
        </is>
      </c>
      <c r="AF746" t="inlineStr">
        <is>
          <t>14-15</t>
        </is>
      </c>
      <c r="AG746" t="inlineStr">
        <is>
          <t>15-16</t>
        </is>
      </c>
      <c r="AH746" t="inlineStr">
        <is>
          <t>16-17</t>
        </is>
      </c>
      <c r="AI746" t="inlineStr">
        <is>
          <t>17-18</t>
        </is>
      </c>
      <c r="AJ746" t="inlineStr">
        <is>
          <t>18-19</t>
        </is>
      </c>
      <c r="AK746" t="inlineStr">
        <is>
          <t>19-20</t>
        </is>
      </c>
      <c r="AL746" t="inlineStr">
        <is>
          <t>3.5-4.5</t>
        </is>
      </c>
      <c r="AM746" t="inlineStr">
        <is>
          <t>4.5-5.5</t>
        </is>
      </c>
      <c r="AN746" t="inlineStr">
        <is>
          <t>5.5-6.5</t>
        </is>
      </c>
      <c r="AO746" t="inlineStr">
        <is>
          <t>6.5-7.5</t>
        </is>
      </c>
      <c r="AP746" t="inlineStr">
        <is>
          <t>7.5-8.5</t>
        </is>
      </c>
      <c r="AQ746" t="inlineStr">
        <is>
          <t>8.5-9.5</t>
        </is>
      </c>
      <c r="AR746" t="inlineStr">
        <is>
          <t>9.5-10.5</t>
        </is>
      </c>
      <c r="AS746" t="inlineStr">
        <is>
          <t>10.5-11.5</t>
        </is>
      </c>
      <c r="AT746" t="inlineStr">
        <is>
          <t>11.5-12.5</t>
        </is>
      </c>
      <c r="AU746" t="inlineStr">
        <is>
          <t>12.5-13.5</t>
        </is>
      </c>
      <c r="AV746" t="inlineStr">
        <is>
          <t>13.5-14.5</t>
        </is>
      </c>
      <c r="AW746" t="inlineStr">
        <is>
          <t>14.5-15.5</t>
        </is>
      </c>
      <c r="AX746" t="inlineStr">
        <is>
          <t>15.5-16.5</t>
        </is>
      </c>
      <c r="AY746" t="inlineStr">
        <is>
          <t>16.5-17.5</t>
        </is>
      </c>
      <c r="AZ746" t="inlineStr">
        <is>
          <t>17.5-18.5</t>
        </is>
      </c>
      <c r="BA746" t="inlineStr">
        <is>
          <t>18.5-19.5</t>
        </is>
      </c>
    </row>
    <row r="747">
      <c r="A747" t="inlineStr">
        <is>
          <t>t_4_29728_16 - Brazil size_10 - Alpha_Size</t>
        </is>
      </c>
      <c r="B747" t="inlineStr">
        <is>
          <t>t_B718A55D12EC34739856714DB8568799</t>
        </is>
      </c>
      <c r="C747" t="inlineStr">
        <is>
          <t>33/34</t>
        </is>
      </c>
      <c r="D747" t="inlineStr">
        <is>
          <t>35/36</t>
        </is>
      </c>
      <c r="E747" t="inlineStr">
        <is>
          <t>37/38</t>
        </is>
      </c>
      <c r="F747" t="inlineStr">
        <is>
          <t>39/40</t>
        </is>
      </c>
      <c r="G747" t="inlineStr">
        <is>
          <t>41/42</t>
        </is>
      </c>
      <c r="H747" t="inlineStr">
        <is>
          <t>43/44</t>
        </is>
      </c>
      <c r="I747" t="inlineStr">
        <is>
          <t>45/46</t>
        </is>
      </c>
    </row>
    <row r="748">
      <c r="A748" t="inlineStr">
        <is>
          <t>t_4_30858_4 - UK Size_10 - Alpha_Size</t>
        </is>
      </c>
      <c r="B748" t="inlineStr">
        <is>
          <t>t_930817ACAC533C8FBB6050771130025D</t>
        </is>
      </c>
      <c r="C748" t="inlineStr">
        <is>
          <t>1-1.5 Toddler</t>
        </is>
      </c>
      <c r="D748" t="inlineStr">
        <is>
          <t>2-2.5 Toddler</t>
        </is>
      </c>
      <c r="E748" t="inlineStr">
        <is>
          <t>3-3.5 Toddler</t>
        </is>
      </c>
      <c r="F748" t="inlineStr">
        <is>
          <t>4-4.5 Toddler</t>
        </is>
      </c>
      <c r="G748" t="inlineStr">
        <is>
          <t>5-5.5 Toddler</t>
        </is>
      </c>
      <c r="H748" t="inlineStr">
        <is>
          <t>6-6.5 Toddler</t>
        </is>
      </c>
      <c r="I748" t="inlineStr">
        <is>
          <t>7-7.5 Toddler</t>
        </is>
      </c>
      <c r="J748" t="inlineStr">
        <is>
          <t>8-8.5 Toddler</t>
        </is>
      </c>
      <c r="K748" t="inlineStr">
        <is>
          <t>9-9.5 Toddler</t>
        </is>
      </c>
      <c r="L748" t="inlineStr">
        <is>
          <t>10-10.5 Little Kid</t>
        </is>
      </c>
      <c r="M748" t="inlineStr">
        <is>
          <t>11-11.5 Little Kid</t>
        </is>
      </c>
      <c r="N748" t="inlineStr">
        <is>
          <t>12-12.5 Little Kid</t>
        </is>
      </c>
      <c r="O748" t="inlineStr">
        <is>
          <t>13-13.5 Little Kid</t>
        </is>
      </c>
      <c r="P748" t="inlineStr">
        <is>
          <t>1-1.5 Big Kid</t>
        </is>
      </c>
      <c r="Q748" t="inlineStr">
        <is>
          <t>2-2.5 Big Kid</t>
        </is>
      </c>
      <c r="R748" t="inlineStr">
        <is>
          <t>3-3.5 Big Kid</t>
        </is>
      </c>
      <c r="S748" t="inlineStr">
        <is>
          <t>4-4.5 Big Kid</t>
        </is>
      </c>
      <c r="T748" t="inlineStr">
        <is>
          <t>5-5.5 Big Kid</t>
        </is>
      </c>
      <c r="U748" t="inlineStr">
        <is>
          <t>6-6.5 Big Kid</t>
        </is>
      </c>
      <c r="V748" t="inlineStr">
        <is>
          <t>6.5-7 Big Kid</t>
        </is>
      </c>
      <c r="W748" t="inlineStr">
        <is>
          <t>7.5-8 Big Kid</t>
        </is>
      </c>
      <c r="X748" t="inlineStr">
        <is>
          <t>8.5-9 Big Kid</t>
        </is>
      </c>
      <c r="Y748" t="inlineStr">
        <is>
          <t>9.5-10 Big Kid</t>
        </is>
      </c>
      <c r="Z748" t="inlineStr">
        <is>
          <t>10.5-11 Big Kid</t>
        </is>
      </c>
    </row>
    <row r="749">
      <c r="A749" t="inlineStr">
        <is>
          <t>t_4_30542_16 - Brazil size_10 - Alpha_Size</t>
        </is>
      </c>
      <c r="B749" t="inlineStr">
        <is>
          <t>t_84B351B58A743A4A8D6CE7BD09F01EAF</t>
        </is>
      </c>
      <c r="C749" t="inlineStr">
        <is>
          <t>33/34</t>
        </is>
      </c>
      <c r="D749" t="inlineStr">
        <is>
          <t>35/36</t>
        </is>
      </c>
      <c r="E749" t="inlineStr">
        <is>
          <t>37/38</t>
        </is>
      </c>
      <c r="F749" t="inlineStr">
        <is>
          <t>39/40</t>
        </is>
      </c>
      <c r="G749" t="inlineStr">
        <is>
          <t>41/42</t>
        </is>
      </c>
      <c r="H749" t="inlineStr">
        <is>
          <t>43/44</t>
        </is>
      </c>
      <c r="I749" t="inlineStr">
        <is>
          <t>45/46</t>
        </is>
      </c>
    </row>
    <row r="750">
      <c r="A750" t="inlineStr">
        <is>
          <t>t_4_30862_2 - Regular Size_6 - Numeric range_Size</t>
        </is>
      </c>
      <c r="B750" t="inlineStr">
        <is>
          <t>t_F71D345029B23E38BC679CED63A432D6</t>
        </is>
      </c>
      <c r="C750" t="inlineStr">
        <is>
          <t>200-205</t>
        </is>
      </c>
      <c r="D750" t="inlineStr">
        <is>
          <t>205-210</t>
        </is>
      </c>
      <c r="E750" t="inlineStr">
        <is>
          <t>210-215</t>
        </is>
      </c>
      <c r="F750" t="inlineStr">
        <is>
          <t>215-220</t>
        </is>
      </c>
      <c r="G750" t="inlineStr">
        <is>
          <t>220-225</t>
        </is>
      </c>
      <c r="H750" t="inlineStr">
        <is>
          <t>225-230</t>
        </is>
      </c>
      <c r="I750" t="inlineStr">
        <is>
          <t>230-235</t>
        </is>
      </c>
      <c r="J750" t="inlineStr">
        <is>
          <t>235-240</t>
        </is>
      </c>
      <c r="K750" t="inlineStr">
        <is>
          <t>240-245</t>
        </is>
      </c>
      <c r="L750" t="inlineStr">
        <is>
          <t>245-250</t>
        </is>
      </c>
      <c r="M750" t="inlineStr">
        <is>
          <t>250-255</t>
        </is>
      </c>
      <c r="N750" t="inlineStr">
        <is>
          <t>255-260</t>
        </is>
      </c>
      <c r="O750" t="inlineStr">
        <is>
          <t>260-265</t>
        </is>
      </c>
      <c r="P750" t="inlineStr">
        <is>
          <t>265-270</t>
        </is>
      </c>
      <c r="Q750" t="inlineStr">
        <is>
          <t>270-275</t>
        </is>
      </c>
      <c r="R750" t="inlineStr">
        <is>
          <t>275-280</t>
        </is>
      </c>
      <c r="S750" t="inlineStr">
        <is>
          <t>280-285</t>
        </is>
      </c>
      <c r="T750" t="inlineStr">
        <is>
          <t>285-290</t>
        </is>
      </c>
      <c r="U750" t="inlineStr">
        <is>
          <t>290-295</t>
        </is>
      </c>
      <c r="V750" t="inlineStr">
        <is>
          <t>295-300</t>
        </is>
      </c>
      <c r="W750" t="inlineStr">
        <is>
          <t>90-95</t>
        </is>
      </c>
      <c r="X750" t="inlineStr">
        <is>
          <t>95-100</t>
        </is>
      </c>
      <c r="Y750" t="inlineStr">
        <is>
          <t>100-105</t>
        </is>
      </c>
      <c r="Z750" t="inlineStr">
        <is>
          <t>105-110</t>
        </is>
      </c>
      <c r="AA750" t="inlineStr">
        <is>
          <t>110-115</t>
        </is>
      </c>
      <c r="AB750" t="inlineStr">
        <is>
          <t>115-120</t>
        </is>
      </c>
      <c r="AC750" t="inlineStr">
        <is>
          <t>120-125</t>
        </is>
      </c>
      <c r="AD750" t="inlineStr">
        <is>
          <t>125-130</t>
        </is>
      </c>
      <c r="AE750" t="inlineStr">
        <is>
          <t>130-135</t>
        </is>
      </c>
      <c r="AF750" t="inlineStr">
        <is>
          <t>135-140</t>
        </is>
      </c>
      <c r="AG750" t="inlineStr">
        <is>
          <t>140-145</t>
        </is>
      </c>
      <c r="AH750" t="inlineStr">
        <is>
          <t>145-150</t>
        </is>
      </c>
      <c r="AI750" t="inlineStr">
        <is>
          <t>150-155</t>
        </is>
      </c>
      <c r="AJ750" t="inlineStr">
        <is>
          <t>155-160</t>
        </is>
      </c>
      <c r="AK750" t="inlineStr">
        <is>
          <t>160-165</t>
        </is>
      </c>
      <c r="AL750" t="inlineStr">
        <is>
          <t>165-170</t>
        </is>
      </c>
      <c r="AM750" t="inlineStr">
        <is>
          <t>170-175</t>
        </is>
      </c>
      <c r="AN750" t="inlineStr">
        <is>
          <t>175-180</t>
        </is>
      </c>
      <c r="AO750" t="inlineStr">
        <is>
          <t>180-185</t>
        </is>
      </c>
      <c r="AP750" t="inlineStr">
        <is>
          <t>185-190</t>
        </is>
      </c>
      <c r="AQ750" t="inlineStr">
        <is>
          <t>190-195</t>
        </is>
      </c>
      <c r="AR750" t="inlineStr">
        <is>
          <t>195-200</t>
        </is>
      </c>
    </row>
    <row r="751">
      <c r="A751" t="inlineStr">
        <is>
          <t>t_4_30533_3 - European Size_10 - Alpha_Size</t>
        </is>
      </c>
      <c r="B751" t="inlineStr">
        <is>
          <t>t_8735CE18D2D7390BB476C3135EE8AE0A</t>
        </is>
      </c>
      <c r="C751" t="inlineStr">
        <is>
          <t>49.5-50.5</t>
        </is>
      </c>
      <c r="D751" t="inlineStr">
        <is>
          <t>50.5-51.5</t>
        </is>
      </c>
      <c r="E751" t="inlineStr">
        <is>
          <t>51.5-52.5</t>
        </is>
      </c>
      <c r="F751" t="inlineStr">
        <is>
          <t>52.5-53.5</t>
        </is>
      </c>
      <c r="G751" t="inlineStr">
        <is>
          <t>50.5</t>
        </is>
      </c>
      <c r="H751" t="inlineStr">
        <is>
          <t>51.5</t>
        </is>
      </c>
      <c r="I751" t="inlineStr">
        <is>
          <t>52.5</t>
        </is>
      </c>
      <c r="J751" t="inlineStr">
        <is>
          <t>53.5</t>
        </is>
      </c>
    </row>
    <row r="752">
      <c r="A752" t="inlineStr">
        <is>
          <t>t_4_30858_12 - US Size_10 - Alpha_Size</t>
        </is>
      </c>
      <c r="B752" t="inlineStr">
        <is>
          <t>t_23438F4669C73B28965D0FD0134D3786</t>
        </is>
      </c>
      <c r="C752" t="inlineStr">
        <is>
          <t>12 Big Kid</t>
        </is>
      </c>
      <c r="D752" t="inlineStr">
        <is>
          <t>12.5 Big Kid</t>
        </is>
      </c>
      <c r="E752" t="inlineStr">
        <is>
          <t>3.5-4 Toddler</t>
        </is>
      </c>
      <c r="F752" t="inlineStr">
        <is>
          <t>4.5-5 Toddler</t>
        </is>
      </c>
      <c r="G752" t="inlineStr">
        <is>
          <t>5.5-6 Toddler</t>
        </is>
      </c>
      <c r="H752" t="inlineStr">
        <is>
          <t>6.5-7 Toddler</t>
        </is>
      </c>
      <c r="I752" t="inlineStr">
        <is>
          <t>7.5-8 Toddler</t>
        </is>
      </c>
      <c r="J752" t="inlineStr">
        <is>
          <t>8.5-9 Toddler</t>
        </is>
      </c>
      <c r="K752" t="inlineStr">
        <is>
          <t>9.5-10 Little Kid</t>
        </is>
      </c>
      <c r="L752" t="inlineStr">
        <is>
          <t>10.5-11 Little Kid</t>
        </is>
      </c>
      <c r="M752" t="inlineStr">
        <is>
          <t>11.5-12 Little Kid</t>
        </is>
      </c>
      <c r="N752" t="inlineStr">
        <is>
          <t>12.5-13 Little Kid</t>
        </is>
      </c>
      <c r="O752" t="inlineStr">
        <is>
          <t>13.5-1 Big Kid</t>
        </is>
      </c>
      <c r="P752" t="inlineStr">
        <is>
          <t>1.5-2 Big Kid</t>
        </is>
      </c>
      <c r="Q752" t="inlineStr">
        <is>
          <t>2.5-3 Big Kid</t>
        </is>
      </c>
      <c r="R752" t="inlineStr">
        <is>
          <t>3.5-4 Big Kid</t>
        </is>
      </c>
      <c r="S752" t="inlineStr">
        <is>
          <t>4.5-5 Big Kid</t>
        </is>
      </c>
      <c r="T752" t="inlineStr">
        <is>
          <t>5.5-6 Big Kid</t>
        </is>
      </c>
      <c r="U752" t="inlineStr">
        <is>
          <t>6.5-7 Big Kid</t>
        </is>
      </c>
      <c r="V752" t="inlineStr">
        <is>
          <t>7.5-8 Big Kid</t>
        </is>
      </c>
      <c r="W752" t="inlineStr">
        <is>
          <t>8.5-9 Big Kid</t>
        </is>
      </c>
      <c r="X752" t="inlineStr">
        <is>
          <t>9.5-10 Big Kid</t>
        </is>
      </c>
      <c r="Y752" t="inlineStr">
        <is>
          <t>10.5-11 Big Kid</t>
        </is>
      </c>
      <c r="Z752" t="inlineStr">
        <is>
          <t>11.5-12 Big Kid</t>
        </is>
      </c>
    </row>
    <row r="753">
      <c r="A753" t="inlineStr">
        <is>
          <t>t_4_29728_12 - US Size_7 - Numeric_Size</t>
        </is>
      </c>
      <c r="B753" t="inlineStr">
        <is>
          <t>t_954FE24FF3EC3853838AA4B543EC4CBC</t>
        </is>
      </c>
      <c r="C753" t="inlineStr">
        <is>
          <t>1 Big Kid</t>
        </is>
      </c>
      <c r="D753" t="inlineStr">
        <is>
          <t>1.5 Big Kid</t>
        </is>
      </c>
      <c r="E753" t="inlineStr">
        <is>
          <t>2 Big Kid</t>
        </is>
      </c>
      <c r="F753" t="inlineStr">
        <is>
          <t>2.5 Big Kid</t>
        </is>
      </c>
      <c r="G753" t="inlineStr">
        <is>
          <t>3 Big Kid</t>
        </is>
      </c>
      <c r="H753" t="inlineStr">
        <is>
          <t>3.5 Big Kid</t>
        </is>
      </c>
      <c r="I753" t="inlineStr">
        <is>
          <t>4 Big Kid</t>
        </is>
      </c>
      <c r="J753" t="inlineStr">
        <is>
          <t>4.5 Big Kid</t>
        </is>
      </c>
      <c r="K753" t="inlineStr">
        <is>
          <t>5 Big Kid</t>
        </is>
      </c>
      <c r="L753" t="inlineStr">
        <is>
          <t>5.5 Big Kid</t>
        </is>
      </c>
      <c r="M753" t="inlineStr">
        <is>
          <t>6 Big Kid</t>
        </is>
      </c>
      <c r="N753" t="inlineStr">
        <is>
          <t>6.5 Big Kid</t>
        </is>
      </c>
      <c r="O753" t="inlineStr">
        <is>
          <t>7 Big Kid</t>
        </is>
      </c>
      <c r="P753" t="inlineStr">
        <is>
          <t>7.5 Big Kid</t>
        </is>
      </c>
      <c r="Q753" t="inlineStr">
        <is>
          <t>8 Big Kid</t>
        </is>
      </c>
    </row>
    <row r="754">
      <c r="A754" t="inlineStr">
        <is>
          <t>t_4_30862_2 - Regular Size_7 - Numeric_Size</t>
        </is>
      </c>
      <c r="B754" t="inlineStr">
        <is>
          <t>t_15C5D6BDF4A23D71A2E6680294EC63B8</t>
        </is>
      </c>
      <c r="C754" t="inlineStr">
        <is>
          <t>35</t>
        </is>
      </c>
      <c r="D754" t="inlineStr">
        <is>
          <t>36</t>
        </is>
      </c>
      <c r="E754" t="inlineStr">
        <is>
          <t>37</t>
        </is>
      </c>
      <c r="F754" t="inlineStr">
        <is>
          <t>38</t>
        </is>
      </c>
      <c r="G754" t="inlineStr">
        <is>
          <t>39</t>
        </is>
      </c>
      <c r="H754" t="inlineStr">
        <is>
          <t>40</t>
        </is>
      </c>
      <c r="I754" t="inlineStr">
        <is>
          <t>41</t>
        </is>
      </c>
      <c r="J754" t="inlineStr">
        <is>
          <t>42</t>
        </is>
      </c>
      <c r="K754" t="inlineStr">
        <is>
          <t>16</t>
        </is>
      </c>
      <c r="L754" t="inlineStr">
        <is>
          <t>17</t>
        </is>
      </c>
      <c r="M754" t="inlineStr">
        <is>
          <t>18</t>
        </is>
      </c>
      <c r="N754" t="inlineStr">
        <is>
          <t>19</t>
        </is>
      </c>
      <c r="O754" t="inlineStr">
        <is>
          <t>20</t>
        </is>
      </c>
      <c r="P754" t="inlineStr">
        <is>
          <t>21</t>
        </is>
      </c>
      <c r="Q754" t="inlineStr">
        <is>
          <t>22</t>
        </is>
      </c>
      <c r="R754" t="inlineStr">
        <is>
          <t>23</t>
        </is>
      </c>
      <c r="S754" t="inlineStr">
        <is>
          <t>24</t>
        </is>
      </c>
      <c r="T754" t="inlineStr">
        <is>
          <t>25</t>
        </is>
      </c>
      <c r="U754" t="inlineStr">
        <is>
          <t>26</t>
        </is>
      </c>
      <c r="V754" t="inlineStr">
        <is>
          <t>27</t>
        </is>
      </c>
      <c r="W754" t="inlineStr">
        <is>
          <t>28</t>
        </is>
      </c>
      <c r="X754" t="inlineStr">
        <is>
          <t>29</t>
        </is>
      </c>
      <c r="Y754" t="inlineStr">
        <is>
          <t>30</t>
        </is>
      </c>
      <c r="Z754" t="inlineStr">
        <is>
          <t>31</t>
        </is>
      </c>
      <c r="AA754" t="inlineStr">
        <is>
          <t>32</t>
        </is>
      </c>
      <c r="AB754" t="inlineStr">
        <is>
          <t>33</t>
        </is>
      </c>
      <c r="AC754" t="inlineStr">
        <is>
          <t>34</t>
        </is>
      </c>
      <c r="AD754" t="inlineStr">
        <is>
          <t>43</t>
        </is>
      </c>
      <c r="AE754" t="inlineStr">
        <is>
          <t>44</t>
        </is>
      </c>
      <c r="AF754" t="inlineStr">
        <is>
          <t>45</t>
        </is>
      </c>
      <c r="AG754" t="inlineStr">
        <is>
          <t>46</t>
        </is>
      </c>
      <c r="AH754" t="inlineStr">
        <is>
          <t>47</t>
        </is>
      </c>
      <c r="AI754" t="inlineStr">
        <is>
          <t>48</t>
        </is>
      </c>
      <c r="AJ754" t="inlineStr">
        <is>
          <t>90</t>
        </is>
      </c>
      <c r="AK754" t="inlineStr">
        <is>
          <t>100</t>
        </is>
      </c>
      <c r="AL754" t="inlineStr">
        <is>
          <t>110</t>
        </is>
      </c>
      <c r="AM754" t="inlineStr">
        <is>
          <t>120</t>
        </is>
      </c>
      <c r="AN754" t="inlineStr">
        <is>
          <t>130</t>
        </is>
      </c>
      <c r="AO754" t="inlineStr">
        <is>
          <t>140</t>
        </is>
      </c>
      <c r="AP754" t="inlineStr">
        <is>
          <t>150</t>
        </is>
      </c>
      <c r="AQ754" t="inlineStr">
        <is>
          <t>160</t>
        </is>
      </c>
      <c r="AR754" t="inlineStr">
        <is>
          <t>170</t>
        </is>
      </c>
      <c r="AS754" t="inlineStr">
        <is>
          <t>10</t>
        </is>
      </c>
      <c r="AT754" t="inlineStr">
        <is>
          <t>11</t>
        </is>
      </c>
      <c r="AU754" t="inlineStr">
        <is>
          <t>12</t>
        </is>
      </c>
      <c r="AV754" t="inlineStr">
        <is>
          <t>13</t>
        </is>
      </c>
      <c r="AW754" t="inlineStr">
        <is>
          <t>14</t>
        </is>
      </c>
      <c r="AX754" t="inlineStr">
        <is>
          <t>15</t>
        </is>
      </c>
      <c r="AY754" t="inlineStr">
        <is>
          <t>45.5</t>
        </is>
      </c>
      <c r="AZ754" t="inlineStr">
        <is>
          <t>46.5</t>
        </is>
      </c>
      <c r="BA754" t="inlineStr">
        <is>
          <t>47.5</t>
        </is>
      </c>
      <c r="BB754" t="inlineStr">
        <is>
          <t>10.5</t>
        </is>
      </c>
      <c r="BC754" t="inlineStr">
        <is>
          <t>11.5</t>
        </is>
      </c>
      <c r="BD754" t="inlineStr">
        <is>
          <t>12.5</t>
        </is>
      </c>
      <c r="BE754" t="inlineStr">
        <is>
          <t>13.5</t>
        </is>
      </c>
      <c r="BF754" t="inlineStr">
        <is>
          <t>14.5</t>
        </is>
      </c>
      <c r="BG754" t="inlineStr">
        <is>
          <t>15.5</t>
        </is>
      </c>
      <c r="BH754" t="inlineStr">
        <is>
          <t>16.5</t>
        </is>
      </c>
      <c r="BI754" t="inlineStr">
        <is>
          <t>17.5</t>
        </is>
      </c>
      <c r="BJ754" t="inlineStr">
        <is>
          <t>18.5</t>
        </is>
      </c>
      <c r="BK754" t="inlineStr">
        <is>
          <t>19.5</t>
        </is>
      </c>
      <c r="BL754" t="inlineStr">
        <is>
          <t>20.5</t>
        </is>
      </c>
      <c r="BM754" t="inlineStr">
        <is>
          <t>21.5</t>
        </is>
      </c>
      <c r="BN754" t="inlineStr">
        <is>
          <t>22.5</t>
        </is>
      </c>
      <c r="BO754" t="inlineStr">
        <is>
          <t>23.5</t>
        </is>
      </c>
      <c r="BP754" t="inlineStr">
        <is>
          <t>24.5</t>
        </is>
      </c>
      <c r="BQ754" t="inlineStr">
        <is>
          <t>25.5</t>
        </is>
      </c>
      <c r="BR754" t="inlineStr">
        <is>
          <t>26.5</t>
        </is>
      </c>
      <c r="BS754" t="inlineStr">
        <is>
          <t>27.5</t>
        </is>
      </c>
      <c r="BT754" t="inlineStr">
        <is>
          <t>28.5</t>
        </is>
      </c>
      <c r="BU754" t="inlineStr">
        <is>
          <t>29.5</t>
        </is>
      </c>
      <c r="BV754" t="inlineStr">
        <is>
          <t>30.5</t>
        </is>
      </c>
      <c r="BW754" t="inlineStr">
        <is>
          <t>31.5</t>
        </is>
      </c>
      <c r="BX754" t="inlineStr">
        <is>
          <t>32.5</t>
        </is>
      </c>
      <c r="BY754" t="inlineStr">
        <is>
          <t>33.5</t>
        </is>
      </c>
      <c r="BZ754" t="inlineStr">
        <is>
          <t>34.5</t>
        </is>
      </c>
      <c r="CA754" t="inlineStr">
        <is>
          <t>35.5</t>
        </is>
      </c>
      <c r="CB754" t="inlineStr">
        <is>
          <t>36.5</t>
        </is>
      </c>
      <c r="CC754" t="inlineStr">
        <is>
          <t>37.5</t>
        </is>
      </c>
      <c r="CD754" t="inlineStr">
        <is>
          <t>38.5</t>
        </is>
      </c>
      <c r="CE754" t="inlineStr">
        <is>
          <t>39.5</t>
        </is>
      </c>
      <c r="CF754" t="inlineStr">
        <is>
          <t>40.5</t>
        </is>
      </c>
      <c r="CG754" t="inlineStr">
        <is>
          <t>41.5</t>
        </is>
      </c>
      <c r="CH754" t="inlineStr">
        <is>
          <t>42.5</t>
        </is>
      </c>
      <c r="CI754" t="inlineStr">
        <is>
          <t>43.5</t>
        </is>
      </c>
      <c r="CJ754" t="inlineStr">
        <is>
          <t>44.5</t>
        </is>
      </c>
      <c r="CK754" t="inlineStr">
        <is>
          <t>8</t>
        </is>
      </c>
      <c r="CL754" t="inlineStr">
        <is>
          <t>190</t>
        </is>
      </c>
      <c r="CM754" t="inlineStr">
        <is>
          <t>155</t>
        </is>
      </c>
      <c r="CN754" t="inlineStr">
        <is>
          <t>165</t>
        </is>
      </c>
      <c r="CO754" t="inlineStr">
        <is>
          <t>175</t>
        </is>
      </c>
      <c r="CP754" t="inlineStr">
        <is>
          <t>180</t>
        </is>
      </c>
      <c r="CQ754" t="inlineStr">
        <is>
          <t>8.5</t>
        </is>
      </c>
      <c r="CR754" t="inlineStr">
        <is>
          <t>9</t>
        </is>
      </c>
      <c r="CS754" t="inlineStr">
        <is>
          <t>9.5</t>
        </is>
      </c>
    </row>
    <row r="755">
      <c r="A755" t="inlineStr">
        <is>
          <t>t_4_26942_16 - Brazil size_1 - One Size_Size</t>
        </is>
      </c>
      <c r="B755" t="inlineStr">
        <is>
          <t>t_033DD34C7C2333B68B8E45EC517E20DD</t>
        </is>
      </c>
      <c r="C755" t="inlineStr">
        <is>
          <t>One-size</t>
        </is>
      </c>
    </row>
    <row r="756">
      <c r="A756" t="inlineStr">
        <is>
          <t>t_4_29194_12 - US Size_4 - Numeric range_Size</t>
        </is>
      </c>
      <c r="B756" t="inlineStr">
        <is>
          <t>t_4912CD1CA8AA35ECADCE77CDA8CC6371</t>
        </is>
      </c>
      <c r="C756" t="inlineStr">
        <is>
          <t>3-4</t>
        </is>
      </c>
      <c r="D756" t="inlineStr">
        <is>
          <t>3.5-4.5</t>
        </is>
      </c>
      <c r="E756" t="inlineStr">
        <is>
          <t>4.5-5.5</t>
        </is>
      </c>
      <c r="F756" t="inlineStr">
        <is>
          <t>4-5</t>
        </is>
      </c>
      <c r="G756" t="inlineStr">
        <is>
          <t>5-6</t>
        </is>
      </c>
      <c r="H756" t="inlineStr">
        <is>
          <t>5.5-6.5</t>
        </is>
      </c>
      <c r="I756" t="inlineStr">
        <is>
          <t>6-7</t>
        </is>
      </c>
      <c r="J756" t="inlineStr">
        <is>
          <t>6.5-7.5</t>
        </is>
      </c>
      <c r="K756" t="inlineStr">
        <is>
          <t>7-8</t>
        </is>
      </c>
      <c r="L756" t="inlineStr">
        <is>
          <t>7.5-8.5</t>
        </is>
      </c>
      <c r="M756" t="inlineStr">
        <is>
          <t>8-9</t>
        </is>
      </c>
      <c r="N756" t="inlineStr">
        <is>
          <t>8.5-9.5</t>
        </is>
      </c>
      <c r="O756" t="inlineStr">
        <is>
          <t>9-10</t>
        </is>
      </c>
      <c r="P756" t="inlineStr">
        <is>
          <t>9.5-10.5</t>
        </is>
      </c>
      <c r="Q756" t="inlineStr">
        <is>
          <t>10-11</t>
        </is>
      </c>
      <c r="R756" t="inlineStr">
        <is>
          <t>10.5-11.5</t>
        </is>
      </c>
      <c r="S756" t="inlineStr">
        <is>
          <t>11-12</t>
        </is>
      </c>
      <c r="T756" t="inlineStr">
        <is>
          <t>11.5-12.5</t>
        </is>
      </c>
      <c r="U756" t="inlineStr">
        <is>
          <t>12-13</t>
        </is>
      </c>
      <c r="V756" t="inlineStr">
        <is>
          <t>13-14</t>
        </is>
      </c>
      <c r="W756" t="inlineStr">
        <is>
          <t>12.5-13.5</t>
        </is>
      </c>
      <c r="X756" t="inlineStr">
        <is>
          <t>13.5-14.5</t>
        </is>
      </c>
      <c r="Y756" t="inlineStr">
        <is>
          <t>14-15</t>
        </is>
      </c>
      <c r="Z756" t="inlineStr">
        <is>
          <t>14.5-15.5</t>
        </is>
      </c>
      <c r="AA756" t="inlineStr">
        <is>
          <t>15-16</t>
        </is>
      </c>
      <c r="AB756" t="inlineStr">
        <is>
          <t>15.5-16.5</t>
        </is>
      </c>
      <c r="AC756" t="inlineStr">
        <is>
          <t>16-17</t>
        </is>
      </c>
      <c r="AD756" t="inlineStr">
        <is>
          <t>16.5-17.5</t>
        </is>
      </c>
      <c r="AE756" t="inlineStr">
        <is>
          <t>17-18</t>
        </is>
      </c>
      <c r="AF756" t="inlineStr">
        <is>
          <t>17.5-18.5</t>
        </is>
      </c>
      <c r="AG756" t="inlineStr">
        <is>
          <t>18-19</t>
        </is>
      </c>
      <c r="AH756" t="inlineStr">
        <is>
          <t>18.5-19.5</t>
        </is>
      </c>
      <c r="AI756" t="inlineStr">
        <is>
          <t>19-20</t>
        </is>
      </c>
    </row>
    <row r="757">
      <c r="A757" t="inlineStr">
        <is>
          <t>t_4_30862_4 - UK Size_7 - Numeric_Size</t>
        </is>
      </c>
      <c r="B757" t="inlineStr">
        <is>
          <t>t_FE01849926C131A4ACAC6311AED567E5</t>
        </is>
      </c>
      <c r="C757" t="inlineStr">
        <is>
          <t>1 Big Kid</t>
        </is>
      </c>
      <c r="D757" t="inlineStr">
        <is>
          <t>1.5 Big Kid</t>
        </is>
      </c>
      <c r="E757" t="inlineStr">
        <is>
          <t>2 Big Kid</t>
        </is>
      </c>
      <c r="F757" t="inlineStr">
        <is>
          <t>2.5 Big Kid</t>
        </is>
      </c>
      <c r="G757" t="inlineStr">
        <is>
          <t>3 Big Kid</t>
        </is>
      </c>
      <c r="H757" t="inlineStr">
        <is>
          <t>3.5 Big Kid</t>
        </is>
      </c>
      <c r="I757" t="inlineStr">
        <is>
          <t>4 Big Kid</t>
        </is>
      </c>
      <c r="J757" t="inlineStr">
        <is>
          <t>4.5 Big Kid</t>
        </is>
      </c>
      <c r="K757" t="inlineStr">
        <is>
          <t>5 Big Kid</t>
        </is>
      </c>
      <c r="L757" t="inlineStr">
        <is>
          <t>5.5 Big Kid</t>
        </is>
      </c>
      <c r="M757" t="inlineStr">
        <is>
          <t>6 Big Kid</t>
        </is>
      </c>
      <c r="N757" t="inlineStr">
        <is>
          <t>6.5 Big Kid</t>
        </is>
      </c>
      <c r="O757" t="inlineStr">
        <is>
          <t>7 Big Kid</t>
        </is>
      </c>
      <c r="P757" t="inlineStr">
        <is>
          <t>7.5 Big Kid</t>
        </is>
      </c>
      <c r="Q757" t="inlineStr">
        <is>
          <t>8 Big Kid</t>
        </is>
      </c>
      <c r="R757" t="inlineStr">
        <is>
          <t>8.5 Big Kid</t>
        </is>
      </c>
      <c r="S757" t="inlineStr">
        <is>
          <t>9 Big Kid</t>
        </is>
      </c>
      <c r="T757" t="inlineStr">
        <is>
          <t>9.5 Big Kid</t>
        </is>
      </c>
      <c r="U757" t="inlineStr">
        <is>
          <t>10 Big Kid</t>
        </is>
      </c>
      <c r="V757" t="inlineStr">
        <is>
          <t>10.5 Big Kid</t>
        </is>
      </c>
      <c r="W757" t="inlineStr">
        <is>
          <t>11 Big Kid</t>
        </is>
      </c>
      <c r="X757" t="inlineStr">
        <is>
          <t>11.5 Big Kid</t>
        </is>
      </c>
    </row>
    <row r="758">
      <c r="A758" t="inlineStr">
        <is>
          <t>t_4_29728_3 - European Size_7 - Numeric_Size</t>
        </is>
      </c>
      <c r="B758" t="inlineStr">
        <is>
          <t>t_0200F28424FC3CC2BFF36DCDA773F46C</t>
        </is>
      </c>
      <c r="C758" t="inlineStr">
        <is>
          <t>19</t>
        </is>
      </c>
      <c r="D758" t="inlineStr">
        <is>
          <t>19.5</t>
        </is>
      </c>
      <c r="E758" t="inlineStr">
        <is>
          <t>20</t>
        </is>
      </c>
      <c r="F758" t="inlineStr">
        <is>
          <t>20.5</t>
        </is>
      </c>
      <c r="G758" t="inlineStr">
        <is>
          <t>21</t>
        </is>
      </c>
      <c r="H758" t="inlineStr">
        <is>
          <t>21.5</t>
        </is>
      </c>
      <c r="I758" t="inlineStr">
        <is>
          <t>22</t>
        </is>
      </c>
      <c r="J758" t="inlineStr">
        <is>
          <t>22.5</t>
        </is>
      </c>
      <c r="K758" t="inlineStr">
        <is>
          <t>23</t>
        </is>
      </c>
      <c r="L758" t="inlineStr">
        <is>
          <t>23.5</t>
        </is>
      </c>
      <c r="M758" t="inlineStr">
        <is>
          <t>24</t>
        </is>
      </c>
      <c r="N758" t="inlineStr">
        <is>
          <t>24.5</t>
        </is>
      </c>
      <c r="O758" t="inlineStr">
        <is>
          <t>25</t>
        </is>
      </c>
      <c r="P758" t="inlineStr">
        <is>
          <t>25.5</t>
        </is>
      </c>
      <c r="Q758" t="inlineStr">
        <is>
          <t>26</t>
        </is>
      </c>
      <c r="R758" t="inlineStr">
        <is>
          <t>26.5</t>
        </is>
      </c>
      <c r="S758" t="inlineStr">
        <is>
          <t>27</t>
        </is>
      </c>
      <c r="T758" t="inlineStr">
        <is>
          <t>27.5</t>
        </is>
      </c>
      <c r="U758" t="inlineStr">
        <is>
          <t>28</t>
        </is>
      </c>
      <c r="V758" t="inlineStr">
        <is>
          <t>28.5</t>
        </is>
      </c>
      <c r="W758" t="inlineStr">
        <is>
          <t>29</t>
        </is>
      </c>
      <c r="X758" t="inlineStr">
        <is>
          <t>29.5</t>
        </is>
      </c>
      <c r="Y758" t="inlineStr">
        <is>
          <t>30</t>
        </is>
      </c>
      <c r="Z758" t="inlineStr">
        <is>
          <t>30.5</t>
        </is>
      </c>
      <c r="AA758" t="inlineStr">
        <is>
          <t>31</t>
        </is>
      </c>
      <c r="AB758" t="inlineStr">
        <is>
          <t>31.5</t>
        </is>
      </c>
      <c r="AC758" t="inlineStr">
        <is>
          <t>32</t>
        </is>
      </c>
      <c r="AD758" t="inlineStr">
        <is>
          <t>32.5</t>
        </is>
      </c>
      <c r="AE758" t="inlineStr">
        <is>
          <t>33</t>
        </is>
      </c>
      <c r="AF758" t="inlineStr">
        <is>
          <t>33.5</t>
        </is>
      </c>
      <c r="AG758" t="inlineStr">
        <is>
          <t>34</t>
        </is>
      </c>
      <c r="AH758" t="inlineStr">
        <is>
          <t>34.5</t>
        </is>
      </c>
      <c r="AI758" t="inlineStr">
        <is>
          <t>35</t>
        </is>
      </c>
      <c r="AJ758" t="inlineStr">
        <is>
          <t>35.5</t>
        </is>
      </c>
      <c r="AK758" t="inlineStr">
        <is>
          <t>36</t>
        </is>
      </c>
      <c r="AL758" t="inlineStr">
        <is>
          <t>36.5</t>
        </is>
      </c>
      <c r="AM758" t="inlineStr">
        <is>
          <t>37</t>
        </is>
      </c>
      <c r="AN758" t="inlineStr">
        <is>
          <t>37.5</t>
        </is>
      </c>
      <c r="AO758" t="inlineStr">
        <is>
          <t>38</t>
        </is>
      </c>
      <c r="AP758" t="inlineStr">
        <is>
          <t>38.5</t>
        </is>
      </c>
      <c r="AQ758" t="inlineStr">
        <is>
          <t>39</t>
        </is>
      </c>
      <c r="AR758" t="inlineStr">
        <is>
          <t>39.5</t>
        </is>
      </c>
      <c r="AS758" t="inlineStr">
        <is>
          <t>40</t>
        </is>
      </c>
    </row>
    <row r="759">
      <c r="A759" t="inlineStr">
        <is>
          <t>t_4_29180_4 - UK Size_7 - Numeric_Size</t>
        </is>
      </c>
      <c r="B759" t="inlineStr">
        <is>
          <t>t_E22057DBE9073A34B387CC303E324880</t>
        </is>
      </c>
      <c r="C759" t="inlineStr">
        <is>
          <t>1</t>
        </is>
      </c>
      <c r="D759" t="inlineStr">
        <is>
          <t>1.5</t>
        </is>
      </c>
      <c r="E759" t="inlineStr">
        <is>
          <t>2</t>
        </is>
      </c>
      <c r="F759" t="inlineStr">
        <is>
          <t>2.5</t>
        </is>
      </c>
      <c r="G759" t="inlineStr">
        <is>
          <t>3</t>
        </is>
      </c>
      <c r="H759" t="inlineStr">
        <is>
          <t>3.5</t>
        </is>
      </c>
      <c r="I759" t="inlineStr">
        <is>
          <t>4</t>
        </is>
      </c>
      <c r="J759" t="inlineStr">
        <is>
          <t>4.5</t>
        </is>
      </c>
      <c r="K759" t="inlineStr">
        <is>
          <t>5</t>
        </is>
      </c>
      <c r="L759" t="inlineStr">
        <is>
          <t>5.5</t>
        </is>
      </c>
      <c r="M759" t="inlineStr">
        <is>
          <t>6</t>
        </is>
      </c>
      <c r="N759" t="inlineStr">
        <is>
          <t>6.5</t>
        </is>
      </c>
      <c r="O759" t="inlineStr">
        <is>
          <t>7</t>
        </is>
      </c>
      <c r="P759" t="inlineStr">
        <is>
          <t>7.5</t>
        </is>
      </c>
      <c r="Q759" t="inlineStr">
        <is>
          <t>8</t>
        </is>
      </c>
      <c r="R759" t="inlineStr">
        <is>
          <t>8.5</t>
        </is>
      </c>
      <c r="S759" t="inlineStr">
        <is>
          <t>9</t>
        </is>
      </c>
      <c r="T759" t="inlineStr">
        <is>
          <t>9.5</t>
        </is>
      </c>
      <c r="U759" t="inlineStr">
        <is>
          <t>10</t>
        </is>
      </c>
      <c r="V759" t="inlineStr">
        <is>
          <t>11</t>
        </is>
      </c>
      <c r="W759" t="inlineStr">
        <is>
          <t>10.5</t>
        </is>
      </c>
      <c r="X759" t="inlineStr">
        <is>
          <t>11.5</t>
        </is>
      </c>
      <c r="Y759" t="inlineStr">
        <is>
          <t>12</t>
        </is>
      </c>
      <c r="Z759" t="inlineStr">
        <is>
          <t>12.5</t>
        </is>
      </c>
      <c r="AA759" t="inlineStr">
        <is>
          <t>13</t>
        </is>
      </c>
      <c r="AB759" t="inlineStr">
        <is>
          <t>13.5</t>
        </is>
      </c>
      <c r="AC759" t="inlineStr">
        <is>
          <t>14</t>
        </is>
      </c>
      <c r="AD759" t="inlineStr">
        <is>
          <t>14.5</t>
        </is>
      </c>
      <c r="AE759" t="inlineStr">
        <is>
          <t>15</t>
        </is>
      </c>
      <c r="AF759" t="inlineStr">
        <is>
          <t>15.5</t>
        </is>
      </c>
      <c r="AG759" t="inlineStr">
        <is>
          <t>16</t>
        </is>
      </c>
      <c r="AH759" t="inlineStr">
        <is>
          <t>16.5</t>
        </is>
      </c>
      <c r="AI759" t="inlineStr">
        <is>
          <t>17</t>
        </is>
      </c>
      <c r="AJ759" t="inlineStr">
        <is>
          <t>17.5</t>
        </is>
      </c>
      <c r="AK759" t="inlineStr">
        <is>
          <t>18</t>
        </is>
      </c>
      <c r="AL759" t="inlineStr">
        <is>
          <t>19</t>
        </is>
      </c>
      <c r="AM759" t="inlineStr">
        <is>
          <t>18.5</t>
        </is>
      </c>
      <c r="AN759" t="inlineStr">
        <is>
          <t>19.5</t>
        </is>
      </c>
      <c r="AO759" t="inlineStr">
        <is>
          <t>20</t>
        </is>
      </c>
    </row>
    <row r="760">
      <c r="A760" t="inlineStr">
        <is>
          <t>t_4_54718_20 - Mexico size_10 - Alpha_Size</t>
        </is>
      </c>
      <c r="B760" t="inlineStr">
        <is>
          <t>t_5F584CC3478A312D85ABFB47CA056324</t>
        </is>
      </c>
      <c r="C760" t="inlineStr">
        <is>
          <t>20.5cm wide</t>
        </is>
      </c>
      <c r="D760" t="inlineStr">
        <is>
          <t>20cm wide</t>
        </is>
      </c>
      <c r="E760" t="inlineStr">
        <is>
          <t>21cm wide</t>
        </is>
      </c>
      <c r="F760" t="inlineStr">
        <is>
          <t>22.5cm wide</t>
        </is>
      </c>
      <c r="G760" t="inlineStr">
        <is>
          <t>22cm wide</t>
        </is>
      </c>
      <c r="H760" t="inlineStr">
        <is>
          <t>23.5cm wide</t>
        </is>
      </c>
      <c r="I760" t="inlineStr">
        <is>
          <t>23cm wide</t>
        </is>
      </c>
      <c r="J760" t="inlineStr">
        <is>
          <t>24.5cm wide</t>
        </is>
      </c>
      <c r="K760" t="inlineStr">
        <is>
          <t>24cm wide</t>
        </is>
      </c>
      <c r="L760" t="inlineStr">
        <is>
          <t>26.5cm wide</t>
        </is>
      </c>
      <c r="M760" t="inlineStr">
        <is>
          <t>26cm wide</t>
        </is>
      </c>
      <c r="N760" t="inlineStr">
        <is>
          <t>27.5cm wide</t>
        </is>
      </c>
      <c r="O760" t="inlineStr">
        <is>
          <t>27cm wide</t>
        </is>
      </c>
      <c r="P760" t="inlineStr">
        <is>
          <t>28.5cm wide</t>
        </is>
      </c>
      <c r="Q760" t="inlineStr">
        <is>
          <t>28cm wide</t>
        </is>
      </c>
      <c r="R760" t="inlineStr">
        <is>
          <t>29.5cm wide</t>
        </is>
      </c>
      <c r="S760" t="inlineStr">
        <is>
          <t>29cm wide</t>
        </is>
      </c>
      <c r="T760" t="inlineStr">
        <is>
          <t>30.5cm wide</t>
        </is>
      </c>
      <c r="U760" t="inlineStr">
        <is>
          <t>31cm wide</t>
        </is>
      </c>
      <c r="V760" t="inlineStr">
        <is>
          <t>32cm wide</t>
        </is>
      </c>
      <c r="W760" t="inlineStr">
        <is>
          <t>33.5cm wide</t>
        </is>
      </c>
      <c r="X760" t="inlineStr">
        <is>
          <t>33cm wide</t>
        </is>
      </c>
      <c r="Y760" t="inlineStr">
        <is>
          <t>34.5cm wide</t>
        </is>
      </c>
      <c r="Z760" t="inlineStr">
        <is>
          <t>34cm wide</t>
        </is>
      </c>
      <c r="AA760" t="inlineStr">
        <is>
          <t>20-20.5cm wide</t>
        </is>
      </c>
      <c r="AB760" t="inlineStr">
        <is>
          <t>21-21.5cm wide</t>
        </is>
      </c>
      <c r="AC760" t="inlineStr">
        <is>
          <t>22-22.5cm wide</t>
        </is>
      </c>
      <c r="AD760" t="inlineStr">
        <is>
          <t>23-23.5cm wide</t>
        </is>
      </c>
      <c r="AE760" t="inlineStr">
        <is>
          <t>24-24.5cm wide</t>
        </is>
      </c>
      <c r="AF760" t="inlineStr">
        <is>
          <t>25-25.5cm wide</t>
        </is>
      </c>
      <c r="AG760" t="inlineStr">
        <is>
          <t>26-26.5cm wide</t>
        </is>
      </c>
      <c r="AH760" t="inlineStr">
        <is>
          <t>27-27.5cm wide</t>
        </is>
      </c>
      <c r="AI760" t="inlineStr">
        <is>
          <t>28-28.5cm wide</t>
        </is>
      </c>
      <c r="AJ760" t="inlineStr">
        <is>
          <t>29-29.5cm wide</t>
        </is>
      </c>
      <c r="AK760" t="inlineStr">
        <is>
          <t>30-30.5cm wide</t>
        </is>
      </c>
      <c r="AL760" t="inlineStr">
        <is>
          <t>31-31.5cm wide</t>
        </is>
      </c>
      <c r="AM760" t="inlineStr">
        <is>
          <t>32-32.5cm wide</t>
        </is>
      </c>
    </row>
    <row r="761">
      <c r="A761" t="inlineStr">
        <is>
          <t>t_4_29180_2 - Regular Size_7 - Numeric_Size</t>
        </is>
      </c>
      <c r="B761" t="inlineStr">
        <is>
          <t>t_BB1304217C0434F2ABDE5FCE0E15E430</t>
        </is>
      </c>
      <c r="C761" t="inlineStr">
        <is>
          <t>35</t>
        </is>
      </c>
      <c r="D761" t="inlineStr">
        <is>
          <t>36</t>
        </is>
      </c>
      <c r="E761" t="inlineStr">
        <is>
          <t>37</t>
        </is>
      </c>
      <c r="F761" t="inlineStr">
        <is>
          <t>38</t>
        </is>
      </c>
      <c r="G761" t="inlineStr">
        <is>
          <t>39</t>
        </is>
      </c>
      <c r="H761" t="inlineStr">
        <is>
          <t>40</t>
        </is>
      </c>
      <c r="I761" t="inlineStr">
        <is>
          <t>41</t>
        </is>
      </c>
      <c r="J761" t="inlineStr">
        <is>
          <t>42</t>
        </is>
      </c>
      <c r="K761" t="inlineStr">
        <is>
          <t>34</t>
        </is>
      </c>
      <c r="L761" t="inlineStr">
        <is>
          <t>43</t>
        </is>
      </c>
      <c r="M761" t="inlineStr">
        <is>
          <t>44</t>
        </is>
      </c>
      <c r="N761" t="inlineStr">
        <is>
          <t>45</t>
        </is>
      </c>
      <c r="O761" t="inlineStr">
        <is>
          <t>46</t>
        </is>
      </c>
      <c r="P761" t="inlineStr">
        <is>
          <t>47</t>
        </is>
      </c>
      <c r="Q761" t="inlineStr">
        <is>
          <t>48</t>
        </is>
      </c>
      <c r="R761" t="inlineStr">
        <is>
          <t>49</t>
        </is>
      </c>
      <c r="S761" t="inlineStr">
        <is>
          <t>50</t>
        </is>
      </c>
      <c r="T761" t="inlineStr">
        <is>
          <t>34.5</t>
        </is>
      </c>
      <c r="U761" t="inlineStr">
        <is>
          <t>35.5</t>
        </is>
      </c>
      <c r="V761" t="inlineStr">
        <is>
          <t>36.5</t>
        </is>
      </c>
      <c r="W761" t="inlineStr">
        <is>
          <t>37.5</t>
        </is>
      </c>
      <c r="X761" t="inlineStr">
        <is>
          <t>38.5</t>
        </is>
      </c>
      <c r="Y761" t="inlineStr">
        <is>
          <t>39.5</t>
        </is>
      </c>
      <c r="Z761" t="inlineStr">
        <is>
          <t>40.5</t>
        </is>
      </c>
      <c r="AA761" t="inlineStr">
        <is>
          <t>41.5</t>
        </is>
      </c>
      <c r="AB761" t="inlineStr">
        <is>
          <t>42.5</t>
        </is>
      </c>
      <c r="AC761" t="inlineStr">
        <is>
          <t>43.5</t>
        </is>
      </c>
      <c r="AD761" t="inlineStr">
        <is>
          <t>44.5</t>
        </is>
      </c>
      <c r="AE761" t="inlineStr">
        <is>
          <t>45.5</t>
        </is>
      </c>
      <c r="AF761" t="inlineStr">
        <is>
          <t>46.5</t>
        </is>
      </c>
      <c r="AG761" t="inlineStr">
        <is>
          <t>47.5</t>
        </is>
      </c>
      <c r="AH761" t="inlineStr">
        <is>
          <t>48.5</t>
        </is>
      </c>
      <c r="AI761" t="inlineStr">
        <is>
          <t>49.5</t>
        </is>
      </c>
      <c r="AJ761" t="inlineStr">
        <is>
          <t>32</t>
        </is>
      </c>
      <c r="AK761" t="inlineStr">
        <is>
          <t>33</t>
        </is>
      </c>
    </row>
    <row r="762">
      <c r="A762" t="inlineStr">
        <is>
          <t>t_4_26964_16 - Brazil size_1 - One Size_Size</t>
        </is>
      </c>
      <c r="B762" t="inlineStr">
        <is>
          <t>t_72EE96DD89B53B29A4652B32E6E5A856</t>
        </is>
      </c>
      <c r="C762" t="inlineStr">
        <is>
          <t>One-size</t>
        </is>
      </c>
    </row>
    <row r="763">
      <c r="A763" t="inlineStr">
        <is>
          <t>t_4_29950_12 - US Size_10 - Alpha_Size</t>
        </is>
      </c>
      <c r="B763" t="inlineStr">
        <is>
          <t>t_3635250214CE31BB8FC7A9A38F682635</t>
        </is>
      </c>
      <c r="C763" t="inlineStr">
        <is>
          <t>1.5-2 Infant</t>
        </is>
      </c>
      <c r="D763" t="inlineStr">
        <is>
          <t>2.5-3 Infant</t>
        </is>
      </c>
      <c r="E763" t="inlineStr">
        <is>
          <t>3.5-4 Toddler</t>
        </is>
      </c>
      <c r="F763" t="inlineStr">
        <is>
          <t>4.5-5 Toddler</t>
        </is>
      </c>
      <c r="G763" t="inlineStr">
        <is>
          <t>5.5-6 Toddler</t>
        </is>
      </c>
      <c r="H763" t="inlineStr">
        <is>
          <t>6.5-7 Toddler</t>
        </is>
      </c>
      <c r="I763" t="inlineStr">
        <is>
          <t>7.5-8 Toddler</t>
        </is>
      </c>
      <c r="J763" t="inlineStr">
        <is>
          <t>8.5-9 Toddler</t>
        </is>
      </c>
      <c r="K763" t="inlineStr">
        <is>
          <t>9.5-10 Little Kid</t>
        </is>
      </c>
      <c r="L763" t="inlineStr">
        <is>
          <t>10.5-11 Little Kid</t>
        </is>
      </c>
      <c r="M763" t="inlineStr">
        <is>
          <t>11.5-12 Little Kid</t>
        </is>
      </c>
      <c r="N763" t="inlineStr">
        <is>
          <t>12.5-13 Little Kid</t>
        </is>
      </c>
    </row>
    <row r="764">
      <c r="A764" t="inlineStr">
        <is>
          <t>t_4_26942_12 - US Size_10 - Alpha_Size</t>
        </is>
      </c>
      <c r="B764" t="inlineStr">
        <is>
          <t>t_B13128A320233891A619C253EA0C034C</t>
        </is>
      </c>
      <c r="C764" t="inlineStr">
        <is>
          <t>1.5-2 Infant</t>
        </is>
      </c>
      <c r="D764" t="inlineStr">
        <is>
          <t>2.5-3 Infant</t>
        </is>
      </c>
      <c r="E764" t="inlineStr">
        <is>
          <t>3.5-4 Toddler</t>
        </is>
      </c>
      <c r="F764" t="inlineStr">
        <is>
          <t>4.5-5 Toddler</t>
        </is>
      </c>
      <c r="G764" t="inlineStr">
        <is>
          <t>5.5-6 Toddler</t>
        </is>
      </c>
      <c r="H764" t="inlineStr">
        <is>
          <t>6.5-7 Toddler</t>
        </is>
      </c>
      <c r="I764" t="inlineStr">
        <is>
          <t>7.5-8 Toddler</t>
        </is>
      </c>
      <c r="J764" t="inlineStr">
        <is>
          <t>8.5-9 Toddler</t>
        </is>
      </c>
      <c r="K764" t="inlineStr">
        <is>
          <t>9.5-10 Little Kid</t>
        </is>
      </c>
      <c r="L764" t="inlineStr">
        <is>
          <t>10.5-11 Little Kid</t>
        </is>
      </c>
      <c r="M764" t="inlineStr">
        <is>
          <t>11.5-12 Little Kid</t>
        </is>
      </c>
      <c r="N764" t="inlineStr">
        <is>
          <t>12.5-13 Little Kid</t>
        </is>
      </c>
    </row>
    <row r="765">
      <c r="A765" t="inlineStr">
        <is>
          <t>t_4_29728_4 - UK Size_10 - Alpha_Size</t>
        </is>
      </c>
      <c r="B765" t="inlineStr">
        <is>
          <t>t_FCD1205F1CB239CCAD78A032CB4FA0A2</t>
        </is>
      </c>
      <c r="C765" t="inlineStr">
        <is>
          <t>1-1.5 Toddler</t>
        </is>
      </c>
      <c r="D765" t="inlineStr">
        <is>
          <t>2-2.5 Toddler</t>
        </is>
      </c>
      <c r="E765" t="inlineStr">
        <is>
          <t>3-3.5 Toddler</t>
        </is>
      </c>
      <c r="F765" t="inlineStr">
        <is>
          <t>4-4.5 Toddler</t>
        </is>
      </c>
      <c r="G765" t="inlineStr">
        <is>
          <t>5-5.5 Toddler</t>
        </is>
      </c>
      <c r="H765" t="inlineStr">
        <is>
          <t>6-6.5 Toddler</t>
        </is>
      </c>
      <c r="I765" t="inlineStr">
        <is>
          <t>7-7.5 Toddler</t>
        </is>
      </c>
      <c r="J765" t="inlineStr">
        <is>
          <t>8-8.5 Toddler</t>
        </is>
      </c>
      <c r="K765" t="inlineStr">
        <is>
          <t>9-9.5 Toddler</t>
        </is>
      </c>
      <c r="L765" t="inlineStr">
        <is>
          <t>10-10.5 Little Kid</t>
        </is>
      </c>
      <c r="M765" t="inlineStr">
        <is>
          <t>11-11.5 Little Kid</t>
        </is>
      </c>
      <c r="N765" t="inlineStr">
        <is>
          <t>12-12.5 Little Kid</t>
        </is>
      </c>
      <c r="O765" t="inlineStr">
        <is>
          <t>13-13.5 Little Kid</t>
        </is>
      </c>
      <c r="P765" t="inlineStr">
        <is>
          <t>1-1.5 Big Kid</t>
        </is>
      </c>
      <c r="Q765" t="inlineStr">
        <is>
          <t>2-2.5 Big Kid</t>
        </is>
      </c>
      <c r="R765" t="inlineStr">
        <is>
          <t>3-3.5 Big Kid</t>
        </is>
      </c>
      <c r="S765" t="inlineStr">
        <is>
          <t>4-4.5 Big Kid</t>
        </is>
      </c>
      <c r="T765" t="inlineStr">
        <is>
          <t>5-5.5 Big Kid</t>
        </is>
      </c>
      <c r="U765" t="inlineStr">
        <is>
          <t>6-6.5 Big Kid</t>
        </is>
      </c>
    </row>
    <row r="766">
      <c r="A766" t="inlineStr">
        <is>
          <t>t_4_30542_12 - US Size_7 - Numeric_Size</t>
        </is>
      </c>
      <c r="B766" t="inlineStr">
        <is>
          <t>t_6A2F313070AA38A4915229C16A76FBB6</t>
        </is>
      </c>
      <c r="C766" t="inlineStr">
        <is>
          <t>1.5</t>
        </is>
      </c>
      <c r="D766" t="inlineStr">
        <is>
          <t>2</t>
        </is>
      </c>
      <c r="E766" t="inlineStr">
        <is>
          <t>2.5</t>
        </is>
      </c>
      <c r="F766" t="inlineStr">
        <is>
          <t>3</t>
        </is>
      </c>
      <c r="G766" t="inlineStr">
        <is>
          <t>3.5</t>
        </is>
      </c>
      <c r="H766" t="inlineStr">
        <is>
          <t>4</t>
        </is>
      </c>
      <c r="I766" t="inlineStr">
        <is>
          <t>4.5</t>
        </is>
      </c>
      <c r="J766" t="inlineStr">
        <is>
          <t>5</t>
        </is>
      </c>
      <c r="K766" t="inlineStr">
        <is>
          <t>5.5</t>
        </is>
      </c>
      <c r="L766" t="inlineStr">
        <is>
          <t>6</t>
        </is>
      </c>
      <c r="M766" t="inlineStr">
        <is>
          <t>6.5</t>
        </is>
      </c>
      <c r="N766" t="inlineStr">
        <is>
          <t>7</t>
        </is>
      </c>
      <c r="O766" t="inlineStr">
        <is>
          <t>7.5</t>
        </is>
      </c>
      <c r="P766" t="inlineStr">
        <is>
          <t>8</t>
        </is>
      </c>
      <c r="Q766" t="inlineStr">
        <is>
          <t>8.5</t>
        </is>
      </c>
      <c r="R766" t="inlineStr">
        <is>
          <t>9</t>
        </is>
      </c>
      <c r="S766" t="inlineStr">
        <is>
          <t>9.5</t>
        </is>
      </c>
      <c r="T766" t="inlineStr">
        <is>
          <t>10</t>
        </is>
      </c>
      <c r="U766" t="inlineStr">
        <is>
          <t>10.5</t>
        </is>
      </c>
      <c r="V766" t="inlineStr">
        <is>
          <t>11</t>
        </is>
      </c>
      <c r="W766" t="inlineStr">
        <is>
          <t>11.5</t>
        </is>
      </c>
      <c r="X766" t="inlineStr">
        <is>
          <t>12</t>
        </is>
      </c>
      <c r="Y766" t="inlineStr">
        <is>
          <t>12.5</t>
        </is>
      </c>
      <c r="Z766" t="inlineStr">
        <is>
          <t>13</t>
        </is>
      </c>
      <c r="AA766" t="inlineStr">
        <is>
          <t>13.5</t>
        </is>
      </c>
      <c r="AB766" t="inlineStr">
        <is>
          <t>14</t>
        </is>
      </c>
      <c r="AC766" t="inlineStr">
        <is>
          <t>14.5</t>
        </is>
      </c>
      <c r="AD766" t="inlineStr">
        <is>
          <t>15</t>
        </is>
      </c>
      <c r="AE766" t="inlineStr">
        <is>
          <t>15.5</t>
        </is>
      </c>
      <c r="AF766" t="inlineStr">
        <is>
          <t>16</t>
        </is>
      </c>
      <c r="AG766" t="inlineStr">
        <is>
          <t>16.5</t>
        </is>
      </c>
      <c r="AH766" t="inlineStr">
        <is>
          <t>17</t>
        </is>
      </c>
      <c r="AI766" t="inlineStr">
        <is>
          <t>17.5</t>
        </is>
      </c>
      <c r="AJ766" t="inlineStr">
        <is>
          <t>18</t>
        </is>
      </c>
      <c r="AK766" t="inlineStr">
        <is>
          <t>18.5</t>
        </is>
      </c>
      <c r="AL766" t="inlineStr">
        <is>
          <t>3wide</t>
        </is>
      </c>
      <c r="AM766" t="inlineStr">
        <is>
          <t>3.5wide</t>
        </is>
      </c>
      <c r="AN766" t="inlineStr">
        <is>
          <t>4wide</t>
        </is>
      </c>
      <c r="AO766" t="inlineStr">
        <is>
          <t>4.5wide</t>
        </is>
      </c>
      <c r="AP766" t="inlineStr">
        <is>
          <t>5wide</t>
        </is>
      </c>
      <c r="AQ766" t="inlineStr">
        <is>
          <t>5.5wide</t>
        </is>
      </c>
      <c r="AR766" t="inlineStr">
        <is>
          <t>6wide</t>
        </is>
      </c>
      <c r="AS766" t="inlineStr">
        <is>
          <t>6.5wide</t>
        </is>
      </c>
      <c r="AT766" t="inlineStr">
        <is>
          <t>7wide</t>
        </is>
      </c>
      <c r="AU766" t="inlineStr">
        <is>
          <t>7.5wide</t>
        </is>
      </c>
      <c r="AV766" t="inlineStr">
        <is>
          <t>8wide</t>
        </is>
      </c>
      <c r="AW766" t="inlineStr">
        <is>
          <t>8.5wide</t>
        </is>
      </c>
      <c r="AX766" t="inlineStr">
        <is>
          <t>9wide</t>
        </is>
      </c>
      <c r="AY766" t="inlineStr">
        <is>
          <t>9.5wide</t>
        </is>
      </c>
      <c r="AZ766" t="inlineStr">
        <is>
          <t>10wide</t>
        </is>
      </c>
      <c r="BA766" t="inlineStr">
        <is>
          <t>10.5wide</t>
        </is>
      </c>
      <c r="BB766" t="inlineStr">
        <is>
          <t>11wide</t>
        </is>
      </c>
      <c r="BC766" t="inlineStr">
        <is>
          <t>11.5wide</t>
        </is>
      </c>
      <c r="BD766" t="inlineStr">
        <is>
          <t>12wide</t>
        </is>
      </c>
      <c r="BE766" t="inlineStr">
        <is>
          <t>12.5wide</t>
        </is>
      </c>
      <c r="BF766" t="inlineStr">
        <is>
          <t>13wide</t>
        </is>
      </c>
      <c r="BG766" t="inlineStr">
        <is>
          <t>13.5wide</t>
        </is>
      </c>
      <c r="BH766" t="inlineStr">
        <is>
          <t>14wide</t>
        </is>
      </c>
      <c r="BI766" t="inlineStr">
        <is>
          <t>14.5wide</t>
        </is>
      </c>
      <c r="BJ766" t="inlineStr">
        <is>
          <t>15wide</t>
        </is>
      </c>
      <c r="BK766" t="inlineStr">
        <is>
          <t>15.5wide</t>
        </is>
      </c>
      <c r="BL766" t="inlineStr">
        <is>
          <t>16wide</t>
        </is>
      </c>
      <c r="BM766" t="inlineStr">
        <is>
          <t>16.5wide</t>
        </is>
      </c>
      <c r="BN766" t="inlineStr">
        <is>
          <t>17wide</t>
        </is>
      </c>
      <c r="BO766" t="inlineStr">
        <is>
          <t>17.5wide</t>
        </is>
      </c>
      <c r="BP766" t="inlineStr">
        <is>
          <t>18wide</t>
        </is>
      </c>
      <c r="BQ766" t="inlineStr">
        <is>
          <t>18.5wide</t>
        </is>
      </c>
    </row>
    <row r="767">
      <c r="A767" t="inlineStr">
        <is>
          <t>t_4_29194_3 - European Size_4 - Numeric range_Size</t>
        </is>
      </c>
      <c r="B767" t="inlineStr">
        <is>
          <t>t_1441DDABEB5A328D874C57735517D8BA</t>
        </is>
      </c>
      <c r="C767" t="inlineStr">
        <is>
          <t>30-31</t>
        </is>
      </c>
      <c r="D767" t="inlineStr">
        <is>
          <t>30.5-31.5</t>
        </is>
      </c>
      <c r="E767" t="inlineStr">
        <is>
          <t>31-32</t>
        </is>
      </c>
      <c r="F767" t="inlineStr">
        <is>
          <t>31.5-32.5</t>
        </is>
      </c>
      <c r="G767" t="inlineStr">
        <is>
          <t>32-33</t>
        </is>
      </c>
      <c r="H767" t="inlineStr">
        <is>
          <t>32.5-33.5</t>
        </is>
      </c>
      <c r="I767" t="inlineStr">
        <is>
          <t>33-34</t>
        </is>
      </c>
      <c r="J767" t="inlineStr">
        <is>
          <t>33.5-34.5</t>
        </is>
      </c>
      <c r="K767" t="inlineStr">
        <is>
          <t>34-35</t>
        </is>
      </c>
      <c r="L767" t="inlineStr">
        <is>
          <t>34.5-35.5</t>
        </is>
      </c>
      <c r="M767" t="inlineStr">
        <is>
          <t>35-36</t>
        </is>
      </c>
      <c r="N767" t="inlineStr">
        <is>
          <t>35.5-36.5</t>
        </is>
      </c>
      <c r="O767" t="inlineStr">
        <is>
          <t>36-37</t>
        </is>
      </c>
      <c r="P767" t="inlineStr">
        <is>
          <t>36.5-37.5</t>
        </is>
      </c>
      <c r="Q767" t="inlineStr">
        <is>
          <t>37-38</t>
        </is>
      </c>
      <c r="R767" t="inlineStr">
        <is>
          <t>37.5-38.5</t>
        </is>
      </c>
      <c r="S767" t="inlineStr">
        <is>
          <t>38-39</t>
        </is>
      </c>
      <c r="T767" t="inlineStr">
        <is>
          <t>38.5-39.5</t>
        </is>
      </c>
      <c r="U767" t="inlineStr">
        <is>
          <t>39-40</t>
        </is>
      </c>
      <c r="V767" t="inlineStr">
        <is>
          <t>39.5-40.5</t>
        </is>
      </c>
      <c r="W767" t="inlineStr">
        <is>
          <t>40-41</t>
        </is>
      </c>
      <c r="X767" t="inlineStr">
        <is>
          <t>40.5-41.5</t>
        </is>
      </c>
      <c r="Y767" t="inlineStr">
        <is>
          <t>41-42</t>
        </is>
      </c>
      <c r="Z767" t="inlineStr">
        <is>
          <t>41.5-42.5</t>
        </is>
      </c>
      <c r="AA767" t="inlineStr">
        <is>
          <t>42.5-43.5</t>
        </is>
      </c>
      <c r="AB767" t="inlineStr">
        <is>
          <t>42-43</t>
        </is>
      </c>
      <c r="AC767" t="inlineStr">
        <is>
          <t>43-44</t>
        </is>
      </c>
      <c r="AD767" t="inlineStr">
        <is>
          <t>43.5-44.5</t>
        </is>
      </c>
      <c r="AE767" t="inlineStr">
        <is>
          <t>44-45</t>
        </is>
      </c>
      <c r="AF767" t="inlineStr">
        <is>
          <t>44.5-45.5</t>
        </is>
      </c>
      <c r="AG767" t="inlineStr">
        <is>
          <t>45-46</t>
        </is>
      </c>
      <c r="AH767" t="inlineStr">
        <is>
          <t>45.5-46.5</t>
        </is>
      </c>
      <c r="AI767" t="inlineStr">
        <is>
          <t>46-47</t>
        </is>
      </c>
      <c r="AJ767" t="inlineStr">
        <is>
          <t>48-49</t>
        </is>
      </c>
    </row>
    <row r="768">
      <c r="A768" t="inlineStr">
        <is>
          <t>t_4_54722_16 - Brazil size_10 - Alpha_Size</t>
        </is>
      </c>
      <c r="B768" t="inlineStr">
        <is>
          <t>t_DFC2448C4F5F3D9B9904E128A738FA25</t>
        </is>
      </c>
      <c r="C768" t="inlineStr">
        <is>
          <t>36 wide</t>
        </is>
      </c>
      <c r="D768" t="inlineStr">
        <is>
          <t>26 wide</t>
        </is>
      </c>
      <c r="E768" t="inlineStr">
        <is>
          <t>27 wide</t>
        </is>
      </c>
      <c r="F768" t="inlineStr">
        <is>
          <t>28 wide</t>
        </is>
      </c>
      <c r="G768" t="inlineStr">
        <is>
          <t>29 wide</t>
        </is>
      </c>
      <c r="H768" t="inlineStr">
        <is>
          <t>30 wide</t>
        </is>
      </c>
      <c r="I768" t="inlineStr">
        <is>
          <t>30.5 wide</t>
        </is>
      </c>
      <c r="J768" t="inlineStr">
        <is>
          <t>31 wide</t>
        </is>
      </c>
      <c r="K768" t="inlineStr">
        <is>
          <t>31.5 wide</t>
        </is>
      </c>
      <c r="L768" t="inlineStr">
        <is>
          <t>32 wide</t>
        </is>
      </c>
      <c r="M768" t="inlineStr">
        <is>
          <t>32.5 wide</t>
        </is>
      </c>
      <c r="N768" t="inlineStr">
        <is>
          <t>33 wide</t>
        </is>
      </c>
      <c r="O768" t="inlineStr">
        <is>
          <t>33.5 wide</t>
        </is>
      </c>
      <c r="P768" t="inlineStr">
        <is>
          <t>34 wide</t>
        </is>
      </c>
      <c r="Q768" t="inlineStr">
        <is>
          <t>34.5 wide</t>
        </is>
      </c>
      <c r="R768" t="inlineStr">
        <is>
          <t>35 wide</t>
        </is>
      </c>
      <c r="S768" t="inlineStr">
        <is>
          <t>35.5 wide</t>
        </is>
      </c>
      <c r="T768" t="inlineStr">
        <is>
          <t>36.5 wide</t>
        </is>
      </c>
      <c r="U768" t="inlineStr">
        <is>
          <t>37 wide</t>
        </is>
      </c>
      <c r="V768" t="inlineStr">
        <is>
          <t>37.5 wide</t>
        </is>
      </c>
      <c r="W768" t="inlineStr">
        <is>
          <t>38 wide</t>
        </is>
      </c>
      <c r="X768" t="inlineStr">
        <is>
          <t>38.5 wide</t>
        </is>
      </c>
      <c r="Y768" t="inlineStr">
        <is>
          <t>39 wide</t>
        </is>
      </c>
      <c r="Z768" t="inlineStr">
        <is>
          <t>39.5 wide</t>
        </is>
      </c>
      <c r="AA768" t="inlineStr">
        <is>
          <t>40 wide</t>
        </is>
      </c>
      <c r="AB768" t="inlineStr">
        <is>
          <t>40.5 wide</t>
        </is>
      </c>
      <c r="AC768" t="inlineStr">
        <is>
          <t>41 wide</t>
        </is>
      </c>
      <c r="AD768" t="inlineStr">
        <is>
          <t>41.5 wide</t>
        </is>
      </c>
      <c r="AE768" t="inlineStr">
        <is>
          <t>42 wide</t>
        </is>
      </c>
      <c r="AF768" t="inlineStr">
        <is>
          <t>42.5 wide</t>
        </is>
      </c>
      <c r="AG768" t="inlineStr">
        <is>
          <t>43 wide</t>
        </is>
      </c>
      <c r="AH768" t="inlineStr">
        <is>
          <t>43.5 wide</t>
        </is>
      </c>
      <c r="AI768" t="inlineStr">
        <is>
          <t>44 wide</t>
        </is>
      </c>
      <c r="AJ768" t="inlineStr">
        <is>
          <t>45 wide</t>
        </is>
      </c>
      <c r="AK768" t="inlineStr">
        <is>
          <t>46 wide</t>
        </is>
      </c>
      <c r="AL768" t="inlineStr">
        <is>
          <t>46.5 wide</t>
        </is>
      </c>
      <c r="AM768" t="inlineStr">
        <is>
          <t>47 wide</t>
        </is>
      </c>
      <c r="AN768" t="inlineStr">
        <is>
          <t>50 wide</t>
        </is>
      </c>
      <c r="AO768" t="inlineStr">
        <is>
          <t>51 wide</t>
        </is>
      </c>
      <c r="AP768" t="inlineStr">
        <is>
          <t>51.5 wide</t>
        </is>
      </c>
      <c r="AQ768" t="inlineStr">
        <is>
          <t>52 wide</t>
        </is>
      </c>
      <c r="AR768" t="inlineStr">
        <is>
          <t>53 wide</t>
        </is>
      </c>
      <c r="AS768" t="inlineStr">
        <is>
          <t>54 wide</t>
        </is>
      </c>
      <c r="AT768" t="inlineStr">
        <is>
          <t>55 wide</t>
        </is>
      </c>
      <c r="AU768" t="inlineStr">
        <is>
          <t>56 wide</t>
        </is>
      </c>
      <c r="AV768" t="inlineStr">
        <is>
          <t>57 wide</t>
        </is>
      </c>
    </row>
    <row r="769">
      <c r="A769" t="inlineStr">
        <is>
          <t>t_4_29194_7 - German Size_7 - Numeric_Size</t>
        </is>
      </c>
      <c r="B769" t="inlineStr">
        <is>
          <t>t_85E9E2A5D43F3741B6747A51920859D8</t>
        </is>
      </c>
      <c r="C769" t="inlineStr">
        <is>
          <t>35</t>
        </is>
      </c>
      <c r="D769" t="inlineStr">
        <is>
          <t>36</t>
        </is>
      </c>
      <c r="E769" t="inlineStr">
        <is>
          <t>38</t>
        </is>
      </c>
      <c r="F769" t="inlineStr">
        <is>
          <t>39</t>
        </is>
      </c>
    </row>
    <row r="770">
      <c r="A770" t="inlineStr">
        <is>
          <t>t_4_30542_2 - Regular Size_6 - Numeric range_Size</t>
        </is>
      </c>
      <c r="B770" t="inlineStr">
        <is>
          <t>t_AAD888C71BEC3BEEA7DB2734D334BF4E</t>
        </is>
      </c>
      <c r="C770" t="inlineStr">
        <is>
          <t>200-205</t>
        </is>
      </c>
      <c r="D770" t="inlineStr">
        <is>
          <t>205-210</t>
        </is>
      </c>
      <c r="E770" t="inlineStr">
        <is>
          <t>210-215</t>
        </is>
      </c>
      <c r="F770" t="inlineStr">
        <is>
          <t>215-220</t>
        </is>
      </c>
      <c r="G770" t="inlineStr">
        <is>
          <t>220-225</t>
        </is>
      </c>
      <c r="H770" t="inlineStr">
        <is>
          <t>225-230</t>
        </is>
      </c>
      <c r="I770" t="inlineStr">
        <is>
          <t>230-235</t>
        </is>
      </c>
      <c r="J770" t="inlineStr">
        <is>
          <t>235-240</t>
        </is>
      </c>
      <c r="K770" t="inlineStr">
        <is>
          <t>240-245</t>
        </is>
      </c>
      <c r="L770" t="inlineStr">
        <is>
          <t>245-250</t>
        </is>
      </c>
      <c r="M770" t="inlineStr">
        <is>
          <t>250-255</t>
        </is>
      </c>
      <c r="N770" t="inlineStr">
        <is>
          <t>255-260</t>
        </is>
      </c>
      <c r="O770" t="inlineStr">
        <is>
          <t>260-265</t>
        </is>
      </c>
      <c r="P770" t="inlineStr">
        <is>
          <t>265-270</t>
        </is>
      </c>
      <c r="Q770" t="inlineStr">
        <is>
          <t>270-275</t>
        </is>
      </c>
      <c r="R770" t="inlineStr">
        <is>
          <t>275-280</t>
        </is>
      </c>
      <c r="S770" t="inlineStr">
        <is>
          <t>280-285</t>
        </is>
      </c>
      <c r="T770" t="inlineStr">
        <is>
          <t>285-290</t>
        </is>
      </c>
      <c r="U770" t="inlineStr">
        <is>
          <t>290-295</t>
        </is>
      </c>
      <c r="V770" t="inlineStr">
        <is>
          <t>295-300</t>
        </is>
      </c>
      <c r="W770" t="inlineStr">
        <is>
          <t>330-340</t>
        </is>
      </c>
    </row>
    <row r="771">
      <c r="A771" t="inlineStr">
        <is>
          <t>t_4_29180_2 - Regular Size_4 - Numeric range_Size</t>
        </is>
      </c>
      <c r="B771" t="inlineStr">
        <is>
          <t>t_8F83010B0B04323895D6B1DA23D0D416</t>
        </is>
      </c>
      <c r="C771" t="inlineStr">
        <is>
          <t>43-44</t>
        </is>
      </c>
      <c r="D771" t="inlineStr">
        <is>
          <t>44-45</t>
        </is>
      </c>
      <c r="E771" t="inlineStr">
        <is>
          <t>35-36</t>
        </is>
      </c>
      <c r="F771" t="inlineStr">
        <is>
          <t>37-38</t>
        </is>
      </c>
      <c r="G771" t="inlineStr">
        <is>
          <t>38-39</t>
        </is>
      </c>
      <c r="H771" t="inlineStr">
        <is>
          <t>39-40</t>
        </is>
      </c>
      <c r="I771" t="inlineStr">
        <is>
          <t>40-41</t>
        </is>
      </c>
      <c r="J771" t="inlineStr">
        <is>
          <t>41-42</t>
        </is>
      </c>
      <c r="K771" t="inlineStr">
        <is>
          <t>42-43</t>
        </is>
      </c>
      <c r="L771" t="inlineStr">
        <is>
          <t>36-37</t>
        </is>
      </c>
      <c r="M771" t="inlineStr">
        <is>
          <t>45-46</t>
        </is>
      </c>
      <c r="N771" t="inlineStr">
        <is>
          <t>46-47</t>
        </is>
      </c>
      <c r="O771" t="inlineStr">
        <is>
          <t>47-48</t>
        </is>
      </c>
      <c r="P771" t="inlineStr">
        <is>
          <t>48-49</t>
        </is>
      </c>
      <c r="Q771" t="inlineStr">
        <is>
          <t>49-50</t>
        </is>
      </c>
      <c r="R771" t="inlineStr">
        <is>
          <t>32-34</t>
        </is>
      </c>
      <c r="S771" t="inlineStr">
        <is>
          <t>33-35</t>
        </is>
      </c>
      <c r="T771" t="inlineStr">
        <is>
          <t>34-36</t>
        </is>
      </c>
      <c r="U771" t="inlineStr">
        <is>
          <t>35-37</t>
        </is>
      </c>
      <c r="V771" t="inlineStr">
        <is>
          <t>36-38</t>
        </is>
      </c>
      <c r="W771" t="inlineStr">
        <is>
          <t>37-39</t>
        </is>
      </c>
      <c r="X771" t="inlineStr">
        <is>
          <t>38-40</t>
        </is>
      </c>
      <c r="Y771" t="inlineStr">
        <is>
          <t>39-41</t>
        </is>
      </c>
      <c r="Z771" t="inlineStr">
        <is>
          <t>40-42</t>
        </is>
      </c>
      <c r="AA771" t="inlineStr">
        <is>
          <t>41-43</t>
        </is>
      </c>
      <c r="AB771" t="inlineStr">
        <is>
          <t>42-44</t>
        </is>
      </c>
      <c r="AC771" t="inlineStr">
        <is>
          <t>43-45</t>
        </is>
      </c>
      <c r="AD771" t="inlineStr">
        <is>
          <t>44-46</t>
        </is>
      </c>
      <c r="AE771" t="inlineStr">
        <is>
          <t>45-47</t>
        </is>
      </c>
      <c r="AF771" t="inlineStr">
        <is>
          <t>46-48</t>
        </is>
      </c>
      <c r="AG771" t="inlineStr">
        <is>
          <t>47-49</t>
        </is>
      </c>
      <c r="AH771" t="inlineStr">
        <is>
          <t>48-50</t>
        </is>
      </c>
      <c r="AI771" t="inlineStr">
        <is>
          <t>32-33</t>
        </is>
      </c>
      <c r="AJ771" t="inlineStr">
        <is>
          <t>33-34</t>
        </is>
      </c>
      <c r="AK771" t="inlineStr">
        <is>
          <t>34-35</t>
        </is>
      </c>
    </row>
    <row r="772">
      <c r="A772" t="inlineStr">
        <is>
          <t>t_4_54726_20 - Mexico size_10 - Alpha_Size</t>
        </is>
      </c>
      <c r="B772" t="inlineStr">
        <is>
          <t>t_E54E93D6511F3E45BA0E01644D58200D</t>
        </is>
      </c>
      <c r="C772" t="inlineStr">
        <is>
          <t>20.5cm wide</t>
        </is>
      </c>
      <c r="D772" t="inlineStr">
        <is>
          <t>20cm wide</t>
        </is>
      </c>
      <c r="E772" t="inlineStr">
        <is>
          <t>21cm wide</t>
        </is>
      </c>
      <c r="F772" t="inlineStr">
        <is>
          <t>22.5cm wide</t>
        </is>
      </c>
      <c r="G772" t="inlineStr">
        <is>
          <t>22cm wide</t>
        </is>
      </c>
      <c r="H772" t="inlineStr">
        <is>
          <t>23.5cm wide</t>
        </is>
      </c>
      <c r="I772" t="inlineStr">
        <is>
          <t>23cm wide</t>
        </is>
      </c>
      <c r="J772" t="inlineStr">
        <is>
          <t>24.5cm wide</t>
        </is>
      </c>
      <c r="K772" t="inlineStr">
        <is>
          <t>24cm wide</t>
        </is>
      </c>
      <c r="L772" t="inlineStr">
        <is>
          <t>26.5cm wide</t>
        </is>
      </c>
      <c r="M772" t="inlineStr">
        <is>
          <t>26cm wide</t>
        </is>
      </c>
      <c r="N772" t="inlineStr">
        <is>
          <t>27.5cm wide</t>
        </is>
      </c>
      <c r="O772" t="inlineStr">
        <is>
          <t>27cm wide</t>
        </is>
      </c>
      <c r="P772" t="inlineStr">
        <is>
          <t>28.5cm wide</t>
        </is>
      </c>
      <c r="Q772" t="inlineStr">
        <is>
          <t>28cm wide</t>
        </is>
      </c>
      <c r="R772" t="inlineStr">
        <is>
          <t>29.5cm wide</t>
        </is>
      </c>
      <c r="S772" t="inlineStr">
        <is>
          <t>29cm wide</t>
        </is>
      </c>
      <c r="T772" t="inlineStr">
        <is>
          <t>30.5cm wide</t>
        </is>
      </c>
      <c r="U772" t="inlineStr">
        <is>
          <t>31cm wide</t>
        </is>
      </c>
      <c r="V772" t="inlineStr">
        <is>
          <t>32cm wide</t>
        </is>
      </c>
      <c r="W772" t="inlineStr">
        <is>
          <t>33.5cm wide</t>
        </is>
      </c>
      <c r="X772" t="inlineStr">
        <is>
          <t>33cm wide</t>
        </is>
      </c>
      <c r="Y772" t="inlineStr">
        <is>
          <t>34.5cm wide</t>
        </is>
      </c>
      <c r="Z772" t="inlineStr">
        <is>
          <t>34cm wide</t>
        </is>
      </c>
      <c r="AA772" t="inlineStr">
        <is>
          <t>20-20.5cm wide</t>
        </is>
      </c>
      <c r="AB772" t="inlineStr">
        <is>
          <t>21-21.5cm wide</t>
        </is>
      </c>
      <c r="AC772" t="inlineStr">
        <is>
          <t>22-22.5cm wide</t>
        </is>
      </c>
      <c r="AD772" t="inlineStr">
        <is>
          <t>23-23.5cm wide</t>
        </is>
      </c>
      <c r="AE772" t="inlineStr">
        <is>
          <t>24-24.5cm wide</t>
        </is>
      </c>
      <c r="AF772" t="inlineStr">
        <is>
          <t>25-25.5cm wide</t>
        </is>
      </c>
      <c r="AG772" t="inlineStr">
        <is>
          <t>26-26.5cm wide</t>
        </is>
      </c>
      <c r="AH772" t="inlineStr">
        <is>
          <t>27-27.5cm wide</t>
        </is>
      </c>
      <c r="AI772" t="inlineStr">
        <is>
          <t>28-28.5cm wide</t>
        </is>
      </c>
      <c r="AJ772" t="inlineStr">
        <is>
          <t>29-29.5cm wide</t>
        </is>
      </c>
      <c r="AK772" t="inlineStr">
        <is>
          <t>30-30.5cm wide</t>
        </is>
      </c>
      <c r="AL772" t="inlineStr">
        <is>
          <t>31-31.5cm wide</t>
        </is>
      </c>
      <c r="AM772" t="inlineStr">
        <is>
          <t>32-32.5cm wide</t>
        </is>
      </c>
    </row>
    <row r="773">
      <c r="A773" t="inlineStr">
        <is>
          <t>t_4_30053_16 - Brazil size_10 - Alpha_Size</t>
        </is>
      </c>
      <c r="B773" t="inlineStr">
        <is>
          <t>t_85EFAF3F93EF3568979724F91CF09A19</t>
        </is>
      </c>
      <c r="C773" t="inlineStr">
        <is>
          <t>33/34</t>
        </is>
      </c>
      <c r="D773" t="inlineStr">
        <is>
          <t>35/36</t>
        </is>
      </c>
      <c r="E773" t="inlineStr">
        <is>
          <t>37/38</t>
        </is>
      </c>
      <c r="F773" t="inlineStr">
        <is>
          <t>39/40</t>
        </is>
      </c>
      <c r="G773" t="inlineStr">
        <is>
          <t>41/42</t>
        </is>
      </c>
      <c r="H773" t="inlineStr">
        <is>
          <t>43/44</t>
        </is>
      </c>
      <c r="I773" t="inlineStr">
        <is>
          <t>45/46</t>
        </is>
      </c>
    </row>
    <row r="774">
      <c r="A774" t="inlineStr">
        <is>
          <t>t_4_29180_16 - Brazil size_7 - Numeric_Size</t>
        </is>
      </c>
      <c r="B774" t="inlineStr">
        <is>
          <t>t_DF5BEDC08C193D62A3A77C2A72CF20C2</t>
        </is>
      </c>
      <c r="C774" t="inlineStr">
        <is>
          <t>16</t>
        </is>
      </c>
      <c r="D774" t="inlineStr">
        <is>
          <t>17</t>
        </is>
      </c>
      <c r="E774" t="inlineStr">
        <is>
          <t>18</t>
        </is>
      </c>
      <c r="F774" t="inlineStr">
        <is>
          <t>19</t>
        </is>
      </c>
      <c r="G774" t="inlineStr">
        <is>
          <t>20</t>
        </is>
      </c>
      <c r="H774" t="inlineStr">
        <is>
          <t>21</t>
        </is>
      </c>
      <c r="I774" t="inlineStr">
        <is>
          <t>22</t>
        </is>
      </c>
      <c r="J774" t="inlineStr">
        <is>
          <t>23</t>
        </is>
      </c>
      <c r="K774" t="inlineStr">
        <is>
          <t>24</t>
        </is>
      </c>
      <c r="L774" t="inlineStr">
        <is>
          <t>25</t>
        </is>
      </c>
      <c r="M774" t="inlineStr">
        <is>
          <t>26</t>
        </is>
      </c>
      <c r="N774" t="inlineStr">
        <is>
          <t>27</t>
        </is>
      </c>
      <c r="O774" t="inlineStr">
        <is>
          <t>28</t>
        </is>
      </c>
      <c r="P774" t="inlineStr">
        <is>
          <t>29</t>
        </is>
      </c>
      <c r="Q774" t="inlineStr">
        <is>
          <t>30</t>
        </is>
      </c>
      <c r="R774" t="inlineStr">
        <is>
          <t>31</t>
        </is>
      </c>
      <c r="S774" t="inlineStr">
        <is>
          <t>32</t>
        </is>
      </c>
      <c r="T774" t="inlineStr">
        <is>
          <t>33</t>
        </is>
      </c>
      <c r="U774" t="inlineStr">
        <is>
          <t>34</t>
        </is>
      </c>
      <c r="V774" t="inlineStr">
        <is>
          <t>35</t>
        </is>
      </c>
      <c r="W774" t="inlineStr">
        <is>
          <t>36</t>
        </is>
      </c>
      <c r="X774" t="inlineStr">
        <is>
          <t>37</t>
        </is>
      </c>
      <c r="Y774" t="inlineStr">
        <is>
          <t>38</t>
        </is>
      </c>
      <c r="Z774" t="inlineStr">
        <is>
          <t>39</t>
        </is>
      </c>
      <c r="AA774" t="inlineStr">
        <is>
          <t>40</t>
        </is>
      </c>
      <c r="AB774" t="inlineStr">
        <is>
          <t>41</t>
        </is>
      </c>
      <c r="AC774" t="inlineStr">
        <is>
          <t>42</t>
        </is>
      </c>
      <c r="AD774" t="inlineStr">
        <is>
          <t>43</t>
        </is>
      </c>
      <c r="AE774" t="inlineStr">
        <is>
          <t>44</t>
        </is>
      </c>
      <c r="AF774" t="inlineStr">
        <is>
          <t>45</t>
        </is>
      </c>
      <c r="AG774" t="inlineStr">
        <is>
          <t>46</t>
        </is>
      </c>
      <c r="AH774" t="inlineStr">
        <is>
          <t>47</t>
        </is>
      </c>
      <c r="AI774" t="inlineStr">
        <is>
          <t>48</t>
        </is>
      </c>
      <c r="AJ774" t="inlineStr">
        <is>
          <t>49</t>
        </is>
      </c>
    </row>
    <row r="775">
      <c r="A775" t="inlineStr">
        <is>
          <t>t_4_30053_4 - UK Size_8 - Age_Size</t>
        </is>
      </c>
      <c r="B775" t="inlineStr">
        <is>
          <t>t_334E7833C6CC34C28BD08AFEA936EDF1</t>
        </is>
      </c>
      <c r="C775" t="inlineStr">
        <is>
          <t>0.5 Infant</t>
        </is>
      </c>
      <c r="D775" t="inlineStr">
        <is>
          <t>1 Infant</t>
        </is>
      </c>
      <c r="E775" t="inlineStr">
        <is>
          <t>1.5 Infant</t>
        </is>
      </c>
      <c r="F775" t="inlineStr">
        <is>
          <t>2 Infant</t>
        </is>
      </c>
      <c r="G775" t="inlineStr">
        <is>
          <t>2.5 Infant</t>
        </is>
      </c>
      <c r="H775" t="inlineStr">
        <is>
          <t>3 Toddler</t>
        </is>
      </c>
      <c r="I775" t="inlineStr">
        <is>
          <t>3.5 Toddler</t>
        </is>
      </c>
      <c r="J775" t="inlineStr">
        <is>
          <t>4 Toddler</t>
        </is>
      </c>
      <c r="K775" t="inlineStr">
        <is>
          <t>4.5 Toddler</t>
        </is>
      </c>
      <c r="L775" t="inlineStr">
        <is>
          <t>5 Toddler</t>
        </is>
      </c>
      <c r="M775" t="inlineStr">
        <is>
          <t>5.5 Toddler</t>
        </is>
      </c>
      <c r="N775" t="inlineStr">
        <is>
          <t>6 Toddler</t>
        </is>
      </c>
      <c r="O775" t="inlineStr">
        <is>
          <t>6.5 Toddler</t>
        </is>
      </c>
      <c r="P775" t="inlineStr">
        <is>
          <t>7 Toddler</t>
        </is>
      </c>
      <c r="Q775" t="inlineStr">
        <is>
          <t>7.5 Toddler</t>
        </is>
      </c>
      <c r="R775" t="inlineStr">
        <is>
          <t>8 Toddler</t>
        </is>
      </c>
      <c r="S775" t="inlineStr">
        <is>
          <t>8.5 Toddler</t>
        </is>
      </c>
      <c r="T775" t="inlineStr">
        <is>
          <t>9 Little Kid</t>
        </is>
      </c>
      <c r="U775" t="inlineStr">
        <is>
          <t>9.5 Little Kid</t>
        </is>
      </c>
      <c r="V775" t="inlineStr">
        <is>
          <t>10 Little Kid</t>
        </is>
      </c>
      <c r="W775" t="inlineStr">
        <is>
          <t>10.5 Little Kid</t>
        </is>
      </c>
      <c r="X775" t="inlineStr">
        <is>
          <t>11 Little Kid</t>
        </is>
      </c>
      <c r="Y775" t="inlineStr">
        <is>
          <t>11.5 Little Kid</t>
        </is>
      </c>
      <c r="Z775" t="inlineStr">
        <is>
          <t>12 Little Kid</t>
        </is>
      </c>
      <c r="AA775" t="inlineStr">
        <is>
          <t>12.5 Little Kid</t>
        </is>
      </c>
      <c r="AB775" t="inlineStr">
        <is>
          <t>13 Little Kid</t>
        </is>
      </c>
      <c r="AC775" t="inlineStr">
        <is>
          <t>13.5 Little Kid</t>
        </is>
      </c>
    </row>
    <row r="776">
      <c r="A776" t="inlineStr">
        <is>
          <t>t_4_54718_9 - Japanese Size_10 - Alpha_Size</t>
        </is>
      </c>
      <c r="B776" t="inlineStr">
        <is>
          <t>t_E99146EB3832358294FEED340843172E</t>
        </is>
      </c>
      <c r="C776" t="inlineStr">
        <is>
          <t>20.5 wide</t>
        </is>
      </c>
      <c r="D776" t="inlineStr">
        <is>
          <t>20.5cm wide</t>
        </is>
      </c>
      <c r="E776" t="inlineStr">
        <is>
          <t>20cm wide</t>
        </is>
      </c>
      <c r="F776" t="inlineStr">
        <is>
          <t>21 wide</t>
        </is>
      </c>
      <c r="G776" t="inlineStr">
        <is>
          <t>21.5 wide</t>
        </is>
      </c>
      <c r="H776" t="inlineStr">
        <is>
          <t>21.5cm wide</t>
        </is>
      </c>
      <c r="I776" t="inlineStr">
        <is>
          <t>21cm wide</t>
        </is>
      </c>
      <c r="J776" t="inlineStr">
        <is>
          <t>22 wide</t>
        </is>
      </c>
      <c r="K776" t="inlineStr">
        <is>
          <t>22.5 wide</t>
        </is>
      </c>
      <c r="L776" t="inlineStr">
        <is>
          <t>22.5cm wide</t>
        </is>
      </c>
      <c r="M776" t="inlineStr">
        <is>
          <t>22cm wide</t>
        </is>
      </c>
      <c r="N776" t="inlineStr">
        <is>
          <t>23 wide</t>
        </is>
      </c>
      <c r="O776" t="inlineStr">
        <is>
          <t>23.5 wide</t>
        </is>
      </c>
      <c r="P776" t="inlineStr">
        <is>
          <t>23.5cm wide</t>
        </is>
      </c>
      <c r="Q776" t="inlineStr">
        <is>
          <t>23cm wide</t>
        </is>
      </c>
      <c r="R776" t="inlineStr">
        <is>
          <t>24 wide</t>
        </is>
      </c>
      <c r="S776" t="inlineStr">
        <is>
          <t>24.5 wide</t>
        </is>
      </c>
      <c r="T776" t="inlineStr">
        <is>
          <t>24.5cm wide</t>
        </is>
      </c>
      <c r="U776" t="inlineStr">
        <is>
          <t>24cm wide</t>
        </is>
      </c>
      <c r="V776" t="inlineStr">
        <is>
          <t>25 wide</t>
        </is>
      </c>
      <c r="W776" t="inlineStr">
        <is>
          <t>25.5 wide</t>
        </is>
      </c>
      <c r="X776" t="inlineStr">
        <is>
          <t>25.5cm wide</t>
        </is>
      </c>
      <c r="Y776" t="inlineStr">
        <is>
          <t>25cm wide</t>
        </is>
      </c>
      <c r="Z776" t="inlineStr">
        <is>
          <t>26 wide</t>
        </is>
      </c>
      <c r="AA776" t="inlineStr">
        <is>
          <t>26.5 wide</t>
        </is>
      </c>
      <c r="AB776" t="inlineStr">
        <is>
          <t>26.5cm wide</t>
        </is>
      </c>
      <c r="AC776" t="inlineStr">
        <is>
          <t>26cm wide</t>
        </is>
      </c>
      <c r="AD776" t="inlineStr">
        <is>
          <t>27 wide</t>
        </is>
      </c>
      <c r="AE776" t="inlineStr">
        <is>
          <t>27.5 wide</t>
        </is>
      </c>
      <c r="AF776" t="inlineStr">
        <is>
          <t>27.5cm wide</t>
        </is>
      </c>
      <c r="AG776" t="inlineStr">
        <is>
          <t>27cm wide</t>
        </is>
      </c>
      <c r="AH776" t="inlineStr">
        <is>
          <t>28 wide</t>
        </is>
      </c>
      <c r="AI776" t="inlineStr">
        <is>
          <t>28.5 wide</t>
        </is>
      </c>
      <c r="AJ776" t="inlineStr">
        <is>
          <t>28.5cm wide</t>
        </is>
      </c>
      <c r="AK776" t="inlineStr">
        <is>
          <t>28cm wide</t>
        </is>
      </c>
      <c r="AL776" t="inlineStr">
        <is>
          <t>29 wide</t>
        </is>
      </c>
      <c r="AM776" t="inlineStr">
        <is>
          <t>29cm wide</t>
        </is>
      </c>
      <c r="AN776" t="inlineStr">
        <is>
          <t>30.5cm wide</t>
        </is>
      </c>
      <c r="AO776" t="inlineStr">
        <is>
          <t>30cm wide</t>
        </is>
      </c>
      <c r="AP776" t="inlineStr">
        <is>
          <t>31.5cm wide</t>
        </is>
      </c>
      <c r="AQ776" t="inlineStr">
        <is>
          <t>31cm wide</t>
        </is>
      </c>
      <c r="AR776" t="inlineStr">
        <is>
          <t>32.5cm wide</t>
        </is>
      </c>
      <c r="AS776" t="inlineStr">
        <is>
          <t>32cm wide</t>
        </is>
      </c>
      <c r="AT776" t="inlineStr">
        <is>
          <t>33cm wide</t>
        </is>
      </c>
      <c r="AU776" t="inlineStr">
        <is>
          <t>19-19.5cm wide</t>
        </is>
      </c>
      <c r="AV776" t="inlineStr">
        <is>
          <t>20-20.5cm wide</t>
        </is>
      </c>
      <c r="AW776" t="inlineStr">
        <is>
          <t>21-21.5cm wide</t>
        </is>
      </c>
      <c r="AX776" t="inlineStr">
        <is>
          <t>22-22.5cm wide</t>
        </is>
      </c>
      <c r="AY776" t="inlineStr">
        <is>
          <t>23-23.5cm wide</t>
        </is>
      </c>
      <c r="AZ776" t="inlineStr">
        <is>
          <t>24-24.5cm wide</t>
        </is>
      </c>
      <c r="BA776" t="inlineStr">
        <is>
          <t>25-25.5cm wide</t>
        </is>
      </c>
      <c r="BB776" t="inlineStr">
        <is>
          <t>26-26.5cm wide</t>
        </is>
      </c>
      <c r="BC776" t="inlineStr">
        <is>
          <t>27-27.5cm wide</t>
        </is>
      </c>
      <c r="BD776" t="inlineStr">
        <is>
          <t>28-28.5cm wide</t>
        </is>
      </c>
      <c r="BE776" t="inlineStr">
        <is>
          <t>29-29.5cm wide</t>
        </is>
      </c>
      <c r="BF776" t="inlineStr">
        <is>
          <t>30-30.5cm wide</t>
        </is>
      </c>
      <c r="BG776" t="inlineStr">
        <is>
          <t>31-31.5cm wide</t>
        </is>
      </c>
    </row>
    <row r="777">
      <c r="A777" t="inlineStr">
        <is>
          <t>t_4_54835_20 - Mexico size_10 - Alpha_Size</t>
        </is>
      </c>
      <c r="B777" t="inlineStr">
        <is>
          <t>t_75E90630B59C3F81B918844EF35DE1A3</t>
        </is>
      </c>
      <c r="C777" t="inlineStr">
        <is>
          <t>21cm wide</t>
        </is>
      </c>
      <c r="D777" t="inlineStr">
        <is>
          <t>29cm wide</t>
        </is>
      </c>
      <c r="E777" t="inlineStr">
        <is>
          <t>32cm wide</t>
        </is>
      </c>
      <c r="F777" t="inlineStr">
        <is>
          <t>23cm wide</t>
        </is>
      </c>
      <c r="G777" t="inlineStr">
        <is>
          <t>28cm wide</t>
        </is>
      </c>
      <c r="H777" t="inlineStr">
        <is>
          <t>22cm wide</t>
        </is>
      </c>
      <c r="I777" t="inlineStr">
        <is>
          <t>24cm wide</t>
        </is>
      </c>
      <c r="J777" t="inlineStr">
        <is>
          <t>26cm wide</t>
        </is>
      </c>
      <c r="K777" t="inlineStr">
        <is>
          <t>20cm wide</t>
        </is>
      </c>
      <c r="L777" t="inlineStr">
        <is>
          <t>31cm wide</t>
        </is>
      </c>
      <c r="M777" t="inlineStr">
        <is>
          <t>33cm wide</t>
        </is>
      </c>
      <c r="N777" t="inlineStr">
        <is>
          <t>34cm wide</t>
        </is>
      </c>
      <c r="O777" t="inlineStr">
        <is>
          <t>27cm wide</t>
        </is>
      </c>
      <c r="P777" t="inlineStr">
        <is>
          <t>22.5cm wide</t>
        </is>
      </c>
      <c r="Q777" t="inlineStr">
        <is>
          <t>26.5cm wide</t>
        </is>
      </c>
      <c r="R777" t="inlineStr">
        <is>
          <t>29.5cm wide</t>
        </is>
      </c>
      <c r="S777" t="inlineStr">
        <is>
          <t>34.5cm wide</t>
        </is>
      </c>
      <c r="T777" t="inlineStr">
        <is>
          <t>23.5cm wide</t>
        </is>
      </c>
      <c r="U777" t="inlineStr">
        <is>
          <t>33.5cm wide</t>
        </is>
      </c>
      <c r="V777" t="inlineStr">
        <is>
          <t>24.5cm wide</t>
        </is>
      </c>
      <c r="W777" t="inlineStr">
        <is>
          <t>30.5cm wide</t>
        </is>
      </c>
      <c r="X777" t="inlineStr">
        <is>
          <t>28.5cm wide</t>
        </is>
      </c>
      <c r="Y777" t="inlineStr">
        <is>
          <t>20.5cm wide</t>
        </is>
      </c>
      <c r="Z777" t="inlineStr">
        <is>
          <t>27.5cm wide</t>
        </is>
      </c>
      <c r="AA777" t="inlineStr">
        <is>
          <t>22-22.5cm wide</t>
        </is>
      </c>
      <c r="AB777" t="inlineStr">
        <is>
          <t>32-32.5cm wide</t>
        </is>
      </c>
      <c r="AC777" t="inlineStr">
        <is>
          <t>29-29.5cm wide</t>
        </is>
      </c>
      <c r="AD777" t="inlineStr">
        <is>
          <t>30-30.5cm wide</t>
        </is>
      </c>
      <c r="AE777" t="inlineStr">
        <is>
          <t>23-23.5cm wide</t>
        </is>
      </c>
      <c r="AF777" t="inlineStr">
        <is>
          <t>20-20.5cm wide</t>
        </is>
      </c>
      <c r="AG777" t="inlineStr">
        <is>
          <t>21-21.5cm wide</t>
        </is>
      </c>
      <c r="AH777" t="inlineStr">
        <is>
          <t>24-24.5cm wide</t>
        </is>
      </c>
      <c r="AI777" t="inlineStr">
        <is>
          <t>25-25.5cm wide</t>
        </is>
      </c>
      <c r="AJ777" t="inlineStr">
        <is>
          <t>26-26.5cm wide</t>
        </is>
      </c>
      <c r="AK777" t="inlineStr">
        <is>
          <t>27-27.5cm wide</t>
        </is>
      </c>
      <c r="AL777" t="inlineStr">
        <is>
          <t>28-28.5cm wide</t>
        </is>
      </c>
      <c r="AM777" t="inlineStr">
        <is>
          <t>31-31.5cm wide</t>
        </is>
      </c>
    </row>
    <row r="778">
      <c r="A778" t="inlineStr">
        <is>
          <t>t_4_30533_4 - UK Size_4 - Numeric range_Size</t>
        </is>
      </c>
      <c r="B778" t="inlineStr">
        <is>
          <t>t_70D7F03F0BB23D748E15CA308CA0D246</t>
        </is>
      </c>
      <c r="C778" t="inlineStr">
        <is>
          <t>1.5-2</t>
        </is>
      </c>
      <c r="D778" t="inlineStr">
        <is>
          <t>2.5-3</t>
        </is>
      </c>
      <c r="E778" t="inlineStr">
        <is>
          <t>3.5-4</t>
        </is>
      </c>
      <c r="F778" t="inlineStr">
        <is>
          <t>4.5-5</t>
        </is>
      </c>
      <c r="G778" t="inlineStr">
        <is>
          <t>5.5-6</t>
        </is>
      </c>
      <c r="H778" t="inlineStr">
        <is>
          <t>6.5-7</t>
        </is>
      </c>
      <c r="I778" t="inlineStr">
        <is>
          <t>7.5-8</t>
        </is>
      </c>
      <c r="J778" t="inlineStr">
        <is>
          <t>8.5-9</t>
        </is>
      </c>
      <c r="K778" t="inlineStr">
        <is>
          <t>9.5-10</t>
        </is>
      </c>
      <c r="L778" t="inlineStr">
        <is>
          <t>10.5-11</t>
        </is>
      </c>
      <c r="M778" t="inlineStr">
        <is>
          <t>11.5-12</t>
        </is>
      </c>
      <c r="N778" t="inlineStr">
        <is>
          <t>12.5-13</t>
        </is>
      </c>
      <c r="O778" t="inlineStr">
        <is>
          <t>13.5-14</t>
        </is>
      </c>
      <c r="P778" t="inlineStr">
        <is>
          <t>14.5-15</t>
        </is>
      </c>
      <c r="Q778" t="inlineStr">
        <is>
          <t>15.5-16</t>
        </is>
      </c>
      <c r="R778" t="inlineStr">
        <is>
          <t>16.5-17</t>
        </is>
      </c>
      <c r="S778" t="inlineStr">
        <is>
          <t>1-2</t>
        </is>
      </c>
      <c r="T778" t="inlineStr">
        <is>
          <t>2-3</t>
        </is>
      </c>
      <c r="U778" t="inlineStr">
        <is>
          <t>3-4</t>
        </is>
      </c>
      <c r="V778" t="inlineStr">
        <is>
          <t>4-5</t>
        </is>
      </c>
      <c r="W778" t="inlineStr">
        <is>
          <t>5-6</t>
        </is>
      </c>
      <c r="X778" t="inlineStr">
        <is>
          <t>6-7</t>
        </is>
      </c>
      <c r="Y778" t="inlineStr">
        <is>
          <t>7-8</t>
        </is>
      </c>
      <c r="Z778" t="inlineStr">
        <is>
          <t>8-9</t>
        </is>
      </c>
      <c r="AA778" t="inlineStr">
        <is>
          <t>9-10</t>
        </is>
      </c>
      <c r="AB778" t="inlineStr">
        <is>
          <t>10-11</t>
        </is>
      </c>
      <c r="AC778" t="inlineStr">
        <is>
          <t>11-12</t>
        </is>
      </c>
      <c r="AD778" t="inlineStr">
        <is>
          <t>12-13</t>
        </is>
      </c>
      <c r="AE778" t="inlineStr">
        <is>
          <t>13-14</t>
        </is>
      </c>
      <c r="AF778" t="inlineStr">
        <is>
          <t>14-15</t>
        </is>
      </c>
      <c r="AG778" t="inlineStr">
        <is>
          <t>15-16</t>
        </is>
      </c>
      <c r="AH778" t="inlineStr">
        <is>
          <t>16-17</t>
        </is>
      </c>
      <c r="AI778" t="inlineStr">
        <is>
          <t>17-18</t>
        </is>
      </c>
      <c r="AJ778" t="inlineStr">
        <is>
          <t>18-19</t>
        </is>
      </c>
      <c r="AK778" t="inlineStr">
        <is>
          <t>19-20</t>
        </is>
      </c>
      <c r="AL778" t="inlineStr">
        <is>
          <t>1.5-2.5</t>
        </is>
      </c>
      <c r="AM778" t="inlineStr">
        <is>
          <t>2.5-3.5</t>
        </is>
      </c>
      <c r="AN778" t="inlineStr">
        <is>
          <t>3.5-4.5</t>
        </is>
      </c>
      <c r="AO778" t="inlineStr">
        <is>
          <t>4.5-5.5</t>
        </is>
      </c>
      <c r="AP778" t="inlineStr">
        <is>
          <t>5.5-6.5</t>
        </is>
      </c>
      <c r="AQ778" t="inlineStr">
        <is>
          <t>6.5-7.5</t>
        </is>
      </c>
      <c r="AR778" t="inlineStr">
        <is>
          <t>7.5-8.5</t>
        </is>
      </c>
      <c r="AS778" t="inlineStr">
        <is>
          <t>8.5-9.5</t>
        </is>
      </c>
      <c r="AT778" t="inlineStr">
        <is>
          <t>9.5-10.5</t>
        </is>
      </c>
      <c r="AU778" t="inlineStr">
        <is>
          <t>10.5-11.5</t>
        </is>
      </c>
      <c r="AV778" t="inlineStr">
        <is>
          <t>11.5-12.5</t>
        </is>
      </c>
      <c r="AW778" t="inlineStr">
        <is>
          <t>12.5-13.5</t>
        </is>
      </c>
      <c r="AX778" t="inlineStr">
        <is>
          <t>13.5-14.5</t>
        </is>
      </c>
      <c r="AY778" t="inlineStr">
        <is>
          <t>14.5-15.5</t>
        </is>
      </c>
      <c r="AZ778" t="inlineStr">
        <is>
          <t>15.5-16.5</t>
        </is>
      </c>
      <c r="BA778" t="inlineStr">
        <is>
          <t>16.5-17.5</t>
        </is>
      </c>
      <c r="BB778" t="inlineStr">
        <is>
          <t>17.5-18.5</t>
        </is>
      </c>
      <c r="BC778" t="inlineStr">
        <is>
          <t>18.5-19.5</t>
        </is>
      </c>
    </row>
    <row r="779">
      <c r="A779" t="inlineStr">
        <is>
          <t>t_4_29194_2 - Regular Size_1 - One Size_Size</t>
        </is>
      </c>
      <c r="B779" t="inlineStr">
        <is>
          <t>t_2EFD91547A243F5990ABEAE31EA9C1AE</t>
        </is>
      </c>
      <c r="C779" t="inlineStr">
        <is>
          <t>one-size</t>
        </is>
      </c>
    </row>
    <row r="780">
      <c r="A780" t="inlineStr">
        <is>
          <t>t_4_30053_16 - Brazil size_7 - Numeric_Size</t>
        </is>
      </c>
      <c r="B780" t="inlineStr">
        <is>
          <t>t_62B5C02604A63BF1BABD153E2C906C14</t>
        </is>
      </c>
      <c r="C780" t="inlineStr">
        <is>
          <t>16</t>
        </is>
      </c>
      <c r="D780" t="inlineStr">
        <is>
          <t>17</t>
        </is>
      </c>
      <c r="E780" t="inlineStr">
        <is>
          <t>18</t>
        </is>
      </c>
      <c r="F780" t="inlineStr">
        <is>
          <t>19</t>
        </is>
      </c>
      <c r="G780" t="inlineStr">
        <is>
          <t>20</t>
        </is>
      </c>
      <c r="H780" t="inlineStr">
        <is>
          <t>21</t>
        </is>
      </c>
      <c r="I780" t="inlineStr">
        <is>
          <t>22</t>
        </is>
      </c>
      <c r="J780" t="inlineStr">
        <is>
          <t>23</t>
        </is>
      </c>
      <c r="K780" t="inlineStr">
        <is>
          <t>24</t>
        </is>
      </c>
      <c r="L780" t="inlineStr">
        <is>
          <t>25</t>
        </is>
      </c>
      <c r="M780" t="inlineStr">
        <is>
          <t>26</t>
        </is>
      </c>
      <c r="N780" t="inlineStr">
        <is>
          <t>27</t>
        </is>
      </c>
      <c r="O780" t="inlineStr">
        <is>
          <t>28</t>
        </is>
      </c>
      <c r="P780" t="inlineStr">
        <is>
          <t>29</t>
        </is>
      </c>
      <c r="Q780" t="inlineStr">
        <is>
          <t>30</t>
        </is>
      </c>
      <c r="R780" t="inlineStr">
        <is>
          <t>31</t>
        </is>
      </c>
      <c r="S780" t="inlineStr">
        <is>
          <t>32</t>
        </is>
      </c>
      <c r="T780" t="inlineStr">
        <is>
          <t>33</t>
        </is>
      </c>
      <c r="U780" t="inlineStr">
        <is>
          <t>34</t>
        </is>
      </c>
      <c r="V780" t="inlineStr">
        <is>
          <t>35</t>
        </is>
      </c>
      <c r="W780" t="inlineStr">
        <is>
          <t>36</t>
        </is>
      </c>
      <c r="X780" t="inlineStr">
        <is>
          <t>37</t>
        </is>
      </c>
      <c r="Y780" t="inlineStr">
        <is>
          <t>38</t>
        </is>
      </c>
      <c r="Z780" t="inlineStr">
        <is>
          <t>39</t>
        </is>
      </c>
      <c r="AA780" t="inlineStr">
        <is>
          <t>40</t>
        </is>
      </c>
      <c r="AB780" t="inlineStr">
        <is>
          <t>41</t>
        </is>
      </c>
      <c r="AC780" t="inlineStr">
        <is>
          <t>42</t>
        </is>
      </c>
      <c r="AD780" t="inlineStr">
        <is>
          <t>43</t>
        </is>
      </c>
      <c r="AE780" t="inlineStr">
        <is>
          <t>44</t>
        </is>
      </c>
      <c r="AF780" t="inlineStr">
        <is>
          <t>45</t>
        </is>
      </c>
      <c r="AG780" t="inlineStr">
        <is>
          <t>46</t>
        </is>
      </c>
      <c r="AH780" t="inlineStr">
        <is>
          <t>47</t>
        </is>
      </c>
      <c r="AI780" t="inlineStr">
        <is>
          <t>48</t>
        </is>
      </c>
      <c r="AJ780" t="inlineStr">
        <is>
          <t>49</t>
        </is>
      </c>
    </row>
    <row r="781">
      <c r="A781" t="inlineStr">
        <is>
          <t>t_4_29194_2 - Regular Size_5 - Numeric_Size</t>
        </is>
      </c>
      <c r="B781" t="inlineStr">
        <is>
          <t>t_D5B70D2FB9D53CEDB6CB9EEA7C861DED</t>
        </is>
      </c>
      <c r="C781" t="inlineStr">
        <is>
          <t>210</t>
        </is>
      </c>
      <c r="D781" t="inlineStr">
        <is>
          <t>215</t>
        </is>
      </c>
      <c r="E781" t="inlineStr">
        <is>
          <t>220</t>
        </is>
      </c>
      <c r="F781" t="inlineStr">
        <is>
          <t>225</t>
        </is>
      </c>
      <c r="G781" t="inlineStr">
        <is>
          <t>230</t>
        </is>
      </c>
      <c r="H781" t="inlineStr">
        <is>
          <t>235</t>
        </is>
      </c>
      <c r="I781" t="inlineStr">
        <is>
          <t>240</t>
        </is>
      </c>
      <c r="J781" t="inlineStr">
        <is>
          <t>245</t>
        </is>
      </c>
      <c r="K781" t="inlineStr">
        <is>
          <t>250</t>
        </is>
      </c>
      <c r="L781" t="inlineStr">
        <is>
          <t>255</t>
        </is>
      </c>
      <c r="M781" t="inlineStr">
        <is>
          <t>260</t>
        </is>
      </c>
      <c r="N781" t="inlineStr">
        <is>
          <t>265</t>
        </is>
      </c>
      <c r="O781" t="inlineStr">
        <is>
          <t>270</t>
        </is>
      </c>
      <c r="P781" t="inlineStr">
        <is>
          <t>275</t>
        </is>
      </c>
      <c r="Q781" t="inlineStr">
        <is>
          <t>280</t>
        </is>
      </c>
      <c r="R781" t="inlineStr">
        <is>
          <t>285</t>
        </is>
      </c>
      <c r="S781" t="inlineStr">
        <is>
          <t>290</t>
        </is>
      </c>
      <c r="T781" t="inlineStr">
        <is>
          <t>295</t>
        </is>
      </c>
      <c r="U781" t="inlineStr">
        <is>
          <t>300</t>
        </is>
      </c>
      <c r="V781" t="inlineStr">
        <is>
          <t>305</t>
        </is>
      </c>
      <c r="W781" t="inlineStr">
        <is>
          <t>315</t>
        </is>
      </c>
      <c r="X781" t="inlineStr">
        <is>
          <t>310</t>
        </is>
      </c>
      <c r="Y781" t="inlineStr">
        <is>
          <t>320</t>
        </is>
      </c>
      <c r="Z781" t="inlineStr">
        <is>
          <t>325</t>
        </is>
      </c>
      <c r="AA781" t="inlineStr">
        <is>
          <t>330</t>
        </is>
      </c>
      <c r="AB781" t="inlineStr">
        <is>
          <t>335</t>
        </is>
      </c>
      <c r="AC781" t="inlineStr">
        <is>
          <t>340</t>
        </is>
      </c>
      <c r="AD781" t="inlineStr">
        <is>
          <t>345</t>
        </is>
      </c>
      <c r="AE781" t="inlineStr">
        <is>
          <t>350</t>
        </is>
      </c>
    </row>
    <row r="782">
      <c r="A782" t="inlineStr">
        <is>
          <t>t_4_30858_12 - US Size_8 - Age_Size</t>
        </is>
      </c>
      <c r="B782" t="inlineStr">
        <is>
          <t>t_69701CF507F237C3A07F47C0A815F2CA</t>
        </is>
      </c>
      <c r="C782" t="inlineStr">
        <is>
          <t>3.5 Toddler</t>
        </is>
      </c>
      <c r="D782" t="inlineStr">
        <is>
          <t>4 Toddler</t>
        </is>
      </c>
      <c r="E782" t="inlineStr">
        <is>
          <t>4.5 Toddler</t>
        </is>
      </c>
      <c r="F782" t="inlineStr">
        <is>
          <t>5 Toddler</t>
        </is>
      </c>
      <c r="G782" t="inlineStr">
        <is>
          <t>5.5 Toddler</t>
        </is>
      </c>
      <c r="H782" t="inlineStr">
        <is>
          <t>6 Toddler</t>
        </is>
      </c>
      <c r="I782" t="inlineStr">
        <is>
          <t>6.5 Toddler</t>
        </is>
      </c>
      <c r="J782" t="inlineStr">
        <is>
          <t>7 Toddler</t>
        </is>
      </c>
      <c r="K782" t="inlineStr">
        <is>
          <t>7.5 Toddler</t>
        </is>
      </c>
      <c r="L782" t="inlineStr">
        <is>
          <t>8 Toddler</t>
        </is>
      </c>
      <c r="M782" t="inlineStr">
        <is>
          <t>8.5 Toddler</t>
        </is>
      </c>
      <c r="N782" t="inlineStr">
        <is>
          <t>9 Toddler</t>
        </is>
      </c>
      <c r="O782" t="inlineStr">
        <is>
          <t>9.5 Little Kid</t>
        </is>
      </c>
      <c r="P782" t="inlineStr">
        <is>
          <t>10 Little Kid</t>
        </is>
      </c>
      <c r="Q782" t="inlineStr">
        <is>
          <t>10.5 Little Kid</t>
        </is>
      </c>
      <c r="R782" t="inlineStr">
        <is>
          <t>11 Little Kid</t>
        </is>
      </c>
      <c r="S782" t="inlineStr">
        <is>
          <t>11.5 Little Kid</t>
        </is>
      </c>
      <c r="T782" t="inlineStr">
        <is>
          <t>12 Little Kid</t>
        </is>
      </c>
      <c r="U782" t="inlineStr">
        <is>
          <t>12.5 Little Kid</t>
        </is>
      </c>
      <c r="V782" t="inlineStr">
        <is>
          <t>13 Little Kid</t>
        </is>
      </c>
      <c r="W782" t="inlineStr">
        <is>
          <t>13.5 Little Kid</t>
        </is>
      </c>
    </row>
    <row r="783">
      <c r="A783" t="inlineStr">
        <is>
          <t>t_4_29950_2 - Regular Size_5 - Numeric_Size</t>
        </is>
      </c>
      <c r="B783" t="inlineStr">
        <is>
          <t>t_BB22BB00498C387B99FA6B68F9A392FD</t>
        </is>
      </c>
      <c r="C783" t="inlineStr">
        <is>
          <t>95</t>
        </is>
      </c>
      <c r="D783" t="inlineStr">
        <is>
          <t>200</t>
        </is>
      </c>
      <c r="E783" t="inlineStr">
        <is>
          <t>205</t>
        </is>
      </c>
      <c r="F783" t="inlineStr">
        <is>
          <t>210</t>
        </is>
      </c>
      <c r="G783" t="inlineStr">
        <is>
          <t>215</t>
        </is>
      </c>
      <c r="H783" t="inlineStr">
        <is>
          <t>220</t>
        </is>
      </c>
      <c r="I783" t="inlineStr">
        <is>
          <t>225</t>
        </is>
      </c>
      <c r="J783" t="inlineStr">
        <is>
          <t>230</t>
        </is>
      </c>
      <c r="K783" t="inlineStr">
        <is>
          <t>235</t>
        </is>
      </c>
      <c r="L783" t="inlineStr">
        <is>
          <t>240</t>
        </is>
      </c>
      <c r="M783" t="inlineStr">
        <is>
          <t>245</t>
        </is>
      </c>
      <c r="N783" t="inlineStr">
        <is>
          <t>250</t>
        </is>
      </c>
      <c r="O783" t="inlineStr">
        <is>
          <t>255</t>
        </is>
      </c>
      <c r="P783" t="inlineStr">
        <is>
          <t>260</t>
        </is>
      </c>
      <c r="Q783" t="inlineStr">
        <is>
          <t>265</t>
        </is>
      </c>
      <c r="R783" t="inlineStr">
        <is>
          <t>270</t>
        </is>
      </c>
      <c r="S783" t="inlineStr">
        <is>
          <t>105</t>
        </is>
      </c>
      <c r="T783" t="inlineStr">
        <is>
          <t>115</t>
        </is>
      </c>
      <c r="U783" t="inlineStr">
        <is>
          <t>125</t>
        </is>
      </c>
      <c r="V783" t="inlineStr">
        <is>
          <t>135</t>
        </is>
      </c>
      <c r="W783" t="inlineStr">
        <is>
          <t>145</t>
        </is>
      </c>
      <c r="X783" t="inlineStr">
        <is>
          <t>185</t>
        </is>
      </c>
      <c r="Y783" t="inlineStr">
        <is>
          <t>195</t>
        </is>
      </c>
    </row>
    <row r="784">
      <c r="A784" t="inlineStr">
        <is>
          <t>t_4_26942_3 - European Size_4 - Numeric range_Size</t>
        </is>
      </c>
      <c r="B784" t="inlineStr">
        <is>
          <t>t_ACA856CBFAEB3E4AA67099E2691C7DF8</t>
        </is>
      </c>
      <c r="C784" t="inlineStr">
        <is>
          <t>15.5-16.5</t>
        </is>
      </c>
      <c r="D784" t="inlineStr">
        <is>
          <t>15-16</t>
        </is>
      </c>
      <c r="E784" t="inlineStr">
        <is>
          <t>16.5-17.5</t>
        </is>
      </c>
      <c r="F784" t="inlineStr">
        <is>
          <t>16-17</t>
        </is>
      </c>
      <c r="G784" t="inlineStr">
        <is>
          <t>17.5-18.5</t>
        </is>
      </c>
      <c r="H784" t="inlineStr">
        <is>
          <t>17-18</t>
        </is>
      </c>
      <c r="I784" t="inlineStr">
        <is>
          <t>18.5-19.5</t>
        </is>
      </c>
      <c r="J784" t="inlineStr">
        <is>
          <t>18-19</t>
        </is>
      </c>
      <c r="K784" t="inlineStr">
        <is>
          <t>19.5-20.5</t>
        </is>
      </c>
      <c r="L784" t="inlineStr">
        <is>
          <t>19-20</t>
        </is>
      </c>
      <c r="M784" t="inlineStr">
        <is>
          <t>20.5-21.5</t>
        </is>
      </c>
      <c r="N784" t="inlineStr">
        <is>
          <t>20-21</t>
        </is>
      </c>
      <c r="O784" t="inlineStr">
        <is>
          <t>21.5-22.5</t>
        </is>
      </c>
      <c r="P784" t="inlineStr">
        <is>
          <t>21-22</t>
        </is>
      </c>
      <c r="Q784" t="inlineStr">
        <is>
          <t>22.5-23.5</t>
        </is>
      </c>
      <c r="R784" t="inlineStr">
        <is>
          <t>22-23</t>
        </is>
      </c>
      <c r="S784" t="inlineStr">
        <is>
          <t>23.5-24.5</t>
        </is>
      </c>
      <c r="T784" t="inlineStr">
        <is>
          <t>23-24</t>
        </is>
      </c>
      <c r="U784" t="inlineStr">
        <is>
          <t>24.5-25.5</t>
        </is>
      </c>
      <c r="V784" t="inlineStr">
        <is>
          <t>24-25</t>
        </is>
      </c>
      <c r="W784" t="inlineStr">
        <is>
          <t>25.5-26.5</t>
        </is>
      </c>
      <c r="X784" t="inlineStr">
        <is>
          <t>25-26</t>
        </is>
      </c>
      <c r="Y784" t="inlineStr">
        <is>
          <t>26.5-27.5</t>
        </is>
      </c>
      <c r="Z784" t="inlineStr">
        <is>
          <t>26-27</t>
        </is>
      </c>
      <c r="AA784" t="inlineStr">
        <is>
          <t>27.5-28.5</t>
        </is>
      </c>
      <c r="AB784" t="inlineStr">
        <is>
          <t>27-28</t>
        </is>
      </c>
      <c r="AC784" t="inlineStr">
        <is>
          <t>28.5-29.5</t>
        </is>
      </c>
      <c r="AD784" t="inlineStr">
        <is>
          <t>28-29</t>
        </is>
      </c>
      <c r="AE784" t="inlineStr">
        <is>
          <t>29.5-30.5</t>
        </is>
      </c>
      <c r="AF784" t="inlineStr">
        <is>
          <t>29-30</t>
        </is>
      </c>
    </row>
    <row r="785">
      <c r="A785" t="inlineStr">
        <is>
          <t>t_4_30533_2 - Regular Size_7 - Numeric_Size</t>
        </is>
      </c>
      <c r="B785" t="inlineStr">
        <is>
          <t>t_645CD8C57E0036569C345DB5AF71C666</t>
        </is>
      </c>
      <c r="C785" t="inlineStr">
        <is>
          <t>35</t>
        </is>
      </c>
      <c r="D785" t="inlineStr">
        <is>
          <t>36</t>
        </is>
      </c>
      <c r="E785" t="inlineStr">
        <is>
          <t>37</t>
        </is>
      </c>
      <c r="F785" t="inlineStr">
        <is>
          <t>38</t>
        </is>
      </c>
      <c r="G785" t="inlineStr">
        <is>
          <t>39</t>
        </is>
      </c>
      <c r="H785" t="inlineStr">
        <is>
          <t>40</t>
        </is>
      </c>
      <c r="I785" t="inlineStr">
        <is>
          <t>41</t>
        </is>
      </c>
      <c r="J785" t="inlineStr">
        <is>
          <t>42</t>
        </is>
      </c>
      <c r="K785" t="inlineStr">
        <is>
          <t>31</t>
        </is>
      </c>
      <c r="L785" t="inlineStr">
        <is>
          <t>32</t>
        </is>
      </c>
      <c r="M785" t="inlineStr">
        <is>
          <t>33</t>
        </is>
      </c>
      <c r="N785" t="inlineStr">
        <is>
          <t>34</t>
        </is>
      </c>
      <c r="O785" t="inlineStr">
        <is>
          <t>43</t>
        </is>
      </c>
      <c r="P785" t="inlineStr">
        <is>
          <t>44</t>
        </is>
      </c>
      <c r="Q785" t="inlineStr">
        <is>
          <t>45</t>
        </is>
      </c>
      <c r="R785" t="inlineStr">
        <is>
          <t>46</t>
        </is>
      </c>
      <c r="S785" t="inlineStr">
        <is>
          <t>47</t>
        </is>
      </c>
      <c r="T785" t="inlineStr">
        <is>
          <t>48</t>
        </is>
      </c>
      <c r="U785" t="inlineStr">
        <is>
          <t>49</t>
        </is>
      </c>
      <c r="V785" t="inlineStr">
        <is>
          <t>50</t>
        </is>
      </c>
      <c r="W785" t="inlineStr">
        <is>
          <t>51</t>
        </is>
      </c>
      <c r="X785" t="inlineStr">
        <is>
          <t>52</t>
        </is>
      </c>
      <c r="Y785" t="inlineStr">
        <is>
          <t>54</t>
        </is>
      </c>
      <c r="Z785" t="inlineStr">
        <is>
          <t>55</t>
        </is>
      </c>
      <c r="AA785" t="inlineStr">
        <is>
          <t>56</t>
        </is>
      </c>
      <c r="AB785" t="inlineStr">
        <is>
          <t>57</t>
        </is>
      </c>
      <c r="AC785" t="inlineStr">
        <is>
          <t>58</t>
        </is>
      </c>
      <c r="AD785" t="inlineStr">
        <is>
          <t>45.5</t>
        </is>
      </c>
      <c r="AE785" t="inlineStr">
        <is>
          <t>46.5</t>
        </is>
      </c>
      <c r="AF785" t="inlineStr">
        <is>
          <t>47.5</t>
        </is>
      </c>
      <c r="AG785" t="inlineStr">
        <is>
          <t>48.5</t>
        </is>
      </c>
      <c r="AH785" t="inlineStr">
        <is>
          <t>49.5</t>
        </is>
      </c>
      <c r="AI785" t="inlineStr">
        <is>
          <t>31.5</t>
        </is>
      </c>
      <c r="AJ785" t="inlineStr">
        <is>
          <t>32.5</t>
        </is>
      </c>
      <c r="AK785" t="inlineStr">
        <is>
          <t>33.5</t>
        </is>
      </c>
      <c r="AL785" t="inlineStr">
        <is>
          <t>34.5</t>
        </is>
      </c>
      <c r="AM785" t="inlineStr">
        <is>
          <t>35.5</t>
        </is>
      </c>
      <c r="AN785" t="inlineStr">
        <is>
          <t>36.5</t>
        </is>
      </c>
      <c r="AO785" t="inlineStr">
        <is>
          <t>37.5</t>
        </is>
      </c>
      <c r="AP785" t="inlineStr">
        <is>
          <t>38.5</t>
        </is>
      </c>
      <c r="AQ785" t="inlineStr">
        <is>
          <t>39.5</t>
        </is>
      </c>
      <c r="AR785" t="inlineStr">
        <is>
          <t>40.5</t>
        </is>
      </c>
      <c r="AS785" t="inlineStr">
        <is>
          <t>41.5</t>
        </is>
      </c>
      <c r="AT785" t="inlineStr">
        <is>
          <t>42.5</t>
        </is>
      </c>
      <c r="AU785" t="inlineStr">
        <is>
          <t>43.5</t>
        </is>
      </c>
      <c r="AV785" t="inlineStr">
        <is>
          <t>44.5</t>
        </is>
      </c>
      <c r="AW785" t="inlineStr">
        <is>
          <t>53</t>
        </is>
      </c>
    </row>
    <row r="786">
      <c r="A786" t="inlineStr">
        <is>
          <t>t_4_54718_12 - US Size_10 - Alpha_Size</t>
        </is>
      </c>
      <c r="B786" t="inlineStr">
        <is>
          <t>t_C7813AEFE56630579B8463EF979AE46B</t>
        </is>
      </c>
      <c r="C786" t="inlineStr">
        <is>
          <t>1.5 wide</t>
        </is>
      </c>
      <c r="D786" t="inlineStr">
        <is>
          <t>10 wide</t>
        </is>
      </c>
      <c r="E786" t="inlineStr">
        <is>
          <t>10.5 wide</t>
        </is>
      </c>
      <c r="F786" t="inlineStr">
        <is>
          <t>11 wide</t>
        </is>
      </c>
      <c r="G786" t="inlineStr">
        <is>
          <t>11.5 wide</t>
        </is>
      </c>
      <c r="H786" t="inlineStr">
        <is>
          <t>12 wide</t>
        </is>
      </c>
      <c r="I786" t="inlineStr">
        <is>
          <t>12.5 wide</t>
        </is>
      </c>
      <c r="J786" t="inlineStr">
        <is>
          <t>14 wide</t>
        </is>
      </c>
      <c r="K786" t="inlineStr">
        <is>
          <t>14.5 wide</t>
        </is>
      </c>
      <c r="L786" t="inlineStr">
        <is>
          <t>15 wide</t>
        </is>
      </c>
      <c r="M786" t="inlineStr">
        <is>
          <t>15.5 wide</t>
        </is>
      </c>
      <c r="N786" t="inlineStr">
        <is>
          <t>16.5 wide</t>
        </is>
      </c>
      <c r="O786" t="inlineStr">
        <is>
          <t>17 wide</t>
        </is>
      </c>
      <c r="P786" t="inlineStr">
        <is>
          <t>17.5 wide</t>
        </is>
      </c>
      <c r="Q786" t="inlineStr">
        <is>
          <t>2 wide</t>
        </is>
      </c>
      <c r="R786" t="inlineStr">
        <is>
          <t>2.5 wide</t>
        </is>
      </c>
      <c r="S786" t="inlineStr">
        <is>
          <t>3 wide</t>
        </is>
      </c>
      <c r="T786" t="inlineStr">
        <is>
          <t>3.5 wide</t>
        </is>
      </c>
      <c r="U786" t="inlineStr">
        <is>
          <t>4 wide</t>
        </is>
      </c>
      <c r="V786" t="inlineStr">
        <is>
          <t>4.5 wide</t>
        </is>
      </c>
      <c r="W786" t="inlineStr">
        <is>
          <t>5 wide</t>
        </is>
      </c>
      <c r="X786" t="inlineStr">
        <is>
          <t>5.5 wide</t>
        </is>
      </c>
      <c r="Y786" t="inlineStr">
        <is>
          <t>6 wide</t>
        </is>
      </c>
      <c r="Z786" t="inlineStr">
        <is>
          <t>6.5 wide</t>
        </is>
      </c>
      <c r="AA786" t="inlineStr">
        <is>
          <t>7 wide</t>
        </is>
      </c>
      <c r="AB786" t="inlineStr">
        <is>
          <t>7.5 wide</t>
        </is>
      </c>
      <c r="AC786" t="inlineStr">
        <is>
          <t>8 wide</t>
        </is>
      </c>
      <c r="AD786" t="inlineStr">
        <is>
          <t>8.5 wide</t>
        </is>
      </c>
      <c r="AE786" t="inlineStr">
        <is>
          <t>9 wide</t>
        </is>
      </c>
      <c r="AF786" t="inlineStr">
        <is>
          <t>9.5 wide</t>
        </is>
      </c>
      <c r="AG786" t="inlineStr">
        <is>
          <t>9.5-10 wide</t>
        </is>
      </c>
      <c r="AH786" t="inlineStr">
        <is>
          <t>1.5-2 wide</t>
        </is>
      </c>
      <c r="AI786" t="inlineStr">
        <is>
          <t>10.5-11 wide</t>
        </is>
      </c>
      <c r="AJ786" t="inlineStr">
        <is>
          <t>1-1.5 wide</t>
        </is>
      </c>
      <c r="AK786" t="inlineStr">
        <is>
          <t>11.5-12 wide</t>
        </is>
      </c>
      <c r="AL786" t="inlineStr">
        <is>
          <t>12.5-13 wide</t>
        </is>
      </c>
      <c r="AM786" t="inlineStr">
        <is>
          <t>13.5-14 wide</t>
        </is>
      </c>
      <c r="AN786" t="inlineStr">
        <is>
          <t>14.5-15 wide</t>
        </is>
      </c>
      <c r="AO786" t="inlineStr">
        <is>
          <t>15.5-16 wide</t>
        </is>
      </c>
      <c r="AP786" t="inlineStr">
        <is>
          <t>16.5-17 wide</t>
        </is>
      </c>
      <c r="AQ786" t="inlineStr">
        <is>
          <t>17.5-18 wide</t>
        </is>
      </c>
      <c r="AR786" t="inlineStr">
        <is>
          <t>2.5-3 wide</t>
        </is>
      </c>
      <c r="AS786" t="inlineStr">
        <is>
          <t>3.5-4 wide</t>
        </is>
      </c>
      <c r="AT786" t="inlineStr">
        <is>
          <t>4.5-5 wide</t>
        </is>
      </c>
      <c r="AU786" t="inlineStr">
        <is>
          <t>5.5-6 wide</t>
        </is>
      </c>
      <c r="AV786" t="inlineStr">
        <is>
          <t>6.5-7 wide</t>
        </is>
      </c>
      <c r="AW786" t="inlineStr">
        <is>
          <t>7.5-8 wide</t>
        </is>
      </c>
      <c r="AX786" t="inlineStr">
        <is>
          <t>8.5-9 wide</t>
        </is>
      </c>
      <c r="AY786" t="inlineStr">
        <is>
          <t>13 wide</t>
        </is>
      </c>
      <c r="AZ786" t="inlineStr">
        <is>
          <t>13.5 wide</t>
        </is>
      </c>
      <c r="BA786" t="inlineStr">
        <is>
          <t>16 wide</t>
        </is>
      </c>
    </row>
    <row r="787">
      <c r="A787" t="inlineStr">
        <is>
          <t>t_4_30533_16 - Brazil size_7 - Numeric_Size</t>
        </is>
      </c>
      <c r="B787" t="inlineStr">
        <is>
          <t>t_7879C43B9D8C32B39CBABDD6E3D25A3E</t>
        </is>
      </c>
      <c r="C787" t="inlineStr">
        <is>
          <t>16</t>
        </is>
      </c>
      <c r="D787" t="inlineStr">
        <is>
          <t>17</t>
        </is>
      </c>
      <c r="E787" t="inlineStr">
        <is>
          <t>18</t>
        </is>
      </c>
      <c r="F787" t="inlineStr">
        <is>
          <t>19</t>
        </is>
      </c>
      <c r="G787" t="inlineStr">
        <is>
          <t>20</t>
        </is>
      </c>
      <c r="H787" t="inlineStr">
        <is>
          <t>21</t>
        </is>
      </c>
      <c r="I787" t="inlineStr">
        <is>
          <t>22</t>
        </is>
      </c>
      <c r="J787" t="inlineStr">
        <is>
          <t>23</t>
        </is>
      </c>
      <c r="K787" t="inlineStr">
        <is>
          <t>24</t>
        </is>
      </c>
      <c r="L787" t="inlineStr">
        <is>
          <t>25</t>
        </is>
      </c>
      <c r="M787" t="inlineStr">
        <is>
          <t>26</t>
        </is>
      </c>
      <c r="N787" t="inlineStr">
        <is>
          <t>27</t>
        </is>
      </c>
      <c r="O787" t="inlineStr">
        <is>
          <t>28</t>
        </is>
      </c>
      <c r="P787" t="inlineStr">
        <is>
          <t>29</t>
        </is>
      </c>
      <c r="Q787" t="inlineStr">
        <is>
          <t>30</t>
        </is>
      </c>
      <c r="R787" t="inlineStr">
        <is>
          <t>31</t>
        </is>
      </c>
      <c r="S787" t="inlineStr">
        <is>
          <t>32</t>
        </is>
      </c>
      <c r="T787" t="inlineStr">
        <is>
          <t>33</t>
        </is>
      </c>
      <c r="U787" t="inlineStr">
        <is>
          <t>34</t>
        </is>
      </c>
      <c r="V787" t="inlineStr">
        <is>
          <t>35</t>
        </is>
      </c>
      <c r="W787" t="inlineStr">
        <is>
          <t>36</t>
        </is>
      </c>
      <c r="X787" t="inlineStr">
        <is>
          <t>37</t>
        </is>
      </c>
      <c r="Y787" t="inlineStr">
        <is>
          <t>38</t>
        </is>
      </c>
      <c r="Z787" t="inlineStr">
        <is>
          <t>39</t>
        </is>
      </c>
      <c r="AA787" t="inlineStr">
        <is>
          <t>40</t>
        </is>
      </c>
      <c r="AB787" t="inlineStr">
        <is>
          <t>41</t>
        </is>
      </c>
      <c r="AC787" t="inlineStr">
        <is>
          <t>42</t>
        </is>
      </c>
      <c r="AD787" t="inlineStr">
        <is>
          <t>43</t>
        </is>
      </c>
      <c r="AE787" t="inlineStr">
        <is>
          <t>44</t>
        </is>
      </c>
      <c r="AF787" t="inlineStr">
        <is>
          <t>45</t>
        </is>
      </c>
      <c r="AG787" t="inlineStr">
        <is>
          <t>46</t>
        </is>
      </c>
      <c r="AH787" t="inlineStr">
        <is>
          <t>47</t>
        </is>
      </c>
      <c r="AI787" t="inlineStr">
        <is>
          <t>48</t>
        </is>
      </c>
      <c r="AJ787" t="inlineStr">
        <is>
          <t>49</t>
        </is>
      </c>
    </row>
    <row r="788">
      <c r="A788" t="inlineStr">
        <is>
          <t>t_4_30542_2 - Regular Size_4 - Numeric range_Size</t>
        </is>
      </c>
      <c r="B788" t="inlineStr">
        <is>
          <t>t_3A9641C09E9230CAAF5D08486A0D3E60</t>
        </is>
      </c>
      <c r="C788" t="inlineStr">
        <is>
          <t>35-36</t>
        </is>
      </c>
      <c r="D788" t="inlineStr">
        <is>
          <t>36-37</t>
        </is>
      </c>
      <c r="E788" t="inlineStr">
        <is>
          <t>37-38</t>
        </is>
      </c>
      <c r="F788" t="inlineStr">
        <is>
          <t>38-39</t>
        </is>
      </c>
      <c r="G788" t="inlineStr">
        <is>
          <t>39-40</t>
        </is>
      </c>
      <c r="H788" t="inlineStr">
        <is>
          <t>40-41</t>
        </is>
      </c>
      <c r="I788" t="inlineStr">
        <is>
          <t>41-42</t>
        </is>
      </c>
      <c r="J788" t="inlineStr">
        <is>
          <t>42-43</t>
        </is>
      </c>
      <c r="K788" t="inlineStr">
        <is>
          <t>44-45</t>
        </is>
      </c>
      <c r="L788" t="inlineStr">
        <is>
          <t>46-47</t>
        </is>
      </c>
      <c r="M788" t="inlineStr">
        <is>
          <t>48-49</t>
        </is>
      </c>
      <c r="N788" t="inlineStr">
        <is>
          <t>50-51</t>
        </is>
      </c>
      <c r="O788" t="inlineStr">
        <is>
          <t>43-44</t>
        </is>
      </c>
      <c r="P788" t="inlineStr">
        <is>
          <t>45-46</t>
        </is>
      </c>
      <c r="Q788" t="inlineStr">
        <is>
          <t>47-48</t>
        </is>
      </c>
      <c r="R788" t="inlineStr">
        <is>
          <t>49-50</t>
        </is>
      </c>
      <c r="S788" t="inlineStr">
        <is>
          <t>34-35</t>
        </is>
      </c>
      <c r="T788" t="inlineStr">
        <is>
          <t>31-32</t>
        </is>
      </c>
      <c r="U788" t="inlineStr">
        <is>
          <t>32-33</t>
        </is>
      </c>
      <c r="V788" t="inlineStr">
        <is>
          <t>33-34</t>
        </is>
      </c>
      <c r="W788" t="inlineStr">
        <is>
          <t>31-31.5</t>
        </is>
      </c>
      <c r="X788" t="inlineStr">
        <is>
          <t>31.5-32</t>
        </is>
      </c>
      <c r="Y788" t="inlineStr">
        <is>
          <t>32-32.5</t>
        </is>
      </c>
      <c r="Z788" t="inlineStr">
        <is>
          <t>32.5-33</t>
        </is>
      </c>
      <c r="AA788" t="inlineStr">
        <is>
          <t>33-33.5</t>
        </is>
      </c>
      <c r="AB788" t="inlineStr">
        <is>
          <t>33.5-34</t>
        </is>
      </c>
      <c r="AC788" t="inlineStr">
        <is>
          <t>34-34.5</t>
        </is>
      </c>
      <c r="AD788" t="inlineStr">
        <is>
          <t>34.5-35</t>
        </is>
      </c>
      <c r="AE788" t="inlineStr">
        <is>
          <t>35-35.5</t>
        </is>
      </c>
      <c r="AF788" t="inlineStr">
        <is>
          <t>35.5-36</t>
        </is>
      </c>
      <c r="AG788" t="inlineStr">
        <is>
          <t>36-36.5</t>
        </is>
      </c>
      <c r="AH788" t="inlineStr">
        <is>
          <t>36.5-37</t>
        </is>
      </c>
      <c r="AI788" t="inlineStr">
        <is>
          <t>37-37.5</t>
        </is>
      </c>
      <c r="AJ788" t="inlineStr">
        <is>
          <t>37.5-38</t>
        </is>
      </c>
      <c r="AK788" t="inlineStr">
        <is>
          <t>38-38.5</t>
        </is>
      </c>
      <c r="AL788" t="inlineStr">
        <is>
          <t>38.5-39</t>
        </is>
      </c>
      <c r="AM788" t="inlineStr">
        <is>
          <t>39-39.5</t>
        </is>
      </c>
      <c r="AN788" t="inlineStr">
        <is>
          <t>39.5-40</t>
        </is>
      </c>
      <c r="AO788" t="inlineStr">
        <is>
          <t>40-40.5</t>
        </is>
      </c>
      <c r="AP788" t="inlineStr">
        <is>
          <t>40.5-41</t>
        </is>
      </c>
      <c r="AQ788" t="inlineStr">
        <is>
          <t>41-41.5</t>
        </is>
      </c>
      <c r="AR788" t="inlineStr">
        <is>
          <t>41.5-42</t>
        </is>
      </c>
      <c r="AS788" t="inlineStr">
        <is>
          <t>42-42.5</t>
        </is>
      </c>
      <c r="AT788" t="inlineStr">
        <is>
          <t>42.5-43</t>
        </is>
      </c>
      <c r="AU788" t="inlineStr">
        <is>
          <t>43-43.5</t>
        </is>
      </c>
      <c r="AV788" t="inlineStr">
        <is>
          <t>43.5-44</t>
        </is>
      </c>
      <c r="AW788" t="inlineStr">
        <is>
          <t>44-44.5</t>
        </is>
      </c>
      <c r="AX788" t="inlineStr">
        <is>
          <t>44.5-45</t>
        </is>
      </c>
      <c r="AY788" t="inlineStr">
        <is>
          <t>45-45.5</t>
        </is>
      </c>
      <c r="AZ788" t="inlineStr">
        <is>
          <t>45.5-46</t>
        </is>
      </c>
      <c r="BA788" t="inlineStr">
        <is>
          <t>46-46.5</t>
        </is>
      </c>
      <c r="BB788" t="inlineStr">
        <is>
          <t>46.5-47</t>
        </is>
      </c>
      <c r="BC788" t="inlineStr">
        <is>
          <t>47-47.5</t>
        </is>
      </c>
      <c r="BD788" t="inlineStr">
        <is>
          <t>47.5-48</t>
        </is>
      </c>
      <c r="BE788" t="inlineStr">
        <is>
          <t>48-48.5</t>
        </is>
      </c>
      <c r="BF788" t="inlineStr">
        <is>
          <t>48.5-49</t>
        </is>
      </c>
      <c r="BG788" t="inlineStr">
        <is>
          <t>49-49.5</t>
        </is>
      </c>
      <c r="BH788" t="inlineStr">
        <is>
          <t>49.5-50</t>
        </is>
      </c>
      <c r="BI788" t="inlineStr">
        <is>
          <t>51-52</t>
        </is>
      </c>
      <c r="BJ788" t="inlineStr">
        <is>
          <t>52-53</t>
        </is>
      </c>
      <c r="BK788" t="inlineStr">
        <is>
          <t>53-54</t>
        </is>
      </c>
      <c r="BL788" t="inlineStr">
        <is>
          <t>54-55</t>
        </is>
      </c>
      <c r="BM788" t="inlineStr">
        <is>
          <t>55-56</t>
        </is>
      </c>
      <c r="BN788" t="inlineStr">
        <is>
          <t>56-57</t>
        </is>
      </c>
      <c r="BO788" t="inlineStr">
        <is>
          <t>57-58</t>
        </is>
      </c>
      <c r="BP788" t="inlineStr">
        <is>
          <t>50-50.5</t>
        </is>
      </c>
      <c r="BQ788" t="inlineStr">
        <is>
          <t>50.5-51</t>
        </is>
      </c>
      <c r="BR788" t="inlineStr">
        <is>
          <t>51-51.5</t>
        </is>
      </c>
      <c r="BS788" t="inlineStr">
        <is>
          <t>51.5-52</t>
        </is>
      </c>
      <c r="BT788" t="inlineStr">
        <is>
          <t>52-52.5</t>
        </is>
      </c>
      <c r="BU788" t="inlineStr">
        <is>
          <t>52.5-53</t>
        </is>
      </c>
      <c r="BV788" t="inlineStr">
        <is>
          <t>53-53.5</t>
        </is>
      </c>
      <c r="BW788" t="inlineStr">
        <is>
          <t>53.5-54</t>
        </is>
      </c>
      <c r="BX788" t="inlineStr">
        <is>
          <t>54-54.5</t>
        </is>
      </c>
      <c r="BY788" t="inlineStr">
        <is>
          <t>54.5-55</t>
        </is>
      </c>
      <c r="BZ788" t="inlineStr">
        <is>
          <t>55-55.5</t>
        </is>
      </c>
      <c r="CA788" t="inlineStr">
        <is>
          <t>55.5-56</t>
        </is>
      </c>
      <c r="CB788" t="inlineStr">
        <is>
          <t>56-56.5</t>
        </is>
      </c>
      <c r="CC788" t="inlineStr">
        <is>
          <t>56.5-57</t>
        </is>
      </c>
      <c r="CD788" t="inlineStr">
        <is>
          <t>57-57.5</t>
        </is>
      </c>
      <c r="CE788" t="inlineStr">
        <is>
          <t>57.5-58</t>
        </is>
      </c>
    </row>
    <row r="789">
      <c r="A789" t="inlineStr">
        <is>
          <t>t_4_30542_2 - Regular Size_10 - Alpha_Size</t>
        </is>
      </c>
      <c r="B789" t="inlineStr">
        <is>
          <t>t_065908AA4C2C3C7AB3FCC738ACC50952</t>
        </is>
      </c>
      <c r="C789" t="inlineStr">
        <is>
          <t>50.5</t>
        </is>
      </c>
      <c r="D789" t="inlineStr">
        <is>
          <t>51.5</t>
        </is>
      </c>
      <c r="E789" t="inlineStr">
        <is>
          <t>300-305</t>
        </is>
      </c>
      <c r="F789" t="inlineStr">
        <is>
          <t>305-310</t>
        </is>
      </c>
      <c r="G789" t="inlineStr">
        <is>
          <t>310-315</t>
        </is>
      </c>
      <c r="H789" t="inlineStr">
        <is>
          <t>315-320</t>
        </is>
      </c>
      <c r="I789" t="inlineStr">
        <is>
          <t>320-325</t>
        </is>
      </c>
      <c r="J789" t="inlineStr">
        <is>
          <t>325-330</t>
        </is>
      </c>
      <c r="K789" t="inlineStr">
        <is>
          <t>330-335</t>
        </is>
      </c>
      <c r="L789" t="inlineStr">
        <is>
          <t>335-340</t>
        </is>
      </c>
      <c r="M789" t="inlineStr">
        <is>
          <t>340-345</t>
        </is>
      </c>
      <c r="N789" t="inlineStr">
        <is>
          <t>345-350</t>
        </is>
      </c>
      <c r="O789" t="inlineStr">
        <is>
          <t>350-355</t>
        </is>
      </c>
      <c r="P789" t="inlineStr">
        <is>
          <t>355-360</t>
        </is>
      </c>
      <c r="Q789" t="inlineStr">
        <is>
          <t>52.5</t>
        </is>
      </c>
      <c r="R789" t="inlineStr">
        <is>
          <t>53.5</t>
        </is>
      </c>
      <c r="S789" t="inlineStr">
        <is>
          <t>54.5</t>
        </is>
      </c>
      <c r="T789" t="inlineStr">
        <is>
          <t>55.5</t>
        </is>
      </c>
      <c r="U789" t="inlineStr">
        <is>
          <t>56.5</t>
        </is>
      </c>
      <c r="V789" t="inlineStr">
        <is>
          <t>57.5</t>
        </is>
      </c>
      <c r="W789" t="inlineStr">
        <is>
          <t>205-215</t>
        </is>
      </c>
      <c r="X789" t="inlineStr">
        <is>
          <t>210-220</t>
        </is>
      </c>
      <c r="Y789" t="inlineStr">
        <is>
          <t>215-225</t>
        </is>
      </c>
      <c r="Z789" t="inlineStr">
        <is>
          <t>220-230</t>
        </is>
      </c>
      <c r="AA789" t="inlineStr">
        <is>
          <t>225-235</t>
        </is>
      </c>
      <c r="AB789" t="inlineStr">
        <is>
          <t>230-240</t>
        </is>
      </c>
      <c r="AC789" t="inlineStr">
        <is>
          <t>235-245</t>
        </is>
      </c>
      <c r="AD789" t="inlineStr">
        <is>
          <t>240-250</t>
        </is>
      </c>
      <c r="AE789" t="inlineStr">
        <is>
          <t>245-255</t>
        </is>
      </c>
      <c r="AF789" t="inlineStr">
        <is>
          <t>250-260</t>
        </is>
      </c>
      <c r="AG789" t="inlineStr">
        <is>
          <t>255-265</t>
        </is>
      </c>
      <c r="AH789" t="inlineStr">
        <is>
          <t>260-270</t>
        </is>
      </c>
      <c r="AI789" t="inlineStr">
        <is>
          <t>265-275</t>
        </is>
      </c>
      <c r="AJ789" t="inlineStr">
        <is>
          <t>270-280</t>
        </is>
      </c>
      <c r="AK789" t="inlineStr">
        <is>
          <t>275-285</t>
        </is>
      </c>
      <c r="AL789" t="inlineStr">
        <is>
          <t>280-290</t>
        </is>
      </c>
      <c r="AM789" t="inlineStr">
        <is>
          <t>285-295</t>
        </is>
      </c>
      <c r="AN789" t="inlineStr">
        <is>
          <t>290-300</t>
        </is>
      </c>
      <c r="AO789" t="inlineStr">
        <is>
          <t>295-305</t>
        </is>
      </c>
      <c r="AP789" t="inlineStr">
        <is>
          <t>300-310</t>
        </is>
      </c>
      <c r="AQ789" t="inlineStr">
        <is>
          <t>305-315</t>
        </is>
      </c>
      <c r="AR789" t="inlineStr">
        <is>
          <t>310-320</t>
        </is>
      </c>
      <c r="AS789" t="inlineStr">
        <is>
          <t>315-325</t>
        </is>
      </c>
      <c r="AT789" t="inlineStr">
        <is>
          <t>320-330</t>
        </is>
      </c>
      <c r="AU789" t="inlineStr">
        <is>
          <t>325-335</t>
        </is>
      </c>
    </row>
    <row r="790">
      <c r="A790" t="inlineStr">
        <is>
          <t>t_4_29728_4 - UK Size_8 - Age_Size</t>
        </is>
      </c>
      <c r="B790" t="inlineStr">
        <is>
          <t>t_2DC63AF537233CD2852065A2D3432EF6</t>
        </is>
      </c>
      <c r="C790" t="inlineStr">
        <is>
          <t>3 Toddler</t>
        </is>
      </c>
      <c r="D790" t="inlineStr">
        <is>
          <t>3.5 Toddler</t>
        </is>
      </c>
      <c r="E790" t="inlineStr">
        <is>
          <t>4 Toddler</t>
        </is>
      </c>
      <c r="F790" t="inlineStr">
        <is>
          <t>4.5 Toddler</t>
        </is>
      </c>
      <c r="G790" t="inlineStr">
        <is>
          <t>5 Toddler</t>
        </is>
      </c>
      <c r="H790" t="inlineStr">
        <is>
          <t>5.5 Toddler</t>
        </is>
      </c>
      <c r="I790" t="inlineStr">
        <is>
          <t>6 Toddler</t>
        </is>
      </c>
      <c r="J790" t="inlineStr">
        <is>
          <t>6.5 Toddler</t>
        </is>
      </c>
      <c r="K790" t="inlineStr">
        <is>
          <t>7 Toddler</t>
        </is>
      </c>
      <c r="L790" t="inlineStr">
        <is>
          <t>7.5 Toddler</t>
        </is>
      </c>
      <c r="M790" t="inlineStr">
        <is>
          <t>8 Toddler</t>
        </is>
      </c>
      <c r="N790" t="inlineStr">
        <is>
          <t>8.5 Toddler</t>
        </is>
      </c>
      <c r="O790" t="inlineStr">
        <is>
          <t>9 Little Kid</t>
        </is>
      </c>
      <c r="P790" t="inlineStr">
        <is>
          <t>9.5 Little Kid</t>
        </is>
      </c>
      <c r="Q790" t="inlineStr">
        <is>
          <t>10 Little Kid</t>
        </is>
      </c>
      <c r="R790" t="inlineStr">
        <is>
          <t>10.5 Little Kid</t>
        </is>
      </c>
      <c r="S790" t="inlineStr">
        <is>
          <t>11 Little Kid</t>
        </is>
      </c>
      <c r="T790" t="inlineStr">
        <is>
          <t>11.5 Little Kid</t>
        </is>
      </c>
      <c r="U790" t="inlineStr">
        <is>
          <t>12 Little Kid</t>
        </is>
      </c>
      <c r="V790" t="inlineStr">
        <is>
          <t>12.5 Little Kid</t>
        </is>
      </c>
      <c r="W790" t="inlineStr">
        <is>
          <t>13 Little Kid</t>
        </is>
      </c>
      <c r="X790" t="inlineStr">
        <is>
          <t>13.5 Little Kid</t>
        </is>
      </c>
    </row>
    <row r="791">
      <c r="A791" t="inlineStr">
        <is>
          <t>t_4_29180_2 - Regular Size_10 - Alpha_Size</t>
        </is>
      </c>
      <c r="B791" t="inlineStr">
        <is>
          <t>t_52F2226E936A34038DF42B9EEBDDBB63</t>
        </is>
      </c>
      <c r="C791" t="inlineStr">
        <is>
          <t>200-210</t>
        </is>
      </c>
      <c r="D791" t="inlineStr">
        <is>
          <t>210-220</t>
        </is>
      </c>
      <c r="E791" t="inlineStr">
        <is>
          <t>205-215</t>
        </is>
      </c>
      <c r="F791" t="inlineStr">
        <is>
          <t>215-225</t>
        </is>
      </c>
      <c r="G791" t="inlineStr">
        <is>
          <t>220-230</t>
        </is>
      </c>
      <c r="H791" t="inlineStr">
        <is>
          <t>225-235</t>
        </is>
      </c>
      <c r="I791" t="inlineStr">
        <is>
          <t>235-245</t>
        </is>
      </c>
      <c r="J791" t="inlineStr">
        <is>
          <t>230-240</t>
        </is>
      </c>
      <c r="K791" t="inlineStr">
        <is>
          <t>245-255</t>
        </is>
      </c>
      <c r="L791" t="inlineStr">
        <is>
          <t>240-250</t>
        </is>
      </c>
      <c r="M791" t="inlineStr">
        <is>
          <t>250-260</t>
        </is>
      </c>
      <c r="N791" t="inlineStr">
        <is>
          <t>255-265</t>
        </is>
      </c>
      <c r="O791" t="inlineStr">
        <is>
          <t>260-270</t>
        </is>
      </c>
      <c r="P791" t="inlineStr">
        <is>
          <t>265-275</t>
        </is>
      </c>
      <c r="Q791" t="inlineStr">
        <is>
          <t>270-280</t>
        </is>
      </c>
      <c r="R791" t="inlineStr">
        <is>
          <t>275-285</t>
        </is>
      </c>
      <c r="S791" t="inlineStr">
        <is>
          <t>280-290</t>
        </is>
      </c>
      <c r="T791" t="inlineStr">
        <is>
          <t>285-295</t>
        </is>
      </c>
      <c r="U791" t="inlineStr">
        <is>
          <t>295-305</t>
        </is>
      </c>
      <c r="V791" t="inlineStr">
        <is>
          <t>290-300</t>
        </is>
      </c>
      <c r="W791" t="inlineStr">
        <is>
          <t>300-305</t>
        </is>
      </c>
      <c r="X791" t="inlineStr">
        <is>
          <t>300-310</t>
        </is>
      </c>
      <c r="Y791" t="inlineStr">
        <is>
          <t>305-315</t>
        </is>
      </c>
      <c r="Z791" t="inlineStr">
        <is>
          <t>305-310</t>
        </is>
      </c>
      <c r="AA791" t="inlineStr">
        <is>
          <t>310-315</t>
        </is>
      </c>
      <c r="AB791" t="inlineStr">
        <is>
          <t>310-320</t>
        </is>
      </c>
      <c r="AC791" t="inlineStr">
        <is>
          <t>315-320</t>
        </is>
      </c>
      <c r="AD791" t="inlineStr">
        <is>
          <t>320-325</t>
        </is>
      </c>
      <c r="AE791" t="inlineStr">
        <is>
          <t>315-325</t>
        </is>
      </c>
      <c r="AF791" t="inlineStr">
        <is>
          <t>320-330</t>
        </is>
      </c>
      <c r="AG791" t="inlineStr">
        <is>
          <t>325-330</t>
        </is>
      </c>
      <c r="AH791" t="inlineStr">
        <is>
          <t>325-335</t>
        </is>
      </c>
      <c r="AI791" t="inlineStr">
        <is>
          <t>330-335</t>
        </is>
      </c>
      <c r="AJ791" t="inlineStr">
        <is>
          <t>335-340</t>
        </is>
      </c>
      <c r="AK791" t="inlineStr">
        <is>
          <t>335-345</t>
        </is>
      </c>
      <c r="AL791" t="inlineStr">
        <is>
          <t>340-350</t>
        </is>
      </c>
      <c r="AM791" t="inlineStr">
        <is>
          <t>340-345</t>
        </is>
      </c>
      <c r="AN791" t="inlineStr">
        <is>
          <t>345-350</t>
        </is>
      </c>
      <c r="AO791" t="inlineStr">
        <is>
          <t>345-355</t>
        </is>
      </c>
      <c r="AP791" t="inlineStr">
        <is>
          <t>350-355</t>
        </is>
      </c>
      <c r="AQ791" t="inlineStr">
        <is>
          <t>350-360</t>
        </is>
      </c>
    </row>
    <row r="792">
      <c r="A792" t="inlineStr">
        <is>
          <t>t_4_30542_2 - Regular Size_7 - Numeric_Size</t>
        </is>
      </c>
      <c r="B792" t="inlineStr">
        <is>
          <t>t_221B920572313A99B9D05AAC98554A38</t>
        </is>
      </c>
      <c r="C792" t="inlineStr">
        <is>
          <t>35</t>
        </is>
      </c>
      <c r="D792" t="inlineStr">
        <is>
          <t>36</t>
        </is>
      </c>
      <c r="E792" t="inlineStr">
        <is>
          <t>37</t>
        </is>
      </c>
      <c r="F792" t="inlineStr">
        <is>
          <t>38</t>
        </is>
      </c>
      <c r="G792" t="inlineStr">
        <is>
          <t>39</t>
        </is>
      </c>
      <c r="H792" t="inlineStr">
        <is>
          <t>40</t>
        </is>
      </c>
      <c r="I792" t="inlineStr">
        <is>
          <t>41</t>
        </is>
      </c>
      <c r="J792" t="inlineStr">
        <is>
          <t>42</t>
        </is>
      </c>
      <c r="K792" t="inlineStr">
        <is>
          <t>31</t>
        </is>
      </c>
      <c r="L792" t="inlineStr">
        <is>
          <t>32</t>
        </is>
      </c>
      <c r="M792" t="inlineStr">
        <is>
          <t>33</t>
        </is>
      </c>
      <c r="N792" t="inlineStr">
        <is>
          <t>34</t>
        </is>
      </c>
      <c r="O792" t="inlineStr">
        <is>
          <t>43</t>
        </is>
      </c>
      <c r="P792" t="inlineStr">
        <is>
          <t>44</t>
        </is>
      </c>
      <c r="Q792" t="inlineStr">
        <is>
          <t>45</t>
        </is>
      </c>
      <c r="R792" t="inlineStr">
        <is>
          <t>46</t>
        </is>
      </c>
      <c r="S792" t="inlineStr">
        <is>
          <t>47</t>
        </is>
      </c>
      <c r="T792" t="inlineStr">
        <is>
          <t>48</t>
        </is>
      </c>
      <c r="U792" t="inlineStr">
        <is>
          <t>49</t>
        </is>
      </c>
      <c r="V792" t="inlineStr">
        <is>
          <t>50</t>
        </is>
      </c>
      <c r="W792" t="inlineStr">
        <is>
          <t>51</t>
        </is>
      </c>
      <c r="X792" t="inlineStr">
        <is>
          <t>52</t>
        </is>
      </c>
      <c r="Y792" t="inlineStr">
        <is>
          <t>54</t>
        </is>
      </c>
      <c r="Z792" t="inlineStr">
        <is>
          <t>55</t>
        </is>
      </c>
      <c r="AA792" t="inlineStr">
        <is>
          <t>56</t>
        </is>
      </c>
      <c r="AB792" t="inlineStr">
        <is>
          <t>57</t>
        </is>
      </c>
      <c r="AC792" t="inlineStr">
        <is>
          <t>58</t>
        </is>
      </c>
      <c r="AD792" t="inlineStr">
        <is>
          <t>45.5</t>
        </is>
      </c>
      <c r="AE792" t="inlineStr">
        <is>
          <t>46.5</t>
        </is>
      </c>
      <c r="AF792" t="inlineStr">
        <is>
          <t>47.5</t>
        </is>
      </c>
      <c r="AG792" t="inlineStr">
        <is>
          <t>48.5</t>
        </is>
      </c>
      <c r="AH792" t="inlineStr">
        <is>
          <t>49.5</t>
        </is>
      </c>
      <c r="AI792" t="inlineStr">
        <is>
          <t>31.5</t>
        </is>
      </c>
      <c r="AJ792" t="inlineStr">
        <is>
          <t>32.5</t>
        </is>
      </c>
      <c r="AK792" t="inlineStr">
        <is>
          <t>33.5</t>
        </is>
      </c>
      <c r="AL792" t="inlineStr">
        <is>
          <t>34.5</t>
        </is>
      </c>
      <c r="AM792" t="inlineStr">
        <is>
          <t>35.5</t>
        </is>
      </c>
      <c r="AN792" t="inlineStr">
        <is>
          <t>36.5</t>
        </is>
      </c>
      <c r="AO792" t="inlineStr">
        <is>
          <t>37.5</t>
        </is>
      </c>
      <c r="AP792" t="inlineStr">
        <is>
          <t>38.5</t>
        </is>
      </c>
      <c r="AQ792" t="inlineStr">
        <is>
          <t>39.5</t>
        </is>
      </c>
      <c r="AR792" t="inlineStr">
        <is>
          <t>40.5</t>
        </is>
      </c>
      <c r="AS792" t="inlineStr">
        <is>
          <t>41.5</t>
        </is>
      </c>
      <c r="AT792" t="inlineStr">
        <is>
          <t>42.5</t>
        </is>
      </c>
      <c r="AU792" t="inlineStr">
        <is>
          <t>43.5</t>
        </is>
      </c>
      <c r="AV792" t="inlineStr">
        <is>
          <t>44.5</t>
        </is>
      </c>
      <c r="AW792" t="inlineStr">
        <is>
          <t>53</t>
        </is>
      </c>
    </row>
    <row r="793">
      <c r="A793" t="inlineStr">
        <is>
          <t>t_4_29180_3 - European Size_7 - Numeric_Size</t>
        </is>
      </c>
      <c r="B793" t="inlineStr">
        <is>
          <t>t_FD97B71E962A3796913D9DC7A4CFEEC1</t>
        </is>
      </c>
      <c r="C793" t="inlineStr">
        <is>
          <t>30</t>
        </is>
      </c>
      <c r="D793" t="inlineStr">
        <is>
          <t>30.5</t>
        </is>
      </c>
      <c r="E793" t="inlineStr">
        <is>
          <t>31</t>
        </is>
      </c>
      <c r="F793" t="inlineStr">
        <is>
          <t>31.5</t>
        </is>
      </c>
      <c r="G793" t="inlineStr">
        <is>
          <t>32</t>
        </is>
      </c>
      <c r="H793" t="inlineStr">
        <is>
          <t>32.5</t>
        </is>
      </c>
      <c r="I793" t="inlineStr">
        <is>
          <t>33</t>
        </is>
      </c>
      <c r="J793" t="inlineStr">
        <is>
          <t>33.5</t>
        </is>
      </c>
      <c r="K793" t="inlineStr">
        <is>
          <t>34</t>
        </is>
      </c>
      <c r="L793" t="inlineStr">
        <is>
          <t>34.5</t>
        </is>
      </c>
      <c r="M793" t="inlineStr">
        <is>
          <t>35</t>
        </is>
      </c>
      <c r="N793" t="inlineStr">
        <is>
          <t>35.5</t>
        </is>
      </c>
      <c r="O793" t="inlineStr">
        <is>
          <t>36</t>
        </is>
      </c>
      <c r="P793" t="inlineStr">
        <is>
          <t>36.5</t>
        </is>
      </c>
      <c r="Q793" t="inlineStr">
        <is>
          <t>37</t>
        </is>
      </c>
      <c r="R793" t="inlineStr">
        <is>
          <t>37.5</t>
        </is>
      </c>
      <c r="S793" t="inlineStr">
        <is>
          <t>38</t>
        </is>
      </c>
      <c r="T793" t="inlineStr">
        <is>
          <t>38.5</t>
        </is>
      </c>
      <c r="U793" t="inlineStr">
        <is>
          <t>39</t>
        </is>
      </c>
      <c r="V793" t="inlineStr">
        <is>
          <t>39.5</t>
        </is>
      </c>
      <c r="W793" t="inlineStr">
        <is>
          <t>40</t>
        </is>
      </c>
      <c r="X793" t="inlineStr">
        <is>
          <t>40.5</t>
        </is>
      </c>
      <c r="Y793" t="inlineStr">
        <is>
          <t>41</t>
        </is>
      </c>
      <c r="Z793" t="inlineStr">
        <is>
          <t>41.5</t>
        </is>
      </c>
      <c r="AA793" t="inlineStr">
        <is>
          <t>42</t>
        </is>
      </c>
      <c r="AB793" t="inlineStr">
        <is>
          <t>42.5</t>
        </is>
      </c>
      <c r="AC793" t="inlineStr">
        <is>
          <t>43</t>
        </is>
      </c>
      <c r="AD793" t="inlineStr">
        <is>
          <t>43.5</t>
        </is>
      </c>
      <c r="AE793" t="inlineStr">
        <is>
          <t>44</t>
        </is>
      </c>
      <c r="AF793" t="inlineStr">
        <is>
          <t>44.5</t>
        </is>
      </c>
      <c r="AG793" t="inlineStr">
        <is>
          <t>45</t>
        </is>
      </c>
      <c r="AH793" t="inlineStr">
        <is>
          <t>45.5</t>
        </is>
      </c>
      <c r="AI793" t="inlineStr">
        <is>
          <t>46</t>
        </is>
      </c>
      <c r="AJ793" t="inlineStr">
        <is>
          <t>46.5</t>
        </is>
      </c>
      <c r="AK793" t="inlineStr">
        <is>
          <t>47</t>
        </is>
      </c>
      <c r="AL793" t="inlineStr">
        <is>
          <t>47.5</t>
        </is>
      </c>
      <c r="AM793" t="inlineStr">
        <is>
          <t>48</t>
        </is>
      </c>
      <c r="AN793" t="inlineStr">
        <is>
          <t>48.5</t>
        </is>
      </c>
      <c r="AO793" t="inlineStr">
        <is>
          <t>49</t>
        </is>
      </c>
    </row>
    <row r="794">
      <c r="A794" t="inlineStr">
        <is>
          <t>t_4_30859_2 - Regular Size_7 - Numeric_Size</t>
        </is>
      </c>
      <c r="B794" t="inlineStr">
        <is>
          <t>t_EDD7323753A13193B23BF7B1CE8D08BF</t>
        </is>
      </c>
      <c r="C794" t="inlineStr">
        <is>
          <t>35</t>
        </is>
      </c>
      <c r="D794" t="inlineStr">
        <is>
          <t>36</t>
        </is>
      </c>
      <c r="E794" t="inlineStr">
        <is>
          <t>37</t>
        </is>
      </c>
      <c r="F794" t="inlineStr">
        <is>
          <t>38</t>
        </is>
      </c>
      <c r="G794" t="inlineStr">
        <is>
          <t>39</t>
        </is>
      </c>
      <c r="H794" t="inlineStr">
        <is>
          <t>40</t>
        </is>
      </c>
      <c r="I794" t="inlineStr">
        <is>
          <t>41</t>
        </is>
      </c>
      <c r="J794" t="inlineStr">
        <is>
          <t>42</t>
        </is>
      </c>
      <c r="K794" t="inlineStr">
        <is>
          <t>16</t>
        </is>
      </c>
      <c r="L794" t="inlineStr">
        <is>
          <t>17</t>
        </is>
      </c>
      <c r="M794" t="inlineStr">
        <is>
          <t>18</t>
        </is>
      </c>
      <c r="N794" t="inlineStr">
        <is>
          <t>19</t>
        </is>
      </c>
      <c r="O794" t="inlineStr">
        <is>
          <t>20</t>
        </is>
      </c>
      <c r="P794" t="inlineStr">
        <is>
          <t>21</t>
        </is>
      </c>
      <c r="Q794" t="inlineStr">
        <is>
          <t>22</t>
        </is>
      </c>
      <c r="R794" t="inlineStr">
        <is>
          <t>23</t>
        </is>
      </c>
      <c r="S794" t="inlineStr">
        <is>
          <t>24</t>
        </is>
      </c>
      <c r="T794" t="inlineStr">
        <is>
          <t>25</t>
        </is>
      </c>
      <c r="U794" t="inlineStr">
        <is>
          <t>26</t>
        </is>
      </c>
      <c r="V794" t="inlineStr">
        <is>
          <t>27</t>
        </is>
      </c>
      <c r="W794" t="inlineStr">
        <is>
          <t>28</t>
        </is>
      </c>
      <c r="X794" t="inlineStr">
        <is>
          <t>29</t>
        </is>
      </c>
      <c r="Y794" t="inlineStr">
        <is>
          <t>30</t>
        </is>
      </c>
      <c r="Z794" t="inlineStr">
        <is>
          <t>31</t>
        </is>
      </c>
      <c r="AA794" t="inlineStr">
        <is>
          <t>32</t>
        </is>
      </c>
      <c r="AB794" t="inlineStr">
        <is>
          <t>33</t>
        </is>
      </c>
      <c r="AC794" t="inlineStr">
        <is>
          <t>34</t>
        </is>
      </c>
      <c r="AD794" t="inlineStr">
        <is>
          <t>43</t>
        </is>
      </c>
      <c r="AE794" t="inlineStr">
        <is>
          <t>44</t>
        </is>
      </c>
      <c r="AF794" t="inlineStr">
        <is>
          <t>45</t>
        </is>
      </c>
      <c r="AG794" t="inlineStr">
        <is>
          <t>46</t>
        </is>
      </c>
      <c r="AH794" t="inlineStr">
        <is>
          <t>47</t>
        </is>
      </c>
      <c r="AI794" t="inlineStr">
        <is>
          <t>48</t>
        </is>
      </c>
      <c r="AJ794" t="inlineStr">
        <is>
          <t>90</t>
        </is>
      </c>
      <c r="AK794" t="inlineStr">
        <is>
          <t>100</t>
        </is>
      </c>
      <c r="AL794" t="inlineStr">
        <is>
          <t>110</t>
        </is>
      </c>
      <c r="AM794" t="inlineStr">
        <is>
          <t>120</t>
        </is>
      </c>
      <c r="AN794" t="inlineStr">
        <is>
          <t>130</t>
        </is>
      </c>
      <c r="AO794" t="inlineStr">
        <is>
          <t>140</t>
        </is>
      </c>
      <c r="AP794" t="inlineStr">
        <is>
          <t>150</t>
        </is>
      </c>
      <c r="AQ794" t="inlineStr">
        <is>
          <t>160</t>
        </is>
      </c>
      <c r="AR794" t="inlineStr">
        <is>
          <t>170</t>
        </is>
      </c>
      <c r="AS794" t="inlineStr">
        <is>
          <t>10</t>
        </is>
      </c>
      <c r="AT794" t="inlineStr">
        <is>
          <t>11</t>
        </is>
      </c>
      <c r="AU794" t="inlineStr">
        <is>
          <t>12</t>
        </is>
      </c>
      <c r="AV794" t="inlineStr">
        <is>
          <t>13</t>
        </is>
      </c>
      <c r="AW794" t="inlineStr">
        <is>
          <t>14</t>
        </is>
      </c>
      <c r="AX794" t="inlineStr">
        <is>
          <t>15</t>
        </is>
      </c>
      <c r="AY794" t="inlineStr">
        <is>
          <t>45.5</t>
        </is>
      </c>
      <c r="AZ794" t="inlineStr">
        <is>
          <t>46.5</t>
        </is>
      </c>
      <c r="BA794" t="inlineStr">
        <is>
          <t>47.5</t>
        </is>
      </c>
      <c r="BB794" t="inlineStr">
        <is>
          <t>10.5</t>
        </is>
      </c>
      <c r="BC794" t="inlineStr">
        <is>
          <t>11.5</t>
        </is>
      </c>
      <c r="BD794" t="inlineStr">
        <is>
          <t>12.5</t>
        </is>
      </c>
      <c r="BE794" t="inlineStr">
        <is>
          <t>13.5</t>
        </is>
      </c>
      <c r="BF794" t="inlineStr">
        <is>
          <t>14.5</t>
        </is>
      </c>
      <c r="BG794" t="inlineStr">
        <is>
          <t>15.5</t>
        </is>
      </c>
      <c r="BH794" t="inlineStr">
        <is>
          <t>16.5</t>
        </is>
      </c>
      <c r="BI794" t="inlineStr">
        <is>
          <t>17.5</t>
        </is>
      </c>
      <c r="BJ794" t="inlineStr">
        <is>
          <t>18.5</t>
        </is>
      </c>
      <c r="BK794" t="inlineStr">
        <is>
          <t>19.5</t>
        </is>
      </c>
      <c r="BL794" t="inlineStr">
        <is>
          <t>20.5</t>
        </is>
      </c>
      <c r="BM794" t="inlineStr">
        <is>
          <t>21.5</t>
        </is>
      </c>
      <c r="BN794" t="inlineStr">
        <is>
          <t>22.5</t>
        </is>
      </c>
      <c r="BO794" t="inlineStr">
        <is>
          <t>23.5</t>
        </is>
      </c>
      <c r="BP794" t="inlineStr">
        <is>
          <t>24.5</t>
        </is>
      </c>
      <c r="BQ794" t="inlineStr">
        <is>
          <t>25.5</t>
        </is>
      </c>
      <c r="BR794" t="inlineStr">
        <is>
          <t>26.5</t>
        </is>
      </c>
      <c r="BS794" t="inlineStr">
        <is>
          <t>27.5</t>
        </is>
      </c>
      <c r="BT794" t="inlineStr">
        <is>
          <t>28.5</t>
        </is>
      </c>
      <c r="BU794" t="inlineStr">
        <is>
          <t>29.5</t>
        </is>
      </c>
      <c r="BV794" t="inlineStr">
        <is>
          <t>30.5</t>
        </is>
      </c>
      <c r="BW794" t="inlineStr">
        <is>
          <t>31.5</t>
        </is>
      </c>
      <c r="BX794" t="inlineStr">
        <is>
          <t>32.5</t>
        </is>
      </c>
      <c r="BY794" t="inlineStr">
        <is>
          <t>33.5</t>
        </is>
      </c>
      <c r="BZ794" t="inlineStr">
        <is>
          <t>34.5</t>
        </is>
      </c>
      <c r="CA794" t="inlineStr">
        <is>
          <t>35.5</t>
        </is>
      </c>
      <c r="CB794" t="inlineStr">
        <is>
          <t>36.5</t>
        </is>
      </c>
      <c r="CC794" t="inlineStr">
        <is>
          <t>37.5</t>
        </is>
      </c>
      <c r="CD794" t="inlineStr">
        <is>
          <t>38.5</t>
        </is>
      </c>
      <c r="CE794" t="inlineStr">
        <is>
          <t>39.5</t>
        </is>
      </c>
      <c r="CF794" t="inlineStr">
        <is>
          <t>40.5</t>
        </is>
      </c>
      <c r="CG794" t="inlineStr">
        <is>
          <t>41.5</t>
        </is>
      </c>
      <c r="CH794" t="inlineStr">
        <is>
          <t>42.5</t>
        </is>
      </c>
      <c r="CI794" t="inlineStr">
        <is>
          <t>43.5</t>
        </is>
      </c>
      <c r="CJ794" t="inlineStr">
        <is>
          <t>44.5</t>
        </is>
      </c>
      <c r="CK794" t="inlineStr">
        <is>
          <t>8</t>
        </is>
      </c>
      <c r="CL794" t="inlineStr">
        <is>
          <t>190</t>
        </is>
      </c>
      <c r="CM794" t="inlineStr">
        <is>
          <t>155</t>
        </is>
      </c>
      <c r="CN794" t="inlineStr">
        <is>
          <t>165</t>
        </is>
      </c>
      <c r="CO794" t="inlineStr">
        <is>
          <t>175</t>
        </is>
      </c>
      <c r="CP794" t="inlineStr">
        <is>
          <t>180</t>
        </is>
      </c>
      <c r="CQ794" t="inlineStr">
        <is>
          <t>8.5</t>
        </is>
      </c>
      <c r="CR794" t="inlineStr">
        <is>
          <t>9</t>
        </is>
      </c>
      <c r="CS794" t="inlineStr">
        <is>
          <t>9.5</t>
        </is>
      </c>
    </row>
    <row r="795">
      <c r="A795" t="inlineStr">
        <is>
          <t>t_4_26964_12 - US Size_8 - Age_Size</t>
        </is>
      </c>
      <c r="B795" t="inlineStr">
        <is>
          <t>t_0F2F323EA3B335AC9120CCDFC2F3B26E</t>
        </is>
      </c>
      <c r="C795" t="inlineStr">
        <is>
          <t>1 Infant</t>
        </is>
      </c>
      <c r="D795" t="inlineStr">
        <is>
          <t>1.5 Infant</t>
        </is>
      </c>
      <c r="E795" t="inlineStr">
        <is>
          <t>2 Infant</t>
        </is>
      </c>
      <c r="F795" t="inlineStr">
        <is>
          <t>2.5 Infant</t>
        </is>
      </c>
      <c r="G795" t="inlineStr">
        <is>
          <t>3 Infant</t>
        </is>
      </c>
      <c r="H795" t="inlineStr">
        <is>
          <t>3.5 Toddler</t>
        </is>
      </c>
      <c r="I795" t="inlineStr">
        <is>
          <t>4 Toddler</t>
        </is>
      </c>
      <c r="J795" t="inlineStr">
        <is>
          <t>4.5 Toddler</t>
        </is>
      </c>
      <c r="K795" t="inlineStr">
        <is>
          <t>5 Toddler</t>
        </is>
      </c>
      <c r="L795" t="inlineStr">
        <is>
          <t>5.5 Toddler</t>
        </is>
      </c>
      <c r="M795" t="inlineStr">
        <is>
          <t>6 Toddler</t>
        </is>
      </c>
      <c r="N795" t="inlineStr">
        <is>
          <t>6.5 Toddler</t>
        </is>
      </c>
      <c r="O795" t="inlineStr">
        <is>
          <t>7 Toddler</t>
        </is>
      </c>
      <c r="P795" t="inlineStr">
        <is>
          <t>7.5 Toddler</t>
        </is>
      </c>
      <c r="Q795" t="inlineStr">
        <is>
          <t>8 Toddler</t>
        </is>
      </c>
      <c r="R795" t="inlineStr">
        <is>
          <t>8.5 Toddler</t>
        </is>
      </c>
      <c r="S795" t="inlineStr">
        <is>
          <t>9 Toddler</t>
        </is>
      </c>
      <c r="T795" t="inlineStr">
        <is>
          <t>9.5 Little Kid</t>
        </is>
      </c>
      <c r="U795" t="inlineStr">
        <is>
          <t>10 Little Kid</t>
        </is>
      </c>
      <c r="V795" t="inlineStr">
        <is>
          <t>10.5 Little Kid</t>
        </is>
      </c>
      <c r="W795" t="inlineStr">
        <is>
          <t>11 Little Kid</t>
        </is>
      </c>
      <c r="X795" t="inlineStr">
        <is>
          <t>11.5 Little Kid</t>
        </is>
      </c>
      <c r="Y795" t="inlineStr">
        <is>
          <t>12 Little Kid</t>
        </is>
      </c>
      <c r="Z795" t="inlineStr">
        <is>
          <t>12.5 Little Kid</t>
        </is>
      </c>
      <c r="AA795" t="inlineStr">
        <is>
          <t>13 Little Kid</t>
        </is>
      </c>
      <c r="AB795" t="inlineStr">
        <is>
          <t>13.5 Little Kid</t>
        </is>
      </c>
    </row>
    <row r="796">
      <c r="A796" t="inlineStr">
        <is>
          <t>t_4_29728_3 - European Size_4 - Numeric range_Size</t>
        </is>
      </c>
      <c r="B796" t="inlineStr">
        <is>
          <t>t_540207D56679308B86480E1698115B69</t>
        </is>
      </c>
      <c r="C796" t="inlineStr">
        <is>
          <t>18-19</t>
        </is>
      </c>
      <c r="D796" t="inlineStr">
        <is>
          <t>19.5-20.5</t>
        </is>
      </c>
      <c r="E796" t="inlineStr">
        <is>
          <t>19-20</t>
        </is>
      </c>
      <c r="F796" t="inlineStr">
        <is>
          <t>20.5-21.5</t>
        </is>
      </c>
      <c r="G796" t="inlineStr">
        <is>
          <t>20-21</t>
        </is>
      </c>
      <c r="H796" t="inlineStr">
        <is>
          <t>21.5-22.5</t>
        </is>
      </c>
      <c r="I796" t="inlineStr">
        <is>
          <t>21-22</t>
        </is>
      </c>
      <c r="J796" t="inlineStr">
        <is>
          <t>22.5-23.5</t>
        </is>
      </c>
      <c r="K796" t="inlineStr">
        <is>
          <t>22-23</t>
        </is>
      </c>
      <c r="L796" t="inlineStr">
        <is>
          <t>23.5-24.5</t>
        </is>
      </c>
      <c r="M796" t="inlineStr">
        <is>
          <t>23-24</t>
        </is>
      </c>
      <c r="N796" t="inlineStr">
        <is>
          <t>24.5-25.5</t>
        </is>
      </c>
      <c r="O796" t="inlineStr">
        <is>
          <t>24-25</t>
        </is>
      </c>
      <c r="P796" t="inlineStr">
        <is>
          <t>25.5-26.5</t>
        </is>
      </c>
      <c r="Q796" t="inlineStr">
        <is>
          <t>25-26</t>
        </is>
      </c>
      <c r="R796" t="inlineStr">
        <is>
          <t>26.5-27.5</t>
        </is>
      </c>
      <c r="S796" t="inlineStr">
        <is>
          <t>26-27</t>
        </is>
      </c>
      <c r="T796" t="inlineStr">
        <is>
          <t>27.5-28.5</t>
        </is>
      </c>
      <c r="U796" t="inlineStr">
        <is>
          <t>27-28</t>
        </is>
      </c>
      <c r="V796" t="inlineStr">
        <is>
          <t>28.5-29.5</t>
        </is>
      </c>
      <c r="W796" t="inlineStr">
        <is>
          <t>28-29</t>
        </is>
      </c>
      <c r="X796" t="inlineStr">
        <is>
          <t>29.5-30.5</t>
        </is>
      </c>
      <c r="Y796" t="inlineStr">
        <is>
          <t>29-30</t>
        </is>
      </c>
      <c r="Z796" t="inlineStr">
        <is>
          <t>30.5-31.5</t>
        </is>
      </c>
      <c r="AA796" t="inlineStr">
        <is>
          <t>30-31</t>
        </is>
      </c>
      <c r="AB796" t="inlineStr">
        <is>
          <t>31.5-32.5</t>
        </is>
      </c>
      <c r="AC796" t="inlineStr">
        <is>
          <t>31-32</t>
        </is>
      </c>
      <c r="AD796" t="inlineStr">
        <is>
          <t>32.5-33.5</t>
        </is>
      </c>
      <c r="AE796" t="inlineStr">
        <is>
          <t>32-33</t>
        </is>
      </c>
      <c r="AF796" t="inlineStr">
        <is>
          <t>33.5-34.5</t>
        </is>
      </c>
      <c r="AG796" t="inlineStr">
        <is>
          <t>33-34</t>
        </is>
      </c>
      <c r="AH796" t="inlineStr">
        <is>
          <t>34.5-35.5</t>
        </is>
      </c>
      <c r="AI796" t="inlineStr">
        <is>
          <t>34-35</t>
        </is>
      </c>
      <c r="AJ796" t="inlineStr">
        <is>
          <t>35.5-36.5</t>
        </is>
      </c>
      <c r="AK796" t="inlineStr">
        <is>
          <t>35-36</t>
        </is>
      </c>
      <c r="AL796" t="inlineStr">
        <is>
          <t>36.5-37.5</t>
        </is>
      </c>
      <c r="AM796" t="inlineStr">
        <is>
          <t>36-37</t>
        </is>
      </c>
      <c r="AN796" t="inlineStr">
        <is>
          <t>37.5-38.5</t>
        </is>
      </c>
      <c r="AO796" t="inlineStr">
        <is>
          <t>37-38</t>
        </is>
      </c>
      <c r="AP796" t="inlineStr">
        <is>
          <t>38.5-39.5</t>
        </is>
      </c>
      <c r="AQ796" t="inlineStr">
        <is>
          <t>38-39</t>
        </is>
      </c>
      <c r="AR796" t="inlineStr">
        <is>
          <t>39.5-40.5</t>
        </is>
      </c>
      <c r="AS796" t="inlineStr">
        <is>
          <t>39-40</t>
        </is>
      </c>
    </row>
    <row r="797">
      <c r="A797" t="inlineStr">
        <is>
          <t>t_4_26942_2 - Regular Size_7 - Numeric_Size</t>
        </is>
      </c>
      <c r="B797" t="inlineStr">
        <is>
          <t>t_6D4B32608F4330979CC589644F7F7103</t>
        </is>
      </c>
      <c r="C797" t="inlineStr">
        <is>
          <t>35</t>
        </is>
      </c>
      <c r="D797" t="inlineStr">
        <is>
          <t>36</t>
        </is>
      </c>
      <c r="E797" t="inlineStr">
        <is>
          <t>37</t>
        </is>
      </c>
      <c r="F797" t="inlineStr">
        <is>
          <t>38</t>
        </is>
      </c>
      <c r="G797" t="inlineStr">
        <is>
          <t>39</t>
        </is>
      </c>
      <c r="H797" t="inlineStr">
        <is>
          <t>40</t>
        </is>
      </c>
      <c r="I797" t="inlineStr">
        <is>
          <t>16</t>
        </is>
      </c>
      <c r="J797" t="inlineStr">
        <is>
          <t>17</t>
        </is>
      </c>
      <c r="K797" t="inlineStr">
        <is>
          <t>18</t>
        </is>
      </c>
      <c r="L797" t="inlineStr">
        <is>
          <t>19</t>
        </is>
      </c>
      <c r="M797" t="inlineStr">
        <is>
          <t>20</t>
        </is>
      </c>
      <c r="N797" t="inlineStr">
        <is>
          <t>21</t>
        </is>
      </c>
      <c r="O797" t="inlineStr">
        <is>
          <t>22</t>
        </is>
      </c>
      <c r="P797" t="inlineStr">
        <is>
          <t>23</t>
        </is>
      </c>
      <c r="Q797" t="inlineStr">
        <is>
          <t>24</t>
        </is>
      </c>
      <c r="R797" t="inlineStr">
        <is>
          <t>25</t>
        </is>
      </c>
      <c r="S797" t="inlineStr">
        <is>
          <t>26</t>
        </is>
      </c>
      <c r="T797" t="inlineStr">
        <is>
          <t>27</t>
        </is>
      </c>
      <c r="U797" t="inlineStr">
        <is>
          <t>28</t>
        </is>
      </c>
      <c r="V797" t="inlineStr">
        <is>
          <t>29</t>
        </is>
      </c>
      <c r="W797" t="inlineStr">
        <is>
          <t>30</t>
        </is>
      </c>
      <c r="X797" t="inlineStr">
        <is>
          <t>31</t>
        </is>
      </c>
      <c r="Y797" t="inlineStr">
        <is>
          <t>32</t>
        </is>
      </c>
      <c r="Z797" t="inlineStr">
        <is>
          <t>33</t>
        </is>
      </c>
      <c r="AA797" t="inlineStr">
        <is>
          <t>34</t>
        </is>
      </c>
      <c r="AB797" t="inlineStr">
        <is>
          <t>90</t>
        </is>
      </c>
      <c r="AC797" t="inlineStr">
        <is>
          <t>100</t>
        </is>
      </c>
      <c r="AD797" t="inlineStr">
        <is>
          <t>110</t>
        </is>
      </c>
      <c r="AE797" t="inlineStr">
        <is>
          <t>120</t>
        </is>
      </c>
      <c r="AF797" t="inlineStr">
        <is>
          <t>130</t>
        </is>
      </c>
      <c r="AG797" t="inlineStr">
        <is>
          <t>140</t>
        </is>
      </c>
      <c r="AH797" t="inlineStr">
        <is>
          <t>150</t>
        </is>
      </c>
      <c r="AI797" t="inlineStr">
        <is>
          <t>160</t>
        </is>
      </c>
      <c r="AJ797" t="inlineStr">
        <is>
          <t>170</t>
        </is>
      </c>
      <c r="AK797" t="inlineStr">
        <is>
          <t>10</t>
        </is>
      </c>
      <c r="AL797" t="inlineStr">
        <is>
          <t>11</t>
        </is>
      </c>
      <c r="AM797" t="inlineStr">
        <is>
          <t>12</t>
        </is>
      </c>
      <c r="AN797" t="inlineStr">
        <is>
          <t>13</t>
        </is>
      </c>
      <c r="AO797" t="inlineStr">
        <is>
          <t>14</t>
        </is>
      </c>
      <c r="AP797" t="inlineStr">
        <is>
          <t>15</t>
        </is>
      </c>
      <c r="AQ797" t="inlineStr">
        <is>
          <t>10.5</t>
        </is>
      </c>
      <c r="AR797" t="inlineStr">
        <is>
          <t>11.5</t>
        </is>
      </c>
      <c r="AS797" t="inlineStr">
        <is>
          <t>12.5</t>
        </is>
      </c>
      <c r="AT797" t="inlineStr">
        <is>
          <t>13.5</t>
        </is>
      </c>
      <c r="AU797" t="inlineStr">
        <is>
          <t>14.5</t>
        </is>
      </c>
      <c r="AV797" t="inlineStr">
        <is>
          <t>15.5</t>
        </is>
      </c>
      <c r="AW797" t="inlineStr">
        <is>
          <t>16.5</t>
        </is>
      </c>
      <c r="AX797" t="inlineStr">
        <is>
          <t>17.5</t>
        </is>
      </c>
      <c r="AY797" t="inlineStr">
        <is>
          <t>18.5</t>
        </is>
      </c>
      <c r="AZ797" t="inlineStr">
        <is>
          <t>19.5</t>
        </is>
      </c>
      <c r="BA797" t="inlineStr">
        <is>
          <t>20.5</t>
        </is>
      </c>
      <c r="BB797" t="inlineStr">
        <is>
          <t>21.5</t>
        </is>
      </c>
      <c r="BC797" t="inlineStr">
        <is>
          <t>22.5</t>
        </is>
      </c>
      <c r="BD797" t="inlineStr">
        <is>
          <t>23.5</t>
        </is>
      </c>
      <c r="BE797" t="inlineStr">
        <is>
          <t>24.5</t>
        </is>
      </c>
      <c r="BF797" t="inlineStr">
        <is>
          <t>25.5</t>
        </is>
      </c>
      <c r="BG797" t="inlineStr">
        <is>
          <t>26.5</t>
        </is>
      </c>
      <c r="BH797" t="inlineStr">
        <is>
          <t>27.5</t>
        </is>
      </c>
      <c r="BI797" t="inlineStr">
        <is>
          <t>28.5</t>
        </is>
      </c>
      <c r="BJ797" t="inlineStr">
        <is>
          <t>29.5</t>
        </is>
      </c>
      <c r="BK797" t="inlineStr">
        <is>
          <t>30.5</t>
        </is>
      </c>
      <c r="BL797" t="inlineStr">
        <is>
          <t>31.5</t>
        </is>
      </c>
      <c r="BM797" t="inlineStr">
        <is>
          <t>32.5</t>
        </is>
      </c>
      <c r="BN797" t="inlineStr">
        <is>
          <t>33.5</t>
        </is>
      </c>
      <c r="BO797" t="inlineStr">
        <is>
          <t>34.5</t>
        </is>
      </c>
      <c r="BP797" t="inlineStr">
        <is>
          <t>35.5</t>
        </is>
      </c>
      <c r="BQ797" t="inlineStr">
        <is>
          <t>36.5</t>
        </is>
      </c>
      <c r="BR797" t="inlineStr">
        <is>
          <t>37.5</t>
        </is>
      </c>
      <c r="BS797" t="inlineStr">
        <is>
          <t>38.5</t>
        </is>
      </c>
      <c r="BT797" t="inlineStr">
        <is>
          <t>39.5</t>
        </is>
      </c>
      <c r="BU797" t="inlineStr">
        <is>
          <t>8</t>
        </is>
      </c>
      <c r="BV797" t="inlineStr">
        <is>
          <t>190</t>
        </is>
      </c>
      <c r="BW797" t="inlineStr">
        <is>
          <t>155</t>
        </is>
      </c>
      <c r="BX797" t="inlineStr">
        <is>
          <t>165</t>
        </is>
      </c>
      <c r="BY797" t="inlineStr">
        <is>
          <t>175</t>
        </is>
      </c>
      <c r="BZ797" t="inlineStr">
        <is>
          <t>180</t>
        </is>
      </c>
      <c r="CA797" t="inlineStr">
        <is>
          <t>8.5</t>
        </is>
      </c>
      <c r="CB797" t="inlineStr">
        <is>
          <t>9</t>
        </is>
      </c>
      <c r="CC797" t="inlineStr">
        <is>
          <t>9.5</t>
        </is>
      </c>
    </row>
    <row r="798">
      <c r="A798" t="inlineStr">
        <is>
          <t>t_4_30859_12 - US Size_8 - Age_Size</t>
        </is>
      </c>
      <c r="B798" t="inlineStr">
        <is>
          <t>t_6BBCD08FF0CC39A89F1BB0D2257D9FD2</t>
        </is>
      </c>
      <c r="C798" t="inlineStr">
        <is>
          <t>3.5 Toddler</t>
        </is>
      </c>
      <c r="D798" t="inlineStr">
        <is>
          <t>4 Toddler</t>
        </is>
      </c>
      <c r="E798" t="inlineStr">
        <is>
          <t>4.5 Toddler</t>
        </is>
      </c>
      <c r="F798" t="inlineStr">
        <is>
          <t>5 Toddler</t>
        </is>
      </c>
      <c r="G798" t="inlineStr">
        <is>
          <t>5.5 Toddler</t>
        </is>
      </c>
      <c r="H798" t="inlineStr">
        <is>
          <t>6 Toddler</t>
        </is>
      </c>
      <c r="I798" t="inlineStr">
        <is>
          <t>6.5 Toddler</t>
        </is>
      </c>
      <c r="J798" t="inlineStr">
        <is>
          <t>7 Toddler</t>
        </is>
      </c>
      <c r="K798" t="inlineStr">
        <is>
          <t>7.5 Toddler</t>
        </is>
      </c>
      <c r="L798" t="inlineStr">
        <is>
          <t>8 Toddler</t>
        </is>
      </c>
      <c r="M798" t="inlineStr">
        <is>
          <t>8.5 Toddler</t>
        </is>
      </c>
      <c r="N798" t="inlineStr">
        <is>
          <t>9 Toddler</t>
        </is>
      </c>
      <c r="O798" t="inlineStr">
        <is>
          <t>9.5 Little Kid</t>
        </is>
      </c>
      <c r="P798" t="inlineStr">
        <is>
          <t>10 Little Kid</t>
        </is>
      </c>
      <c r="Q798" t="inlineStr">
        <is>
          <t>10.5 Little Kid</t>
        </is>
      </c>
      <c r="R798" t="inlineStr">
        <is>
          <t>11 Little Kid</t>
        </is>
      </c>
      <c r="S798" t="inlineStr">
        <is>
          <t>11.5 Little Kid</t>
        </is>
      </c>
      <c r="T798" t="inlineStr">
        <is>
          <t>12 Little Kid</t>
        </is>
      </c>
      <c r="U798" t="inlineStr">
        <is>
          <t>12.5 Little Kid</t>
        </is>
      </c>
      <c r="V798" t="inlineStr">
        <is>
          <t>13 Little Kid</t>
        </is>
      </c>
      <c r="W798" t="inlineStr">
        <is>
          <t>13.5 Little Kid</t>
        </is>
      </c>
    </row>
    <row r="799">
      <c r="A799" t="inlineStr">
        <is>
          <t>t_4_30542_3 - European Size_7 - Numeric_Size</t>
        </is>
      </c>
      <c r="B799" t="inlineStr">
        <is>
          <t>t_18E710692CCC3648BED259FE475CA65B</t>
        </is>
      </c>
      <c r="C799" t="inlineStr">
        <is>
          <t>32.5</t>
        </is>
      </c>
      <c r="D799" t="inlineStr">
        <is>
          <t>33</t>
        </is>
      </c>
      <c r="E799" t="inlineStr">
        <is>
          <t>33.5</t>
        </is>
      </c>
      <c r="F799" t="inlineStr">
        <is>
          <t>34</t>
        </is>
      </c>
      <c r="G799" t="inlineStr">
        <is>
          <t>34.5</t>
        </is>
      </c>
      <c r="H799" t="inlineStr">
        <is>
          <t>35</t>
        </is>
      </c>
      <c r="I799" t="inlineStr">
        <is>
          <t>35.5</t>
        </is>
      </c>
      <c r="J799" t="inlineStr">
        <is>
          <t>36</t>
        </is>
      </c>
      <c r="K799" t="inlineStr">
        <is>
          <t>36.5</t>
        </is>
      </c>
      <c r="L799" t="inlineStr">
        <is>
          <t>37</t>
        </is>
      </c>
      <c r="M799" t="inlineStr">
        <is>
          <t>37.5</t>
        </is>
      </c>
      <c r="N799" t="inlineStr">
        <is>
          <t>38</t>
        </is>
      </c>
      <c r="O799" t="inlineStr">
        <is>
          <t>38.5</t>
        </is>
      </c>
      <c r="P799" t="inlineStr">
        <is>
          <t>39</t>
        </is>
      </c>
      <c r="Q799" t="inlineStr">
        <is>
          <t>39.5</t>
        </is>
      </c>
      <c r="R799" t="inlineStr">
        <is>
          <t>40</t>
        </is>
      </c>
      <c r="S799" t="inlineStr">
        <is>
          <t>40.5</t>
        </is>
      </c>
      <c r="T799" t="inlineStr">
        <is>
          <t>41</t>
        </is>
      </c>
      <c r="U799" t="inlineStr">
        <is>
          <t>41.5</t>
        </is>
      </c>
      <c r="V799" t="inlineStr">
        <is>
          <t>42</t>
        </is>
      </c>
      <c r="W799" t="inlineStr">
        <is>
          <t>42.5</t>
        </is>
      </c>
      <c r="X799" t="inlineStr">
        <is>
          <t>43</t>
        </is>
      </c>
      <c r="Y799" t="inlineStr">
        <is>
          <t>43.5</t>
        </is>
      </c>
      <c r="Z799" t="inlineStr">
        <is>
          <t>44</t>
        </is>
      </c>
      <c r="AA799" t="inlineStr">
        <is>
          <t>44.5</t>
        </is>
      </c>
      <c r="AB799" t="inlineStr">
        <is>
          <t>45</t>
        </is>
      </c>
      <c r="AC799" t="inlineStr">
        <is>
          <t>45.5</t>
        </is>
      </c>
      <c r="AD799" t="inlineStr">
        <is>
          <t>46</t>
        </is>
      </c>
      <c r="AE799" t="inlineStr">
        <is>
          <t>46.5</t>
        </is>
      </c>
      <c r="AF799" t="inlineStr">
        <is>
          <t>47</t>
        </is>
      </c>
      <c r="AG799" t="inlineStr">
        <is>
          <t>47.5</t>
        </is>
      </c>
      <c r="AH799" t="inlineStr">
        <is>
          <t>48</t>
        </is>
      </c>
      <c r="AI799" t="inlineStr">
        <is>
          <t>48.5</t>
        </is>
      </c>
      <c r="AJ799" t="inlineStr">
        <is>
          <t>49</t>
        </is>
      </c>
      <c r="AK799" t="inlineStr">
        <is>
          <t>49.5</t>
        </is>
      </c>
      <c r="AL799" t="inlineStr">
        <is>
          <t>50</t>
        </is>
      </c>
      <c r="AM799" t="inlineStr">
        <is>
          <t>51</t>
        </is>
      </c>
      <c r="AN799" t="inlineStr">
        <is>
          <t>52</t>
        </is>
      </c>
      <c r="AO799" t="inlineStr">
        <is>
          <t>53</t>
        </is>
      </c>
      <c r="AP799" t="inlineStr">
        <is>
          <t>54</t>
        </is>
      </c>
    </row>
    <row r="800">
      <c r="A800" t="inlineStr">
        <is>
          <t>t_4_30858_16 - Brazil size_1 - One Size_Size</t>
        </is>
      </c>
      <c r="B800" t="inlineStr">
        <is>
          <t>t_897E2721A6523C9589F3C47712B7F127</t>
        </is>
      </c>
      <c r="C800" t="inlineStr">
        <is>
          <t>One-size</t>
        </is>
      </c>
    </row>
    <row r="801">
      <c r="A801" t="inlineStr">
        <is>
          <t>t_4_30859_2 - Regular Size_4 - Numeric range_Size</t>
        </is>
      </c>
      <c r="B801" t="inlineStr">
        <is>
          <t>t_14969DDDF6AF39E1842D6564B6B1C471</t>
        </is>
      </c>
      <c r="C801" t="inlineStr">
        <is>
          <t>35-36</t>
        </is>
      </c>
      <c r="D801" t="inlineStr">
        <is>
          <t>36-37</t>
        </is>
      </c>
      <c r="E801" t="inlineStr">
        <is>
          <t>37-38</t>
        </is>
      </c>
      <c r="F801" t="inlineStr">
        <is>
          <t>38-39</t>
        </is>
      </c>
      <c r="G801" t="inlineStr">
        <is>
          <t>39-40</t>
        </is>
      </c>
      <c r="H801" t="inlineStr">
        <is>
          <t>40-41</t>
        </is>
      </c>
      <c r="I801" t="inlineStr">
        <is>
          <t>41-42</t>
        </is>
      </c>
      <c r="J801" t="inlineStr">
        <is>
          <t>42-43</t>
        </is>
      </c>
      <c r="K801" t="inlineStr">
        <is>
          <t>44-45</t>
        </is>
      </c>
      <c r="L801" t="inlineStr">
        <is>
          <t>46-47</t>
        </is>
      </c>
      <c r="M801" t="inlineStr">
        <is>
          <t>43-44</t>
        </is>
      </c>
      <c r="N801" t="inlineStr">
        <is>
          <t>45-46</t>
        </is>
      </c>
      <c r="O801" t="inlineStr">
        <is>
          <t>47-48</t>
        </is>
      </c>
      <c r="P801" t="inlineStr">
        <is>
          <t>34-35</t>
        </is>
      </c>
      <c r="Q801" t="inlineStr">
        <is>
          <t>10-11</t>
        </is>
      </c>
      <c r="R801" t="inlineStr">
        <is>
          <t>11-12</t>
        </is>
      </c>
      <c r="S801" t="inlineStr">
        <is>
          <t>12-13</t>
        </is>
      </c>
      <c r="T801" t="inlineStr">
        <is>
          <t>13-14</t>
        </is>
      </c>
      <c r="U801" t="inlineStr">
        <is>
          <t>14-15</t>
        </is>
      </c>
      <c r="V801" t="inlineStr">
        <is>
          <t>15-16</t>
        </is>
      </c>
      <c r="W801" t="inlineStr">
        <is>
          <t>16-17</t>
        </is>
      </c>
      <c r="X801" t="inlineStr">
        <is>
          <t>17-18</t>
        </is>
      </c>
      <c r="Y801" t="inlineStr">
        <is>
          <t>18-19</t>
        </is>
      </c>
      <c r="Z801" t="inlineStr">
        <is>
          <t>19-20</t>
        </is>
      </c>
      <c r="AA801" t="inlineStr">
        <is>
          <t>20-21</t>
        </is>
      </c>
      <c r="AB801" t="inlineStr">
        <is>
          <t>21-22</t>
        </is>
      </c>
      <c r="AC801" t="inlineStr">
        <is>
          <t>22-23</t>
        </is>
      </c>
      <c r="AD801" t="inlineStr">
        <is>
          <t>23-24</t>
        </is>
      </c>
      <c r="AE801" t="inlineStr">
        <is>
          <t>24-25</t>
        </is>
      </c>
      <c r="AF801" t="inlineStr">
        <is>
          <t>25-26</t>
        </is>
      </c>
      <c r="AG801" t="inlineStr">
        <is>
          <t>26-27</t>
        </is>
      </c>
      <c r="AH801" t="inlineStr">
        <is>
          <t>27-28</t>
        </is>
      </c>
      <c r="AI801" t="inlineStr">
        <is>
          <t>28-29</t>
        </is>
      </c>
      <c r="AJ801" t="inlineStr">
        <is>
          <t>29-30</t>
        </is>
      </c>
      <c r="AK801" t="inlineStr">
        <is>
          <t>30-31</t>
        </is>
      </c>
      <c r="AL801" t="inlineStr">
        <is>
          <t>31-32</t>
        </is>
      </c>
      <c r="AM801" t="inlineStr">
        <is>
          <t>32-33</t>
        </is>
      </c>
      <c r="AN801" t="inlineStr">
        <is>
          <t>33-34</t>
        </is>
      </c>
      <c r="AO801" t="inlineStr">
        <is>
          <t>8-8.5</t>
        </is>
      </c>
      <c r="AP801" t="inlineStr">
        <is>
          <t>8-9</t>
        </is>
      </c>
      <c r="AQ801" t="inlineStr">
        <is>
          <t>8.5-9</t>
        </is>
      </c>
      <c r="AR801" t="inlineStr">
        <is>
          <t>9-9.5</t>
        </is>
      </c>
      <c r="AS801" t="inlineStr">
        <is>
          <t>9-10</t>
        </is>
      </c>
      <c r="AT801" t="inlineStr">
        <is>
          <t>9.5-10</t>
        </is>
      </c>
      <c r="AU801" t="inlineStr">
        <is>
          <t>10-10.5</t>
        </is>
      </c>
      <c r="AV801" t="inlineStr">
        <is>
          <t>10.5-11</t>
        </is>
      </c>
      <c r="AW801" t="inlineStr">
        <is>
          <t>11-11.5</t>
        </is>
      </c>
      <c r="AX801" t="inlineStr">
        <is>
          <t>11.5-12</t>
        </is>
      </c>
      <c r="AY801" t="inlineStr">
        <is>
          <t>12-12.5</t>
        </is>
      </c>
      <c r="AZ801" t="inlineStr">
        <is>
          <t>12.5-13</t>
        </is>
      </c>
      <c r="BA801" t="inlineStr">
        <is>
          <t>13-13.5</t>
        </is>
      </c>
      <c r="BB801" t="inlineStr">
        <is>
          <t>13.5-14</t>
        </is>
      </c>
      <c r="BC801" t="inlineStr">
        <is>
          <t>14-14.5</t>
        </is>
      </c>
      <c r="BD801" t="inlineStr">
        <is>
          <t>14.5-15</t>
        </is>
      </c>
      <c r="BE801" t="inlineStr">
        <is>
          <t>15-15.5</t>
        </is>
      </c>
      <c r="BF801" t="inlineStr">
        <is>
          <t>15.5-16</t>
        </is>
      </c>
      <c r="BG801" t="inlineStr">
        <is>
          <t>16-16.5</t>
        </is>
      </c>
      <c r="BH801" t="inlineStr">
        <is>
          <t>16.5-17</t>
        </is>
      </c>
      <c r="BI801" t="inlineStr">
        <is>
          <t>17-17.5</t>
        </is>
      </c>
      <c r="BJ801" t="inlineStr">
        <is>
          <t>17.5-18</t>
        </is>
      </c>
      <c r="BK801" t="inlineStr">
        <is>
          <t>18-18.5</t>
        </is>
      </c>
      <c r="BL801" t="inlineStr">
        <is>
          <t>18.5-19</t>
        </is>
      </c>
      <c r="BM801" t="inlineStr">
        <is>
          <t>19-19.5</t>
        </is>
      </c>
      <c r="BN801" t="inlineStr">
        <is>
          <t>19.5-20</t>
        </is>
      </c>
      <c r="BO801" t="inlineStr">
        <is>
          <t>20-20.5</t>
        </is>
      </c>
      <c r="BP801" t="inlineStr">
        <is>
          <t>20.5-21</t>
        </is>
      </c>
      <c r="BQ801" t="inlineStr">
        <is>
          <t>21-21.5</t>
        </is>
      </c>
      <c r="BR801" t="inlineStr">
        <is>
          <t>21.5-22</t>
        </is>
      </c>
      <c r="BS801" t="inlineStr">
        <is>
          <t>22-22.5</t>
        </is>
      </c>
      <c r="BT801" t="inlineStr">
        <is>
          <t>22.5-23</t>
        </is>
      </c>
      <c r="BU801" t="inlineStr">
        <is>
          <t>23-23.5</t>
        </is>
      </c>
      <c r="BV801" t="inlineStr">
        <is>
          <t>23.5-24</t>
        </is>
      </c>
      <c r="BW801" t="inlineStr">
        <is>
          <t>24-24.5</t>
        </is>
      </c>
      <c r="BX801" t="inlineStr">
        <is>
          <t>24.5-25</t>
        </is>
      </c>
      <c r="BY801" t="inlineStr">
        <is>
          <t>25-25.5</t>
        </is>
      </c>
      <c r="BZ801" t="inlineStr">
        <is>
          <t>25.5-26</t>
        </is>
      </c>
      <c r="CA801" t="inlineStr">
        <is>
          <t>26-26.5</t>
        </is>
      </c>
      <c r="CB801" t="inlineStr">
        <is>
          <t>26.5-27</t>
        </is>
      </c>
      <c r="CC801" t="inlineStr">
        <is>
          <t>27-27.5</t>
        </is>
      </c>
      <c r="CD801" t="inlineStr">
        <is>
          <t>27.5-28</t>
        </is>
      </c>
      <c r="CE801" t="inlineStr">
        <is>
          <t>28-28.5</t>
        </is>
      </c>
      <c r="CF801" t="inlineStr">
        <is>
          <t>28.5-29</t>
        </is>
      </c>
      <c r="CG801" t="inlineStr">
        <is>
          <t>29-29.5</t>
        </is>
      </c>
      <c r="CH801" t="inlineStr">
        <is>
          <t>29.5-30</t>
        </is>
      </c>
      <c r="CI801" t="inlineStr">
        <is>
          <t>30-30.5</t>
        </is>
      </c>
      <c r="CJ801" t="inlineStr">
        <is>
          <t>30.5-31</t>
        </is>
      </c>
      <c r="CK801" t="inlineStr">
        <is>
          <t>31-31.5</t>
        </is>
      </c>
      <c r="CL801" t="inlineStr">
        <is>
          <t>31.5-32</t>
        </is>
      </c>
      <c r="CM801" t="inlineStr">
        <is>
          <t>32-32.5</t>
        </is>
      </c>
      <c r="CN801" t="inlineStr">
        <is>
          <t>32.5-33</t>
        </is>
      </c>
      <c r="CO801" t="inlineStr">
        <is>
          <t>33-33.5</t>
        </is>
      </c>
      <c r="CP801" t="inlineStr">
        <is>
          <t>33.5-34</t>
        </is>
      </c>
      <c r="CQ801" t="inlineStr">
        <is>
          <t>34-34.5</t>
        </is>
      </c>
      <c r="CR801" t="inlineStr">
        <is>
          <t>34.5-35</t>
        </is>
      </c>
      <c r="CS801" t="inlineStr">
        <is>
          <t>35-35.5</t>
        </is>
      </c>
      <c r="CT801" t="inlineStr">
        <is>
          <t>35.5-36</t>
        </is>
      </c>
      <c r="CU801" t="inlineStr">
        <is>
          <t>36-36.5</t>
        </is>
      </c>
      <c r="CV801" t="inlineStr">
        <is>
          <t>36.5-37</t>
        </is>
      </c>
      <c r="CW801" t="inlineStr">
        <is>
          <t>37-37.5</t>
        </is>
      </c>
      <c r="CX801" t="inlineStr">
        <is>
          <t>37.5-38</t>
        </is>
      </c>
      <c r="CY801" t="inlineStr">
        <is>
          <t>38-38.5</t>
        </is>
      </c>
      <c r="CZ801" t="inlineStr">
        <is>
          <t>38.5-39</t>
        </is>
      </c>
      <c r="DA801" t="inlineStr">
        <is>
          <t>39-39.5</t>
        </is>
      </c>
      <c r="DB801" t="inlineStr">
        <is>
          <t>39.5-40</t>
        </is>
      </c>
      <c r="DC801" t="inlineStr">
        <is>
          <t>40-40.5</t>
        </is>
      </c>
      <c r="DD801" t="inlineStr">
        <is>
          <t>40.5-41</t>
        </is>
      </c>
      <c r="DE801" t="inlineStr">
        <is>
          <t>41-41.5</t>
        </is>
      </c>
      <c r="DF801" t="inlineStr">
        <is>
          <t>41.5-42</t>
        </is>
      </c>
      <c r="DG801" t="inlineStr">
        <is>
          <t>42-42.5</t>
        </is>
      </c>
      <c r="DH801" t="inlineStr">
        <is>
          <t>42.5-43</t>
        </is>
      </c>
      <c r="DI801" t="inlineStr">
        <is>
          <t>43-43.5</t>
        </is>
      </c>
      <c r="DJ801" t="inlineStr">
        <is>
          <t>43.5-44</t>
        </is>
      </c>
      <c r="DK801" t="inlineStr">
        <is>
          <t>44-44.5</t>
        </is>
      </c>
      <c r="DL801" t="inlineStr">
        <is>
          <t>44.5-45</t>
        </is>
      </c>
      <c r="DM801" t="inlineStr">
        <is>
          <t>45-45.5</t>
        </is>
      </c>
      <c r="DN801" t="inlineStr">
        <is>
          <t>45.5-46</t>
        </is>
      </c>
      <c r="DO801" t="inlineStr">
        <is>
          <t>46-46.5</t>
        </is>
      </c>
      <c r="DP801" t="inlineStr">
        <is>
          <t>46.5-47</t>
        </is>
      </c>
      <c r="DQ801" t="inlineStr">
        <is>
          <t>47-47.5</t>
        </is>
      </c>
      <c r="DR801" t="inlineStr">
        <is>
          <t>47.5-48</t>
        </is>
      </c>
    </row>
    <row r="802">
      <c r="A802" t="inlineStr">
        <is>
          <t>t_4_30533_4 - UK Size_7 - Numeric_Size</t>
        </is>
      </c>
      <c r="B802" t="inlineStr">
        <is>
          <t>t_0281B80C9D2D34F4A01150AAB11DFFAF</t>
        </is>
      </c>
      <c r="C802" t="inlineStr">
        <is>
          <t>1</t>
        </is>
      </c>
      <c r="D802" t="inlineStr">
        <is>
          <t>1.5</t>
        </is>
      </c>
      <c r="E802" t="inlineStr">
        <is>
          <t>2</t>
        </is>
      </c>
      <c r="F802" t="inlineStr">
        <is>
          <t>2.5</t>
        </is>
      </c>
      <c r="G802" t="inlineStr">
        <is>
          <t>3</t>
        </is>
      </c>
      <c r="H802" t="inlineStr">
        <is>
          <t>3.5</t>
        </is>
      </c>
      <c r="I802" t="inlineStr">
        <is>
          <t>4</t>
        </is>
      </c>
      <c r="J802" t="inlineStr">
        <is>
          <t>4.5</t>
        </is>
      </c>
      <c r="K802" t="inlineStr">
        <is>
          <t>5</t>
        </is>
      </c>
      <c r="L802" t="inlineStr">
        <is>
          <t>5.5</t>
        </is>
      </c>
      <c r="M802" t="inlineStr">
        <is>
          <t>6</t>
        </is>
      </c>
      <c r="N802" t="inlineStr">
        <is>
          <t>6.5</t>
        </is>
      </c>
      <c r="O802" t="inlineStr">
        <is>
          <t>7</t>
        </is>
      </c>
      <c r="P802" t="inlineStr">
        <is>
          <t>7.5</t>
        </is>
      </c>
      <c r="Q802" t="inlineStr">
        <is>
          <t>8</t>
        </is>
      </c>
      <c r="R802" t="inlineStr">
        <is>
          <t>8.5</t>
        </is>
      </c>
      <c r="S802" t="inlineStr">
        <is>
          <t>9</t>
        </is>
      </c>
      <c r="T802" t="inlineStr">
        <is>
          <t>9.5</t>
        </is>
      </c>
      <c r="U802" t="inlineStr">
        <is>
          <t>10</t>
        </is>
      </c>
      <c r="V802" t="inlineStr">
        <is>
          <t>10.5</t>
        </is>
      </c>
      <c r="W802" t="inlineStr">
        <is>
          <t>11</t>
        </is>
      </c>
      <c r="X802" t="inlineStr">
        <is>
          <t>11.5</t>
        </is>
      </c>
      <c r="Y802" t="inlineStr">
        <is>
          <t>12</t>
        </is>
      </c>
      <c r="Z802" t="inlineStr">
        <is>
          <t>12.5</t>
        </is>
      </c>
      <c r="AA802" t="inlineStr">
        <is>
          <t>13</t>
        </is>
      </c>
      <c r="AB802" t="inlineStr">
        <is>
          <t>13.5</t>
        </is>
      </c>
      <c r="AC802" t="inlineStr">
        <is>
          <t>14</t>
        </is>
      </c>
      <c r="AD802" t="inlineStr">
        <is>
          <t>14.5</t>
        </is>
      </c>
      <c r="AE802" t="inlineStr">
        <is>
          <t>15</t>
        </is>
      </c>
      <c r="AF802" t="inlineStr">
        <is>
          <t>15.5</t>
        </is>
      </c>
      <c r="AG802" t="inlineStr">
        <is>
          <t>16</t>
        </is>
      </c>
      <c r="AH802" t="inlineStr">
        <is>
          <t>16.5</t>
        </is>
      </c>
      <c r="AI802" t="inlineStr">
        <is>
          <t>17</t>
        </is>
      </c>
      <c r="AJ802" t="inlineStr">
        <is>
          <t>17.5</t>
        </is>
      </c>
    </row>
    <row r="803">
      <c r="A803" t="inlineStr">
        <is>
          <t>t_4_30858_4 - UK Size_7 - Numeric_Size</t>
        </is>
      </c>
      <c r="B803" t="inlineStr">
        <is>
          <t>t_CD1474F389D93CB59476FEE9C87B7213</t>
        </is>
      </c>
      <c r="C803" t="inlineStr">
        <is>
          <t>1 Big Kid</t>
        </is>
      </c>
      <c r="D803" t="inlineStr">
        <is>
          <t>1.5 Big Kid</t>
        </is>
      </c>
      <c r="E803" t="inlineStr">
        <is>
          <t>2 Big Kid</t>
        </is>
      </c>
      <c r="F803" t="inlineStr">
        <is>
          <t>2.5 Big Kid</t>
        </is>
      </c>
      <c r="G803" t="inlineStr">
        <is>
          <t>3 Big Kid</t>
        </is>
      </c>
      <c r="H803" t="inlineStr">
        <is>
          <t>3.5 Big Kid</t>
        </is>
      </c>
      <c r="I803" t="inlineStr">
        <is>
          <t>4 Big Kid</t>
        </is>
      </c>
      <c r="J803" t="inlineStr">
        <is>
          <t>4.5 Big Kid</t>
        </is>
      </c>
      <c r="K803" t="inlineStr">
        <is>
          <t>5 Big Kid</t>
        </is>
      </c>
      <c r="L803" t="inlineStr">
        <is>
          <t>5.5 Big Kid</t>
        </is>
      </c>
      <c r="M803" t="inlineStr">
        <is>
          <t>6 Big Kid</t>
        </is>
      </c>
      <c r="N803" t="inlineStr">
        <is>
          <t>6.5 Big Kid</t>
        </is>
      </c>
      <c r="O803" t="inlineStr">
        <is>
          <t>7 Big Kid</t>
        </is>
      </c>
      <c r="P803" t="inlineStr">
        <is>
          <t>7.5 Big Kid</t>
        </is>
      </c>
      <c r="Q803" t="inlineStr">
        <is>
          <t>8 Big Kid</t>
        </is>
      </c>
      <c r="R803" t="inlineStr">
        <is>
          <t>8.5 Big Kid</t>
        </is>
      </c>
      <c r="S803" t="inlineStr">
        <is>
          <t>9 Big Kid</t>
        </is>
      </c>
      <c r="T803" t="inlineStr">
        <is>
          <t>9.5 Big Kid</t>
        </is>
      </c>
      <c r="U803" t="inlineStr">
        <is>
          <t>10 Big Kid</t>
        </is>
      </c>
      <c r="V803" t="inlineStr">
        <is>
          <t>10.5 Big Kid</t>
        </is>
      </c>
      <c r="W803" t="inlineStr">
        <is>
          <t>11 Big Kid</t>
        </is>
      </c>
      <c r="X803" t="inlineStr">
        <is>
          <t>11.5 Big Kid</t>
        </is>
      </c>
    </row>
    <row r="804">
      <c r="A804" t="inlineStr">
        <is>
          <t>t_4_29728_4 - UK Size_7 - Numeric_Size</t>
        </is>
      </c>
      <c r="B804" t="inlineStr">
        <is>
          <t>t_41EED7CADE5B306988B251F5B2304106</t>
        </is>
      </c>
      <c r="C804" t="inlineStr">
        <is>
          <t>1 Big Kid</t>
        </is>
      </c>
      <c r="D804" t="inlineStr">
        <is>
          <t>1.5 Big Kid</t>
        </is>
      </c>
      <c r="E804" t="inlineStr">
        <is>
          <t>2 Big Kid</t>
        </is>
      </c>
      <c r="F804" t="inlineStr">
        <is>
          <t>2.5 Big Kid</t>
        </is>
      </c>
      <c r="G804" t="inlineStr">
        <is>
          <t>3 Big Kid</t>
        </is>
      </c>
      <c r="H804" t="inlineStr">
        <is>
          <t>3.5 Big Kid</t>
        </is>
      </c>
      <c r="I804" t="inlineStr">
        <is>
          <t>4 Big Kid</t>
        </is>
      </c>
      <c r="J804" t="inlineStr">
        <is>
          <t>4.5 Big Kid</t>
        </is>
      </c>
      <c r="K804" t="inlineStr">
        <is>
          <t>5 Big Kid</t>
        </is>
      </c>
      <c r="L804" t="inlineStr">
        <is>
          <t>5.5 Big Kid</t>
        </is>
      </c>
      <c r="M804" t="inlineStr">
        <is>
          <t>6 Big Kid</t>
        </is>
      </c>
      <c r="N804" t="inlineStr">
        <is>
          <t>6.5 Big Kid</t>
        </is>
      </c>
      <c r="O804" t="inlineStr">
        <is>
          <t>7 Big Kid</t>
        </is>
      </c>
    </row>
    <row r="805">
      <c r="A805" t="inlineStr">
        <is>
          <t>t_4_29950_3 - European Size_7 - Numeric_Size</t>
        </is>
      </c>
      <c r="B805" t="inlineStr">
        <is>
          <t>t_1E7E3159AE3D39B2987FF3B04FACD1BC</t>
        </is>
      </c>
      <c r="C805" t="inlineStr">
        <is>
          <t>15.5</t>
        </is>
      </c>
      <c r="D805" t="inlineStr">
        <is>
          <t>16</t>
        </is>
      </c>
      <c r="E805" t="inlineStr">
        <is>
          <t>16.5</t>
        </is>
      </c>
      <c r="F805" t="inlineStr">
        <is>
          <t>17</t>
        </is>
      </c>
      <c r="G805" t="inlineStr">
        <is>
          <t>17.5</t>
        </is>
      </c>
      <c r="H805" t="inlineStr">
        <is>
          <t>18</t>
        </is>
      </c>
      <c r="I805" t="inlineStr">
        <is>
          <t>18.5</t>
        </is>
      </c>
      <c r="J805" t="inlineStr">
        <is>
          <t>19</t>
        </is>
      </c>
      <c r="K805" t="inlineStr">
        <is>
          <t>19.5</t>
        </is>
      </c>
      <c r="L805" t="inlineStr">
        <is>
          <t>20</t>
        </is>
      </c>
      <c r="M805" t="inlineStr">
        <is>
          <t>20.5</t>
        </is>
      </c>
      <c r="N805" t="inlineStr">
        <is>
          <t>21</t>
        </is>
      </c>
      <c r="O805" t="inlineStr">
        <is>
          <t>21.5</t>
        </is>
      </c>
      <c r="P805" t="inlineStr">
        <is>
          <t>22</t>
        </is>
      </c>
      <c r="Q805" t="inlineStr">
        <is>
          <t>22.5</t>
        </is>
      </c>
      <c r="R805" t="inlineStr">
        <is>
          <t>23</t>
        </is>
      </c>
      <c r="S805" t="inlineStr">
        <is>
          <t>23.5</t>
        </is>
      </c>
      <c r="T805" t="inlineStr">
        <is>
          <t>24</t>
        </is>
      </c>
      <c r="U805" t="inlineStr">
        <is>
          <t>24.5</t>
        </is>
      </c>
      <c r="V805" t="inlineStr">
        <is>
          <t>25</t>
        </is>
      </c>
      <c r="W805" t="inlineStr">
        <is>
          <t>25.5</t>
        </is>
      </c>
      <c r="X805" t="inlineStr">
        <is>
          <t>26</t>
        </is>
      </c>
      <c r="Y805" t="inlineStr">
        <is>
          <t>26.5</t>
        </is>
      </c>
      <c r="Z805" t="inlineStr">
        <is>
          <t>27</t>
        </is>
      </c>
      <c r="AA805" t="inlineStr">
        <is>
          <t>27.5</t>
        </is>
      </c>
      <c r="AB805" t="inlineStr">
        <is>
          <t>28</t>
        </is>
      </c>
      <c r="AC805" t="inlineStr">
        <is>
          <t>28.5</t>
        </is>
      </c>
      <c r="AD805" t="inlineStr">
        <is>
          <t>29</t>
        </is>
      </c>
      <c r="AE805" t="inlineStr">
        <is>
          <t>29.5</t>
        </is>
      </c>
      <c r="AF805" t="inlineStr">
        <is>
          <t>30</t>
        </is>
      </c>
    </row>
    <row r="806">
      <c r="A806" t="inlineStr">
        <is>
          <t>t_4_30862_12 - US Size_7 - Numeric_Size</t>
        </is>
      </c>
      <c r="B806" t="inlineStr">
        <is>
          <t>t_2545D088559C3DD18B2835D86CA59664</t>
        </is>
      </c>
      <c r="C806" t="inlineStr">
        <is>
          <t>1 Big Kid</t>
        </is>
      </c>
      <c r="D806" t="inlineStr">
        <is>
          <t>1.5 Big Kid</t>
        </is>
      </c>
      <c r="E806" t="inlineStr">
        <is>
          <t>2 Big Kid</t>
        </is>
      </c>
      <c r="F806" t="inlineStr">
        <is>
          <t>2.5 Big Kid</t>
        </is>
      </c>
      <c r="G806" t="inlineStr">
        <is>
          <t>3 Big Kid</t>
        </is>
      </c>
      <c r="H806" t="inlineStr">
        <is>
          <t>3.5 Big Kid</t>
        </is>
      </c>
      <c r="I806" t="inlineStr">
        <is>
          <t>4 Big Kid</t>
        </is>
      </c>
      <c r="J806" t="inlineStr">
        <is>
          <t>4.5 Big Kid</t>
        </is>
      </c>
      <c r="K806" t="inlineStr">
        <is>
          <t>5 Big Kid</t>
        </is>
      </c>
      <c r="L806" t="inlineStr">
        <is>
          <t>5.5 Big Kid</t>
        </is>
      </c>
      <c r="M806" t="inlineStr">
        <is>
          <t>6 Big Kid</t>
        </is>
      </c>
      <c r="N806" t="inlineStr">
        <is>
          <t>6.5 Big Kid</t>
        </is>
      </c>
      <c r="O806" t="inlineStr">
        <is>
          <t>7 Big Kid</t>
        </is>
      </c>
      <c r="P806" t="inlineStr">
        <is>
          <t>7.5 Big Kid</t>
        </is>
      </c>
      <c r="Q806" t="inlineStr">
        <is>
          <t>8 Big Kid</t>
        </is>
      </c>
      <c r="R806" t="inlineStr">
        <is>
          <t>8.5 Big Kid</t>
        </is>
      </c>
      <c r="S806" t="inlineStr">
        <is>
          <t>9 Big Kid</t>
        </is>
      </c>
      <c r="T806" t="inlineStr">
        <is>
          <t>9.5 Big Kid</t>
        </is>
      </c>
      <c r="U806" t="inlineStr">
        <is>
          <t>10 Big Kid</t>
        </is>
      </c>
      <c r="V806" t="inlineStr">
        <is>
          <t>10.5 Big Kid</t>
        </is>
      </c>
      <c r="W806" t="inlineStr">
        <is>
          <t>11 Big Kid</t>
        </is>
      </c>
      <c r="X806" t="inlineStr">
        <is>
          <t>11.5 Big Kid</t>
        </is>
      </c>
    </row>
    <row r="807">
      <c r="A807" t="inlineStr">
        <is>
          <t>t_4_30053_3 - European Size_7 - Numeric_Size</t>
        </is>
      </c>
      <c r="B807" t="inlineStr">
        <is>
          <t>t_F00CA12FE88634079E7C5174AD8EA96E</t>
        </is>
      </c>
      <c r="C807" t="inlineStr">
        <is>
          <t>15.5</t>
        </is>
      </c>
      <c r="D807" t="inlineStr">
        <is>
          <t>16</t>
        </is>
      </c>
      <c r="E807" t="inlineStr">
        <is>
          <t>16.5</t>
        </is>
      </c>
      <c r="F807" t="inlineStr">
        <is>
          <t>17</t>
        </is>
      </c>
      <c r="G807" t="inlineStr">
        <is>
          <t>17.5</t>
        </is>
      </c>
      <c r="H807" t="inlineStr">
        <is>
          <t>18</t>
        </is>
      </c>
      <c r="I807" t="inlineStr">
        <is>
          <t>18.5</t>
        </is>
      </c>
      <c r="J807" t="inlineStr">
        <is>
          <t>19</t>
        </is>
      </c>
      <c r="K807" t="inlineStr">
        <is>
          <t>19.5</t>
        </is>
      </c>
      <c r="L807" t="inlineStr">
        <is>
          <t>20</t>
        </is>
      </c>
      <c r="M807" t="inlineStr">
        <is>
          <t>20.5</t>
        </is>
      </c>
      <c r="N807" t="inlineStr">
        <is>
          <t>21</t>
        </is>
      </c>
      <c r="O807" t="inlineStr">
        <is>
          <t>21.5</t>
        </is>
      </c>
      <c r="P807" t="inlineStr">
        <is>
          <t>22</t>
        </is>
      </c>
      <c r="Q807" t="inlineStr">
        <is>
          <t>22.5</t>
        </is>
      </c>
      <c r="R807" t="inlineStr">
        <is>
          <t>23</t>
        </is>
      </c>
      <c r="S807" t="inlineStr">
        <is>
          <t>23.5</t>
        </is>
      </c>
      <c r="T807" t="inlineStr">
        <is>
          <t>24</t>
        </is>
      </c>
      <c r="U807" t="inlineStr">
        <is>
          <t>24.5</t>
        </is>
      </c>
      <c r="V807" t="inlineStr">
        <is>
          <t>25</t>
        </is>
      </c>
      <c r="W807" t="inlineStr">
        <is>
          <t>25.5</t>
        </is>
      </c>
      <c r="X807" t="inlineStr">
        <is>
          <t>26</t>
        </is>
      </c>
      <c r="Y807" t="inlineStr">
        <is>
          <t>26.5</t>
        </is>
      </c>
      <c r="Z807" t="inlineStr">
        <is>
          <t>27</t>
        </is>
      </c>
      <c r="AA807" t="inlineStr">
        <is>
          <t>27.5</t>
        </is>
      </c>
      <c r="AB807" t="inlineStr">
        <is>
          <t>28</t>
        </is>
      </c>
      <c r="AC807" t="inlineStr">
        <is>
          <t>28.5</t>
        </is>
      </c>
      <c r="AD807" t="inlineStr">
        <is>
          <t>29</t>
        </is>
      </c>
      <c r="AE807" t="inlineStr">
        <is>
          <t>29.5</t>
        </is>
      </c>
      <c r="AF807" t="inlineStr">
        <is>
          <t>30</t>
        </is>
      </c>
    </row>
    <row r="808">
      <c r="A808" t="inlineStr">
        <is>
          <t>t_4_26942_4 - UK Size_10 - Alpha_Size</t>
        </is>
      </c>
      <c r="B808" t="inlineStr">
        <is>
          <t>t_E95424D473E63F3FB107B9520599C3FC</t>
        </is>
      </c>
      <c r="C808" t="inlineStr">
        <is>
          <t>1-1.5 Toddler</t>
        </is>
      </c>
      <c r="D808" t="inlineStr">
        <is>
          <t>2-2.5 Toddler</t>
        </is>
      </c>
      <c r="E808" t="inlineStr">
        <is>
          <t>3-3.5 Toddler</t>
        </is>
      </c>
      <c r="F808" t="inlineStr">
        <is>
          <t>4-4.5 Toddler</t>
        </is>
      </c>
      <c r="G808" t="inlineStr">
        <is>
          <t>5-5.5 Toddler</t>
        </is>
      </c>
      <c r="H808" t="inlineStr">
        <is>
          <t>6-6.5 Toddler</t>
        </is>
      </c>
      <c r="I808" t="inlineStr">
        <is>
          <t>7-7.5 Toddler</t>
        </is>
      </c>
      <c r="J808" t="inlineStr">
        <is>
          <t>8-8.5 Toddler</t>
        </is>
      </c>
      <c r="K808" t="inlineStr">
        <is>
          <t>9-9.5 Toddler</t>
        </is>
      </c>
      <c r="L808" t="inlineStr">
        <is>
          <t>10-10.5 Little Kid</t>
        </is>
      </c>
      <c r="M808" t="inlineStr">
        <is>
          <t>11-11.5 Little Kid</t>
        </is>
      </c>
      <c r="N808" t="inlineStr">
        <is>
          <t>12-12.5 Little Kid</t>
        </is>
      </c>
      <c r="O808" t="inlineStr">
        <is>
          <t>13-13.5 Little Kid</t>
        </is>
      </c>
    </row>
    <row r="809">
      <c r="A809" t="inlineStr">
        <is>
          <t>t_4_30862_12 - US Size_10 - Alpha_Size</t>
        </is>
      </c>
      <c r="B809" t="inlineStr">
        <is>
          <t>t_97E3A5D6B4AF3BBEB285817914223141</t>
        </is>
      </c>
      <c r="C809" t="inlineStr">
        <is>
          <t>12 Big Kid</t>
        </is>
      </c>
      <c r="D809" t="inlineStr">
        <is>
          <t>12.5 Big Kid</t>
        </is>
      </c>
      <c r="E809" t="inlineStr">
        <is>
          <t>3.5-4 Toddler</t>
        </is>
      </c>
      <c r="F809" t="inlineStr">
        <is>
          <t>4.5-5 Toddler</t>
        </is>
      </c>
      <c r="G809" t="inlineStr">
        <is>
          <t>5.5-6 Toddler</t>
        </is>
      </c>
      <c r="H809" t="inlineStr">
        <is>
          <t>6.5-7 Toddler</t>
        </is>
      </c>
      <c r="I809" t="inlineStr">
        <is>
          <t>7.5-8 Toddler</t>
        </is>
      </c>
      <c r="J809" t="inlineStr">
        <is>
          <t>8.5-9 Toddler</t>
        </is>
      </c>
      <c r="K809" t="inlineStr">
        <is>
          <t>9.5-10 Little Kid</t>
        </is>
      </c>
      <c r="L809" t="inlineStr">
        <is>
          <t>10.5-11 Little Kid</t>
        </is>
      </c>
      <c r="M809" t="inlineStr">
        <is>
          <t>11.5-12 Little Kid</t>
        </is>
      </c>
      <c r="N809" t="inlineStr">
        <is>
          <t>12.5-13 Little Kid</t>
        </is>
      </c>
      <c r="O809" t="inlineStr">
        <is>
          <t>13.5-1 Big Kid</t>
        </is>
      </c>
      <c r="P809" t="inlineStr">
        <is>
          <t>1.5-2 Big Kid</t>
        </is>
      </c>
      <c r="Q809" t="inlineStr">
        <is>
          <t>2.5-3 Big Kid</t>
        </is>
      </c>
      <c r="R809" t="inlineStr">
        <is>
          <t>3.5-4 Big Kid</t>
        </is>
      </c>
      <c r="S809" t="inlineStr">
        <is>
          <t>4.5-5 Big Kid</t>
        </is>
      </c>
      <c r="T809" t="inlineStr">
        <is>
          <t>5.5-6 Big Kid</t>
        </is>
      </c>
      <c r="U809" t="inlineStr">
        <is>
          <t>6.5-7 Big Kid</t>
        </is>
      </c>
      <c r="V809" t="inlineStr">
        <is>
          <t>7.5-8 Big Kid</t>
        </is>
      </c>
      <c r="W809" t="inlineStr">
        <is>
          <t>8.5-9 Big Kid</t>
        </is>
      </c>
      <c r="X809" t="inlineStr">
        <is>
          <t>9.5-10 Big Kid</t>
        </is>
      </c>
      <c r="Y809" t="inlineStr">
        <is>
          <t>10.5-11 Big Kid</t>
        </is>
      </c>
      <c r="Z809" t="inlineStr">
        <is>
          <t>11.5-12 Big Kid</t>
        </is>
      </c>
    </row>
    <row r="810">
      <c r="A810" t="inlineStr">
        <is>
          <t>t_4_30862_3 - European Size_7 - Numeric_Size</t>
        </is>
      </c>
      <c r="B810" t="inlineStr">
        <is>
          <t>t_C1DBBFA9B60831D68C07C82858AB40FB</t>
        </is>
      </c>
      <c r="C810" t="inlineStr">
        <is>
          <t>18</t>
        </is>
      </c>
      <c r="D810" t="inlineStr">
        <is>
          <t>18.5</t>
        </is>
      </c>
      <c r="E810" t="inlineStr">
        <is>
          <t>19</t>
        </is>
      </c>
      <c r="F810" t="inlineStr">
        <is>
          <t>19.5</t>
        </is>
      </c>
      <c r="G810" t="inlineStr">
        <is>
          <t>20</t>
        </is>
      </c>
      <c r="H810" t="inlineStr">
        <is>
          <t>20.5</t>
        </is>
      </c>
      <c r="I810" t="inlineStr">
        <is>
          <t>21</t>
        </is>
      </c>
      <c r="J810" t="inlineStr">
        <is>
          <t>21.5</t>
        </is>
      </c>
      <c r="K810" t="inlineStr">
        <is>
          <t>22</t>
        </is>
      </c>
      <c r="L810" t="inlineStr">
        <is>
          <t>22.5</t>
        </is>
      </c>
      <c r="M810" t="inlineStr">
        <is>
          <t>23</t>
        </is>
      </c>
      <c r="N810" t="inlineStr">
        <is>
          <t>23.5</t>
        </is>
      </c>
      <c r="O810" t="inlineStr">
        <is>
          <t>24</t>
        </is>
      </c>
      <c r="P810" t="inlineStr">
        <is>
          <t>24.5</t>
        </is>
      </c>
      <c r="Q810" t="inlineStr">
        <is>
          <t>25</t>
        </is>
      </c>
      <c r="R810" t="inlineStr">
        <is>
          <t>25.5</t>
        </is>
      </c>
      <c r="S810" t="inlineStr">
        <is>
          <t>26</t>
        </is>
      </c>
      <c r="T810" t="inlineStr">
        <is>
          <t>26.5</t>
        </is>
      </c>
      <c r="U810" t="inlineStr">
        <is>
          <t>27</t>
        </is>
      </c>
      <c r="V810" t="inlineStr">
        <is>
          <t>27.5</t>
        </is>
      </c>
      <c r="W810" t="inlineStr">
        <is>
          <t>28</t>
        </is>
      </c>
      <c r="X810" t="inlineStr">
        <is>
          <t>28.5</t>
        </is>
      </c>
      <c r="Y810" t="inlineStr">
        <is>
          <t>29</t>
        </is>
      </c>
      <c r="Z810" t="inlineStr">
        <is>
          <t>29.5</t>
        </is>
      </c>
      <c r="AA810" t="inlineStr">
        <is>
          <t>30</t>
        </is>
      </c>
      <c r="AB810" t="inlineStr">
        <is>
          <t>30.5</t>
        </is>
      </c>
      <c r="AC810" t="inlineStr">
        <is>
          <t>31</t>
        </is>
      </c>
      <c r="AD810" t="inlineStr">
        <is>
          <t>31.5</t>
        </is>
      </c>
      <c r="AE810" t="inlineStr">
        <is>
          <t>32</t>
        </is>
      </c>
      <c r="AF810" t="inlineStr">
        <is>
          <t>32.5</t>
        </is>
      </c>
      <c r="AG810" t="inlineStr">
        <is>
          <t>33</t>
        </is>
      </c>
      <c r="AH810" t="inlineStr">
        <is>
          <t>33.5</t>
        </is>
      </c>
      <c r="AI810" t="inlineStr">
        <is>
          <t>34</t>
        </is>
      </c>
      <c r="AJ810" t="inlineStr">
        <is>
          <t>34.5</t>
        </is>
      </c>
      <c r="AK810" t="inlineStr">
        <is>
          <t>35</t>
        </is>
      </c>
      <c r="AL810" t="inlineStr">
        <is>
          <t>35.5</t>
        </is>
      </c>
      <c r="AM810" t="inlineStr">
        <is>
          <t>36</t>
        </is>
      </c>
      <c r="AN810" t="inlineStr">
        <is>
          <t>36.5</t>
        </is>
      </c>
      <c r="AO810" t="inlineStr">
        <is>
          <t>37</t>
        </is>
      </c>
      <c r="AP810" t="inlineStr">
        <is>
          <t>37.5</t>
        </is>
      </c>
      <c r="AQ810" t="inlineStr">
        <is>
          <t>38</t>
        </is>
      </c>
      <c r="AR810" t="inlineStr">
        <is>
          <t>38.5</t>
        </is>
      </c>
      <c r="AS810" t="inlineStr">
        <is>
          <t>39</t>
        </is>
      </c>
      <c r="AT810" t="inlineStr">
        <is>
          <t>39.5</t>
        </is>
      </c>
      <c r="AU810" t="inlineStr">
        <is>
          <t>40</t>
        </is>
      </c>
      <c r="AV810" t="inlineStr">
        <is>
          <t>40.5</t>
        </is>
      </c>
      <c r="AW810" t="inlineStr">
        <is>
          <t>41</t>
        </is>
      </c>
      <c r="AX810" t="inlineStr">
        <is>
          <t>41.5</t>
        </is>
      </c>
      <c r="AY810" t="inlineStr">
        <is>
          <t>42</t>
        </is>
      </c>
      <c r="AZ810" t="inlineStr">
        <is>
          <t>42.5</t>
        </is>
      </c>
      <c r="BA810" t="inlineStr">
        <is>
          <t>43</t>
        </is>
      </c>
      <c r="BB810" t="inlineStr">
        <is>
          <t>43.5</t>
        </is>
      </c>
      <c r="BC810" t="inlineStr">
        <is>
          <t>44</t>
        </is>
      </c>
      <c r="BD810" t="inlineStr">
        <is>
          <t>44.5</t>
        </is>
      </c>
      <c r="BE810" t="inlineStr">
        <is>
          <t>45</t>
        </is>
      </c>
      <c r="BF810" t="inlineStr">
        <is>
          <t>45.5</t>
        </is>
      </c>
      <c r="BG810" t="inlineStr">
        <is>
          <t>46</t>
        </is>
      </c>
    </row>
    <row r="811">
      <c r="A811" t="inlineStr">
        <is>
          <t>t_4_30858_16 - Brazil size_7 - Numeric_Size</t>
        </is>
      </c>
      <c r="B811" t="inlineStr">
        <is>
          <t>t_7FCB1DDA7801352A97FEE496AEEEA877</t>
        </is>
      </c>
      <c r="C811" t="inlineStr">
        <is>
          <t>16</t>
        </is>
      </c>
      <c r="D811" t="inlineStr">
        <is>
          <t>17</t>
        </is>
      </c>
      <c r="E811" t="inlineStr">
        <is>
          <t>18</t>
        </is>
      </c>
      <c r="F811" t="inlineStr">
        <is>
          <t>19</t>
        </is>
      </c>
      <c r="G811" t="inlineStr">
        <is>
          <t>20</t>
        </is>
      </c>
      <c r="H811" t="inlineStr">
        <is>
          <t>21</t>
        </is>
      </c>
      <c r="I811" t="inlineStr">
        <is>
          <t>22</t>
        </is>
      </c>
      <c r="J811" t="inlineStr">
        <is>
          <t>23</t>
        </is>
      </c>
      <c r="K811" t="inlineStr">
        <is>
          <t>24</t>
        </is>
      </c>
      <c r="L811" t="inlineStr">
        <is>
          <t>25</t>
        </is>
      </c>
      <c r="M811" t="inlineStr">
        <is>
          <t>26</t>
        </is>
      </c>
      <c r="N811" t="inlineStr">
        <is>
          <t>27</t>
        </is>
      </c>
      <c r="O811" t="inlineStr">
        <is>
          <t>28</t>
        </is>
      </c>
      <c r="P811" t="inlineStr">
        <is>
          <t>29</t>
        </is>
      </c>
      <c r="Q811" t="inlineStr">
        <is>
          <t>30</t>
        </is>
      </c>
      <c r="R811" t="inlineStr">
        <is>
          <t>31</t>
        </is>
      </c>
      <c r="S811" t="inlineStr">
        <is>
          <t>32</t>
        </is>
      </c>
      <c r="T811" t="inlineStr">
        <is>
          <t>33</t>
        </is>
      </c>
      <c r="U811" t="inlineStr">
        <is>
          <t>34</t>
        </is>
      </c>
      <c r="V811" t="inlineStr">
        <is>
          <t>35</t>
        </is>
      </c>
      <c r="W811" t="inlineStr">
        <is>
          <t>36</t>
        </is>
      </c>
      <c r="X811" t="inlineStr">
        <is>
          <t>37</t>
        </is>
      </c>
      <c r="Y811" t="inlineStr">
        <is>
          <t>38</t>
        </is>
      </c>
      <c r="Z811" t="inlineStr">
        <is>
          <t>39</t>
        </is>
      </c>
      <c r="AA811" t="inlineStr">
        <is>
          <t>40</t>
        </is>
      </c>
      <c r="AB811" t="inlineStr">
        <is>
          <t>41</t>
        </is>
      </c>
      <c r="AC811" t="inlineStr">
        <is>
          <t>42</t>
        </is>
      </c>
      <c r="AD811" t="inlineStr">
        <is>
          <t>43</t>
        </is>
      </c>
      <c r="AE811" t="inlineStr">
        <is>
          <t>44</t>
        </is>
      </c>
      <c r="AF811" t="inlineStr">
        <is>
          <t>45</t>
        </is>
      </c>
      <c r="AG811" t="inlineStr">
        <is>
          <t>46</t>
        </is>
      </c>
      <c r="AH811" t="inlineStr">
        <is>
          <t>47</t>
        </is>
      </c>
      <c r="AI811" t="inlineStr">
        <is>
          <t>48</t>
        </is>
      </c>
      <c r="AJ811" t="inlineStr">
        <is>
          <t>49</t>
        </is>
      </c>
    </row>
    <row r="812">
      <c r="A812" t="inlineStr">
        <is>
          <t>t_4_30858_Color</t>
        </is>
      </c>
      <c r="B812" t="inlineStr">
        <is>
          <t>t_8B181B794B903018BFA7DE410384D9CD</t>
        </is>
      </c>
      <c r="C812" t="inlineStr">
        <is>
          <t>White</t>
        </is>
      </c>
      <c r="D812" t="inlineStr">
        <is>
          <t>Red</t>
        </is>
      </c>
      <c r="E812" t="inlineStr">
        <is>
          <t>Black</t>
        </is>
      </c>
      <c r="F812" t="inlineStr">
        <is>
          <t>Beige</t>
        </is>
      </c>
      <c r="G812" t="inlineStr">
        <is>
          <t>Creamy White</t>
        </is>
      </c>
      <c r="H812" t="inlineStr">
        <is>
          <t>Ivory White</t>
        </is>
      </c>
      <c r="I812" t="inlineStr">
        <is>
          <t>Orange-Red</t>
        </is>
      </c>
      <c r="J812" t="inlineStr">
        <is>
          <t>Rose Red</t>
        </is>
      </c>
      <c r="K812" t="inlineStr">
        <is>
          <t>Pink</t>
        </is>
      </c>
      <c r="L812" t="inlineStr">
        <is>
          <t>Peach</t>
        </is>
      </c>
      <c r="M812" t="inlineStr">
        <is>
          <t>Dusty rose</t>
        </is>
      </c>
      <c r="N812" t="inlineStr">
        <is>
          <t>Deep Pink</t>
        </is>
      </c>
      <c r="O812" t="inlineStr">
        <is>
          <t>Carmine</t>
        </is>
      </c>
      <c r="P812" t="inlineStr">
        <is>
          <t>Lotus pink</t>
        </is>
      </c>
      <c r="Q812" t="inlineStr">
        <is>
          <t>Watermelon Red</t>
        </is>
      </c>
      <c r="R812" t="inlineStr">
        <is>
          <t>Burgundy</t>
        </is>
      </c>
      <c r="S812" t="inlineStr">
        <is>
          <t>Scarlet</t>
        </is>
      </c>
      <c r="T812" t="inlineStr">
        <is>
          <t>Bright Pink</t>
        </is>
      </c>
      <c r="U812" t="inlineStr">
        <is>
          <t>Magenta</t>
        </is>
      </c>
      <c r="V812" t="inlineStr">
        <is>
          <t>Coral</t>
        </is>
      </c>
      <c r="W812" t="inlineStr">
        <is>
          <t>Orange</t>
        </is>
      </c>
      <c r="X812" t="inlineStr">
        <is>
          <t>Brick Red</t>
        </is>
      </c>
      <c r="Y812" t="inlineStr">
        <is>
          <t>Deep red</t>
        </is>
      </c>
      <c r="Z812" t="inlineStr">
        <is>
          <t>Multicolor</t>
        </is>
      </c>
      <c r="AA812" t="inlineStr">
        <is>
          <t>Khaki</t>
        </is>
      </c>
      <c r="AB812" t="inlineStr">
        <is>
          <t>Turmeric</t>
        </is>
      </c>
      <c r="AC812" t="inlineStr">
        <is>
          <t>Bright Yellow</t>
        </is>
      </c>
      <c r="AD812" t="inlineStr">
        <is>
          <t>Apricot</t>
        </is>
      </c>
      <c r="AE812" t="inlineStr">
        <is>
          <t>Lemon Yellow</t>
        </is>
      </c>
      <c r="AF812" t="inlineStr">
        <is>
          <t>Fluorescent Yellow</t>
        </is>
      </c>
      <c r="AG812" t="inlineStr">
        <is>
          <t>Golden</t>
        </is>
      </c>
      <c r="AH812" t="inlineStr">
        <is>
          <t>Champagne</t>
        </is>
      </c>
      <c r="AI812" t="inlineStr">
        <is>
          <t>Yellow</t>
        </is>
      </c>
      <c r="AJ812" t="inlineStr">
        <is>
          <t>Light Yellow</t>
        </is>
      </c>
      <c r="AK812" t="inlineStr">
        <is>
          <t>Wheat</t>
        </is>
      </c>
      <c r="AL812" t="inlineStr">
        <is>
          <t>Orange</t>
        </is>
      </c>
      <c r="AM812" t="inlineStr">
        <is>
          <t>Earthy yellow</t>
        </is>
      </c>
      <c r="AN812" t="inlineStr">
        <is>
          <t>Sunflower Color</t>
        </is>
      </c>
      <c r="AO812" t="inlineStr">
        <is>
          <t>Light Beige</t>
        </is>
      </c>
      <c r="AP812" t="inlineStr">
        <is>
          <t>Dark Grey</t>
        </is>
      </c>
      <c r="AQ812" t="inlineStr">
        <is>
          <t>Light Grey</t>
        </is>
      </c>
      <c r="AR812" t="inlineStr">
        <is>
          <t>Granny Grey</t>
        </is>
      </c>
      <c r="AS812" t="inlineStr">
        <is>
          <t>Grey</t>
        </is>
      </c>
      <c r="AT812" t="inlineStr">
        <is>
          <t>Lead Color</t>
        </is>
      </c>
      <c r="AU812" t="inlineStr">
        <is>
          <t>Slate Grey</t>
        </is>
      </c>
      <c r="AV812" t="inlineStr">
        <is>
          <t>Silvery Grey</t>
        </is>
      </c>
      <c r="AW812" t="inlineStr">
        <is>
          <t>Space Gray</t>
        </is>
      </c>
      <c r="AX812" t="inlineStr">
        <is>
          <t>Graphite Color</t>
        </is>
      </c>
      <c r="AY812" t="inlineStr">
        <is>
          <t>Sky Blue</t>
        </is>
      </c>
      <c r="AZ812" t="inlineStr">
        <is>
          <t>Royal blue</t>
        </is>
      </c>
      <c r="BA812" t="inlineStr">
        <is>
          <t>Royal Blue</t>
        </is>
      </c>
      <c r="BB812" t="inlineStr">
        <is>
          <t>Light Blue</t>
        </is>
      </c>
      <c r="BC812" t="inlineStr">
        <is>
          <t>Blue</t>
        </is>
      </c>
      <c r="BD812" t="inlineStr">
        <is>
          <t>Baby blue</t>
        </is>
      </c>
      <c r="BE812" t="inlineStr">
        <is>
          <t>Bright Steel Blue</t>
        </is>
      </c>
      <c r="BF812" t="inlineStr">
        <is>
          <t>VibrantBlue</t>
        </is>
      </c>
      <c r="BG812" t="inlineStr">
        <is>
          <t>Sky Blue</t>
        </is>
      </c>
      <c r="BH812" t="inlineStr">
        <is>
          <t>Deep Sky Blue</t>
        </is>
      </c>
      <c r="BI812" t="inlineStr">
        <is>
          <t>Military Blue</t>
        </is>
      </c>
      <c r="BJ812" t="inlineStr">
        <is>
          <t>Azure</t>
        </is>
      </c>
      <c r="BK812" t="inlineStr">
        <is>
          <t>Light Cyan</t>
        </is>
      </c>
      <c r="BL812" t="inlineStr">
        <is>
          <t>Cyan</t>
        </is>
      </c>
      <c r="BM812" t="inlineStr">
        <is>
          <t>Dark Cyan</t>
        </is>
      </c>
      <c r="BN812" t="inlineStr">
        <is>
          <t>Navy Blue</t>
        </is>
      </c>
      <c r="BO812" t="inlineStr">
        <is>
          <t>Pastel Blue</t>
        </is>
      </c>
      <c r="BP812" t="inlineStr">
        <is>
          <t>Peacock Blue</t>
        </is>
      </c>
      <c r="BQ812" t="inlineStr">
        <is>
          <t>Sea Blue</t>
        </is>
      </c>
      <c r="BR812" t="inlineStr">
        <is>
          <t>Olive Green</t>
        </is>
      </c>
      <c r="BS812" t="inlineStr">
        <is>
          <t>Dark Green</t>
        </is>
      </c>
      <c r="BT812" t="inlineStr">
        <is>
          <t>Light Green</t>
        </is>
      </c>
      <c r="BU812" t="inlineStr">
        <is>
          <t>Green</t>
        </is>
      </c>
      <c r="BV812" t="inlineStr">
        <is>
          <t>Emerald Green</t>
        </is>
      </c>
      <c r="BW812" t="inlineStr">
        <is>
          <t>Peacock Green</t>
        </is>
      </c>
      <c r="BX812" t="inlineStr">
        <is>
          <t>Fluorescent Green</t>
        </is>
      </c>
      <c r="BY812" t="inlineStr">
        <is>
          <t>Greenish Yellow</t>
        </is>
      </c>
      <c r="BZ812" t="inlineStr">
        <is>
          <t>Grass Green</t>
        </is>
      </c>
      <c r="CA812" t="inlineStr">
        <is>
          <t>Yellow-green</t>
        </is>
      </c>
      <c r="CB812" t="inlineStr">
        <is>
          <t>Viridity</t>
        </is>
      </c>
      <c r="CC812" t="inlineStr">
        <is>
          <t>Emerald</t>
        </is>
      </c>
      <c r="CD812" t="inlineStr">
        <is>
          <t>Ocean Green</t>
        </is>
      </c>
      <c r="CE812" t="inlineStr">
        <is>
          <t>Olive</t>
        </is>
      </c>
      <c r="CF812" t="inlineStr">
        <is>
          <t>Olive Green</t>
        </is>
      </c>
      <c r="CG812" t="inlineStr">
        <is>
          <t>Matcha Color</t>
        </is>
      </c>
      <c r="CH812" t="inlineStr">
        <is>
          <t>Malachite Green</t>
        </is>
      </c>
      <c r="CI812" t="inlineStr">
        <is>
          <t>Transparent</t>
        </is>
      </c>
      <c r="CJ812" t="inlineStr">
        <is>
          <t>Light Purple</t>
        </is>
      </c>
      <c r="CK812" t="inlineStr">
        <is>
          <t>Deep purple</t>
        </is>
      </c>
      <c r="CL812" t="inlineStr">
        <is>
          <t>Fuchsia</t>
        </is>
      </c>
      <c r="CM812" t="inlineStr">
        <is>
          <t>Violet</t>
        </is>
      </c>
      <c r="CN812" t="inlineStr">
        <is>
          <t>Dark Violet</t>
        </is>
      </c>
      <c r="CO812" t="inlineStr">
        <is>
          <t>Purple</t>
        </is>
      </c>
      <c r="CP812" t="inlineStr">
        <is>
          <t>Deep Magenta</t>
        </is>
      </c>
      <c r="CQ812" t="inlineStr">
        <is>
          <t>Violet Blue</t>
        </is>
      </c>
      <c r="CR812" t="inlineStr">
        <is>
          <t>Lavender</t>
        </is>
      </c>
      <c r="CS812" t="inlineStr">
        <is>
          <t>Coffee</t>
        </is>
      </c>
      <c r="CT812" t="inlineStr">
        <is>
          <t>Chocolate</t>
        </is>
      </c>
      <c r="CU812" t="inlineStr">
        <is>
          <t>Maroon</t>
        </is>
      </c>
      <c r="CV812" t="inlineStr">
        <is>
          <t>Dark Khaki</t>
        </is>
      </c>
      <c r="CW812" t="inlineStr">
        <is>
          <t>Light Brown</t>
        </is>
      </c>
      <c r="CX812" t="inlineStr">
        <is>
          <t>Dark Brown</t>
        </is>
      </c>
      <c r="CY812" t="inlineStr">
        <is>
          <t>Brown</t>
        </is>
      </c>
      <c r="CZ812" t="inlineStr">
        <is>
          <t>Tan</t>
        </is>
      </c>
      <c r="DA812" t="inlineStr">
        <is>
          <t>Camel</t>
        </is>
      </c>
      <c r="DB812" t="inlineStr">
        <is>
          <t>Olive Brown</t>
        </is>
      </c>
      <c r="DC812" t="inlineStr">
        <is>
          <t>Reddish Brown</t>
        </is>
      </c>
      <c r="DD812" t="inlineStr">
        <is>
          <t>Tawny</t>
        </is>
      </c>
      <c r="DE812" t="inlineStr">
        <is>
          <t>Linen</t>
        </is>
      </c>
      <c r="DF812" t="inlineStr">
        <is>
          <t>Loess Ochre</t>
        </is>
      </c>
      <c r="DG812" t="inlineStr">
        <is>
          <t>Amber</t>
        </is>
      </c>
      <c r="DH812" t="inlineStr">
        <is>
          <t>Adzuki Bean</t>
        </is>
      </c>
      <c r="DI812" t="inlineStr">
        <is>
          <t>Rust</t>
        </is>
      </c>
      <c r="DJ812" t="inlineStr">
        <is>
          <t>Cinnamon</t>
        </is>
      </c>
      <c r="DK812" t="inlineStr">
        <is>
          <t>Rose Brown</t>
        </is>
      </c>
      <c r="DL812" t="inlineStr">
        <is>
          <t>Rose golden</t>
        </is>
      </c>
      <c r="DM812" t="inlineStr">
        <is>
          <t>Bronze</t>
        </is>
      </c>
    </row>
    <row r="813">
      <c r="A813" t="inlineStr">
        <is>
          <t>t_4_54722_Color</t>
        </is>
      </c>
      <c r="B813" t="inlineStr">
        <is>
          <t>t_A495AD20E54B3F1A832EED58137FC951</t>
        </is>
      </c>
      <c r="C813" t="inlineStr">
        <is>
          <t>White</t>
        </is>
      </c>
      <c r="D813" t="inlineStr">
        <is>
          <t>Red</t>
        </is>
      </c>
      <c r="E813" t="inlineStr">
        <is>
          <t>Black</t>
        </is>
      </c>
      <c r="F813" t="inlineStr">
        <is>
          <t>Beige</t>
        </is>
      </c>
      <c r="G813" t="inlineStr">
        <is>
          <t>Creamy White</t>
        </is>
      </c>
      <c r="H813" t="inlineStr">
        <is>
          <t>Ivory White</t>
        </is>
      </c>
      <c r="I813" t="inlineStr">
        <is>
          <t>Orange-Red</t>
        </is>
      </c>
      <c r="J813" t="inlineStr">
        <is>
          <t>Rose Red</t>
        </is>
      </c>
      <c r="K813" t="inlineStr">
        <is>
          <t>Pink</t>
        </is>
      </c>
      <c r="L813" t="inlineStr">
        <is>
          <t>Peach</t>
        </is>
      </c>
      <c r="M813" t="inlineStr">
        <is>
          <t>Dusty rose</t>
        </is>
      </c>
      <c r="N813" t="inlineStr">
        <is>
          <t>Deep Pink</t>
        </is>
      </c>
      <c r="O813" t="inlineStr">
        <is>
          <t>Carmine</t>
        </is>
      </c>
      <c r="P813" t="inlineStr">
        <is>
          <t>Lotus pink</t>
        </is>
      </c>
      <c r="Q813" t="inlineStr">
        <is>
          <t>Watermelon Red</t>
        </is>
      </c>
      <c r="R813" t="inlineStr">
        <is>
          <t>Burgundy</t>
        </is>
      </c>
      <c r="S813" t="inlineStr">
        <is>
          <t>Scarlet</t>
        </is>
      </c>
      <c r="T813" t="inlineStr">
        <is>
          <t>Bright Pink</t>
        </is>
      </c>
      <c r="U813" t="inlineStr">
        <is>
          <t>Magenta</t>
        </is>
      </c>
      <c r="V813" t="inlineStr">
        <is>
          <t>Coral</t>
        </is>
      </c>
      <c r="W813" t="inlineStr">
        <is>
          <t>Orange</t>
        </is>
      </c>
      <c r="X813" t="inlineStr">
        <is>
          <t>Brick Red</t>
        </is>
      </c>
      <c r="Y813" t="inlineStr">
        <is>
          <t>Deep red</t>
        </is>
      </c>
      <c r="Z813" t="inlineStr">
        <is>
          <t>Multicolor</t>
        </is>
      </c>
      <c r="AA813" t="inlineStr">
        <is>
          <t>Khaki</t>
        </is>
      </c>
      <c r="AB813" t="inlineStr">
        <is>
          <t>Turmeric</t>
        </is>
      </c>
      <c r="AC813" t="inlineStr">
        <is>
          <t>Bright Yellow</t>
        </is>
      </c>
      <c r="AD813" t="inlineStr">
        <is>
          <t>Apricot</t>
        </is>
      </c>
      <c r="AE813" t="inlineStr">
        <is>
          <t>Lemon Yellow</t>
        </is>
      </c>
      <c r="AF813" t="inlineStr">
        <is>
          <t>Fluorescent Yellow</t>
        </is>
      </c>
      <c r="AG813" t="inlineStr">
        <is>
          <t>Golden</t>
        </is>
      </c>
      <c r="AH813" t="inlineStr">
        <is>
          <t>Champagne</t>
        </is>
      </c>
      <c r="AI813" t="inlineStr">
        <is>
          <t>Yellow</t>
        </is>
      </c>
      <c r="AJ813" t="inlineStr">
        <is>
          <t>Light Yellow</t>
        </is>
      </c>
      <c r="AK813" t="inlineStr">
        <is>
          <t>Wheat</t>
        </is>
      </c>
      <c r="AL813" t="inlineStr">
        <is>
          <t>Orange</t>
        </is>
      </c>
      <c r="AM813" t="inlineStr">
        <is>
          <t>Earthy yellow</t>
        </is>
      </c>
      <c r="AN813" t="inlineStr">
        <is>
          <t>Sunflower Color</t>
        </is>
      </c>
      <c r="AO813" t="inlineStr">
        <is>
          <t>Light Beige</t>
        </is>
      </c>
      <c r="AP813" t="inlineStr">
        <is>
          <t>Dark Grey</t>
        </is>
      </c>
      <c r="AQ813" t="inlineStr">
        <is>
          <t>Light Grey</t>
        </is>
      </c>
      <c r="AR813" t="inlineStr">
        <is>
          <t>Granny Grey</t>
        </is>
      </c>
      <c r="AS813" t="inlineStr">
        <is>
          <t>Grey</t>
        </is>
      </c>
      <c r="AT813" t="inlineStr">
        <is>
          <t>Lead Color</t>
        </is>
      </c>
      <c r="AU813" t="inlineStr">
        <is>
          <t>Slate Grey</t>
        </is>
      </c>
      <c r="AV813" t="inlineStr">
        <is>
          <t>Silvery Grey</t>
        </is>
      </c>
      <c r="AW813" t="inlineStr">
        <is>
          <t>Space Gray</t>
        </is>
      </c>
      <c r="AX813" t="inlineStr">
        <is>
          <t>Graphite Color</t>
        </is>
      </c>
      <c r="AY813" t="inlineStr">
        <is>
          <t>Sky Blue</t>
        </is>
      </c>
      <c r="AZ813" t="inlineStr">
        <is>
          <t>Royal blue</t>
        </is>
      </c>
      <c r="BA813" t="inlineStr">
        <is>
          <t>Royal Blue</t>
        </is>
      </c>
      <c r="BB813" t="inlineStr">
        <is>
          <t>Light Blue</t>
        </is>
      </c>
      <c r="BC813" t="inlineStr">
        <is>
          <t>Blue</t>
        </is>
      </c>
      <c r="BD813" t="inlineStr">
        <is>
          <t>Baby blue</t>
        </is>
      </c>
      <c r="BE813" t="inlineStr">
        <is>
          <t>Bright Steel Blue</t>
        </is>
      </c>
      <c r="BF813" t="inlineStr">
        <is>
          <t>VibrantBlue</t>
        </is>
      </c>
      <c r="BG813" t="inlineStr">
        <is>
          <t>Sky Blue</t>
        </is>
      </c>
      <c r="BH813" t="inlineStr">
        <is>
          <t>Deep Sky Blue</t>
        </is>
      </c>
      <c r="BI813" t="inlineStr">
        <is>
          <t>Military Blue</t>
        </is>
      </c>
      <c r="BJ813" t="inlineStr">
        <is>
          <t>Azure</t>
        </is>
      </c>
      <c r="BK813" t="inlineStr">
        <is>
          <t>Light Cyan</t>
        </is>
      </c>
      <c r="BL813" t="inlineStr">
        <is>
          <t>Cyan</t>
        </is>
      </c>
      <c r="BM813" t="inlineStr">
        <is>
          <t>Dark Cyan</t>
        </is>
      </c>
      <c r="BN813" t="inlineStr">
        <is>
          <t>Navy Blue</t>
        </is>
      </c>
      <c r="BO813" t="inlineStr">
        <is>
          <t>Pastel Blue</t>
        </is>
      </c>
      <c r="BP813" t="inlineStr">
        <is>
          <t>Peacock Blue</t>
        </is>
      </c>
      <c r="BQ813" t="inlineStr">
        <is>
          <t>Sea Blue</t>
        </is>
      </c>
      <c r="BR813" t="inlineStr">
        <is>
          <t>Olive Green</t>
        </is>
      </c>
      <c r="BS813" t="inlineStr">
        <is>
          <t>Dark Green</t>
        </is>
      </c>
      <c r="BT813" t="inlineStr">
        <is>
          <t>Light Green</t>
        </is>
      </c>
      <c r="BU813" t="inlineStr">
        <is>
          <t>Green</t>
        </is>
      </c>
      <c r="BV813" t="inlineStr">
        <is>
          <t>Emerald Green</t>
        </is>
      </c>
      <c r="BW813" t="inlineStr">
        <is>
          <t>Peacock Green</t>
        </is>
      </c>
      <c r="BX813" t="inlineStr">
        <is>
          <t>Fluorescent Green</t>
        </is>
      </c>
      <c r="BY813" t="inlineStr">
        <is>
          <t>Greenish Yellow</t>
        </is>
      </c>
      <c r="BZ813" t="inlineStr">
        <is>
          <t>Grass Green</t>
        </is>
      </c>
      <c r="CA813" t="inlineStr">
        <is>
          <t>Yellow-green</t>
        </is>
      </c>
      <c r="CB813" t="inlineStr">
        <is>
          <t>Viridity</t>
        </is>
      </c>
      <c r="CC813" t="inlineStr">
        <is>
          <t>Emerald</t>
        </is>
      </c>
      <c r="CD813" t="inlineStr">
        <is>
          <t>Ocean Green</t>
        </is>
      </c>
      <c r="CE813" t="inlineStr">
        <is>
          <t>Olive</t>
        </is>
      </c>
      <c r="CF813" t="inlineStr">
        <is>
          <t>Olive Green</t>
        </is>
      </c>
      <c r="CG813" t="inlineStr">
        <is>
          <t>Matcha Color</t>
        </is>
      </c>
      <c r="CH813" t="inlineStr">
        <is>
          <t>Malachite Green</t>
        </is>
      </c>
      <c r="CI813" t="inlineStr">
        <is>
          <t>Transparent</t>
        </is>
      </c>
      <c r="CJ813" t="inlineStr">
        <is>
          <t>Light Purple</t>
        </is>
      </c>
      <c r="CK813" t="inlineStr">
        <is>
          <t>Deep purple</t>
        </is>
      </c>
      <c r="CL813" t="inlineStr">
        <is>
          <t>Fuchsia</t>
        </is>
      </c>
      <c r="CM813" t="inlineStr">
        <is>
          <t>Violet</t>
        </is>
      </c>
      <c r="CN813" t="inlineStr">
        <is>
          <t>Dark Violet</t>
        </is>
      </c>
      <c r="CO813" t="inlineStr">
        <is>
          <t>Purple</t>
        </is>
      </c>
      <c r="CP813" t="inlineStr">
        <is>
          <t>Deep Magenta</t>
        </is>
      </c>
      <c r="CQ813" t="inlineStr">
        <is>
          <t>Violet Blue</t>
        </is>
      </c>
      <c r="CR813" t="inlineStr">
        <is>
          <t>Lavender</t>
        </is>
      </c>
      <c r="CS813" t="inlineStr">
        <is>
          <t>Coffee</t>
        </is>
      </c>
      <c r="CT813" t="inlineStr">
        <is>
          <t>Chocolate</t>
        </is>
      </c>
      <c r="CU813" t="inlineStr">
        <is>
          <t>Maroon</t>
        </is>
      </c>
      <c r="CV813" t="inlineStr">
        <is>
          <t>Dark Khaki</t>
        </is>
      </c>
      <c r="CW813" t="inlineStr">
        <is>
          <t>Light Brown</t>
        </is>
      </c>
      <c r="CX813" t="inlineStr">
        <is>
          <t>Dark Brown</t>
        </is>
      </c>
      <c r="CY813" t="inlineStr">
        <is>
          <t>Brown</t>
        </is>
      </c>
      <c r="CZ813" t="inlineStr">
        <is>
          <t>Tan</t>
        </is>
      </c>
      <c r="DA813" t="inlineStr">
        <is>
          <t>Camel</t>
        </is>
      </c>
      <c r="DB813" t="inlineStr">
        <is>
          <t>Olive Brown</t>
        </is>
      </c>
      <c r="DC813" t="inlineStr">
        <is>
          <t>Reddish Brown</t>
        </is>
      </c>
      <c r="DD813" t="inlineStr">
        <is>
          <t>Tawny</t>
        </is>
      </c>
      <c r="DE813" t="inlineStr">
        <is>
          <t>Linen</t>
        </is>
      </c>
      <c r="DF813" t="inlineStr">
        <is>
          <t>Loess Ochre</t>
        </is>
      </c>
      <c r="DG813" t="inlineStr">
        <is>
          <t>Amber</t>
        </is>
      </c>
      <c r="DH813" t="inlineStr">
        <is>
          <t>Adzuki Bean</t>
        </is>
      </c>
      <c r="DI813" t="inlineStr">
        <is>
          <t>Rust</t>
        </is>
      </c>
      <c r="DJ813" t="inlineStr">
        <is>
          <t>Cinnamon</t>
        </is>
      </c>
      <c r="DK813" t="inlineStr">
        <is>
          <t>Rose Brown</t>
        </is>
      </c>
      <c r="DL813" t="inlineStr">
        <is>
          <t>Rose golden</t>
        </is>
      </c>
      <c r="DM813" t="inlineStr">
        <is>
          <t>Bronze</t>
        </is>
      </c>
    </row>
    <row r="814">
      <c r="A814" t="inlineStr">
        <is>
          <t>t_4_26964_Color</t>
        </is>
      </c>
      <c r="B814" t="inlineStr">
        <is>
          <t>t_FA1524EF305733388CF2AB216AD6DF4D</t>
        </is>
      </c>
      <c r="C814" t="inlineStr">
        <is>
          <t>White</t>
        </is>
      </c>
      <c r="D814" t="inlineStr">
        <is>
          <t>Red</t>
        </is>
      </c>
      <c r="E814" t="inlineStr">
        <is>
          <t>Black</t>
        </is>
      </c>
      <c r="F814" t="inlineStr">
        <is>
          <t>Beige</t>
        </is>
      </c>
      <c r="G814" t="inlineStr">
        <is>
          <t>Creamy White</t>
        </is>
      </c>
      <c r="H814" t="inlineStr">
        <is>
          <t>Ivory White</t>
        </is>
      </c>
      <c r="I814" t="inlineStr">
        <is>
          <t>Orange-Red</t>
        </is>
      </c>
      <c r="J814" t="inlineStr">
        <is>
          <t>Rose Red</t>
        </is>
      </c>
      <c r="K814" t="inlineStr">
        <is>
          <t>Pink</t>
        </is>
      </c>
      <c r="L814" t="inlineStr">
        <is>
          <t>Peach</t>
        </is>
      </c>
      <c r="M814" t="inlineStr">
        <is>
          <t>Dusty rose</t>
        </is>
      </c>
      <c r="N814" t="inlineStr">
        <is>
          <t>Deep Pink</t>
        </is>
      </c>
      <c r="O814" t="inlineStr">
        <is>
          <t>Carmine</t>
        </is>
      </c>
      <c r="P814" t="inlineStr">
        <is>
          <t>Lotus pink</t>
        </is>
      </c>
      <c r="Q814" t="inlineStr">
        <is>
          <t>Watermelon Red</t>
        </is>
      </c>
      <c r="R814" t="inlineStr">
        <is>
          <t>Burgundy</t>
        </is>
      </c>
      <c r="S814" t="inlineStr">
        <is>
          <t>Scarlet</t>
        </is>
      </c>
      <c r="T814" t="inlineStr">
        <is>
          <t>Bright Pink</t>
        </is>
      </c>
      <c r="U814" t="inlineStr">
        <is>
          <t>Magenta</t>
        </is>
      </c>
      <c r="V814" t="inlineStr">
        <is>
          <t>Coral</t>
        </is>
      </c>
      <c r="W814" t="inlineStr">
        <is>
          <t>Orange</t>
        </is>
      </c>
      <c r="X814" t="inlineStr">
        <is>
          <t>Brick Red</t>
        </is>
      </c>
      <c r="Y814" t="inlineStr">
        <is>
          <t>Deep red</t>
        </is>
      </c>
      <c r="Z814" t="inlineStr">
        <is>
          <t>Multicolor</t>
        </is>
      </c>
      <c r="AA814" t="inlineStr">
        <is>
          <t>Khaki</t>
        </is>
      </c>
      <c r="AB814" t="inlineStr">
        <is>
          <t>Turmeric</t>
        </is>
      </c>
      <c r="AC814" t="inlineStr">
        <is>
          <t>Bright Yellow</t>
        </is>
      </c>
      <c r="AD814" t="inlineStr">
        <is>
          <t>Apricot</t>
        </is>
      </c>
      <c r="AE814" t="inlineStr">
        <is>
          <t>Lemon Yellow</t>
        </is>
      </c>
      <c r="AF814" t="inlineStr">
        <is>
          <t>Fluorescent Yellow</t>
        </is>
      </c>
      <c r="AG814" t="inlineStr">
        <is>
          <t>Golden</t>
        </is>
      </c>
      <c r="AH814" t="inlineStr">
        <is>
          <t>Champagne</t>
        </is>
      </c>
      <c r="AI814" t="inlineStr">
        <is>
          <t>Yellow</t>
        </is>
      </c>
      <c r="AJ814" t="inlineStr">
        <is>
          <t>Light Yellow</t>
        </is>
      </c>
      <c r="AK814" t="inlineStr">
        <is>
          <t>Wheat</t>
        </is>
      </c>
      <c r="AL814" t="inlineStr">
        <is>
          <t>Orange</t>
        </is>
      </c>
      <c r="AM814" t="inlineStr">
        <is>
          <t>Earthy yellow</t>
        </is>
      </c>
      <c r="AN814" t="inlineStr">
        <is>
          <t>Sunflower Color</t>
        </is>
      </c>
      <c r="AO814" t="inlineStr">
        <is>
          <t>Light Beige</t>
        </is>
      </c>
      <c r="AP814" t="inlineStr">
        <is>
          <t>Dark Grey</t>
        </is>
      </c>
      <c r="AQ814" t="inlineStr">
        <is>
          <t>Light Grey</t>
        </is>
      </c>
      <c r="AR814" t="inlineStr">
        <is>
          <t>Granny Grey</t>
        </is>
      </c>
      <c r="AS814" t="inlineStr">
        <is>
          <t>Grey</t>
        </is>
      </c>
      <c r="AT814" t="inlineStr">
        <is>
          <t>Lead Color</t>
        </is>
      </c>
      <c r="AU814" t="inlineStr">
        <is>
          <t>Slate Grey</t>
        </is>
      </c>
      <c r="AV814" t="inlineStr">
        <is>
          <t>Silvery Grey</t>
        </is>
      </c>
      <c r="AW814" t="inlineStr">
        <is>
          <t>Space Gray</t>
        </is>
      </c>
      <c r="AX814" t="inlineStr">
        <is>
          <t>Graphite Color</t>
        </is>
      </c>
      <c r="AY814" t="inlineStr">
        <is>
          <t>Sky Blue</t>
        </is>
      </c>
      <c r="AZ814" t="inlineStr">
        <is>
          <t>Royal blue</t>
        </is>
      </c>
      <c r="BA814" t="inlineStr">
        <is>
          <t>Royal Blue</t>
        </is>
      </c>
      <c r="BB814" t="inlineStr">
        <is>
          <t>Light Blue</t>
        </is>
      </c>
      <c r="BC814" t="inlineStr">
        <is>
          <t>Blue</t>
        </is>
      </c>
      <c r="BD814" t="inlineStr">
        <is>
          <t>Baby blue</t>
        </is>
      </c>
      <c r="BE814" t="inlineStr">
        <is>
          <t>Bright Steel Blue</t>
        </is>
      </c>
      <c r="BF814" t="inlineStr">
        <is>
          <t>VibrantBlue</t>
        </is>
      </c>
      <c r="BG814" t="inlineStr">
        <is>
          <t>Sky Blue</t>
        </is>
      </c>
      <c r="BH814" t="inlineStr">
        <is>
          <t>Deep Sky Blue</t>
        </is>
      </c>
      <c r="BI814" t="inlineStr">
        <is>
          <t>Military Blue</t>
        </is>
      </c>
      <c r="BJ814" t="inlineStr">
        <is>
          <t>Azure</t>
        </is>
      </c>
      <c r="BK814" t="inlineStr">
        <is>
          <t>Light Cyan</t>
        </is>
      </c>
      <c r="BL814" t="inlineStr">
        <is>
          <t>Cyan</t>
        </is>
      </c>
      <c r="BM814" t="inlineStr">
        <is>
          <t>Dark Cyan</t>
        </is>
      </c>
      <c r="BN814" t="inlineStr">
        <is>
          <t>Navy Blue</t>
        </is>
      </c>
      <c r="BO814" t="inlineStr">
        <is>
          <t>Pastel Blue</t>
        </is>
      </c>
      <c r="BP814" t="inlineStr">
        <is>
          <t>Peacock Blue</t>
        </is>
      </c>
      <c r="BQ814" t="inlineStr">
        <is>
          <t>Sea Blue</t>
        </is>
      </c>
      <c r="BR814" t="inlineStr">
        <is>
          <t>Olive Green</t>
        </is>
      </c>
      <c r="BS814" t="inlineStr">
        <is>
          <t>Dark Green</t>
        </is>
      </c>
      <c r="BT814" t="inlineStr">
        <is>
          <t>Light Green</t>
        </is>
      </c>
      <c r="BU814" t="inlineStr">
        <is>
          <t>Green</t>
        </is>
      </c>
      <c r="BV814" t="inlineStr">
        <is>
          <t>Emerald Green</t>
        </is>
      </c>
      <c r="BW814" t="inlineStr">
        <is>
          <t>Peacock Green</t>
        </is>
      </c>
      <c r="BX814" t="inlineStr">
        <is>
          <t>Fluorescent Green</t>
        </is>
      </c>
      <c r="BY814" t="inlineStr">
        <is>
          <t>Greenish Yellow</t>
        </is>
      </c>
      <c r="BZ814" t="inlineStr">
        <is>
          <t>Grass Green</t>
        </is>
      </c>
      <c r="CA814" t="inlineStr">
        <is>
          <t>Yellow-green</t>
        </is>
      </c>
      <c r="CB814" t="inlineStr">
        <is>
          <t>Viridity</t>
        </is>
      </c>
      <c r="CC814" t="inlineStr">
        <is>
          <t>Emerald</t>
        </is>
      </c>
      <c r="CD814" t="inlineStr">
        <is>
          <t>Ocean Green</t>
        </is>
      </c>
      <c r="CE814" t="inlineStr">
        <is>
          <t>Olive</t>
        </is>
      </c>
      <c r="CF814" t="inlineStr">
        <is>
          <t>Olive Green</t>
        </is>
      </c>
      <c r="CG814" t="inlineStr">
        <is>
          <t>Matcha Color</t>
        </is>
      </c>
      <c r="CH814" t="inlineStr">
        <is>
          <t>Malachite Green</t>
        </is>
      </c>
      <c r="CI814" t="inlineStr">
        <is>
          <t>Transparent</t>
        </is>
      </c>
      <c r="CJ814" t="inlineStr">
        <is>
          <t>Light Purple</t>
        </is>
      </c>
      <c r="CK814" t="inlineStr">
        <is>
          <t>Deep purple</t>
        </is>
      </c>
      <c r="CL814" t="inlineStr">
        <is>
          <t>Fuchsia</t>
        </is>
      </c>
      <c r="CM814" t="inlineStr">
        <is>
          <t>Violet</t>
        </is>
      </c>
      <c r="CN814" t="inlineStr">
        <is>
          <t>Dark Violet</t>
        </is>
      </c>
      <c r="CO814" t="inlineStr">
        <is>
          <t>Purple</t>
        </is>
      </c>
      <c r="CP814" t="inlineStr">
        <is>
          <t>Deep Magenta</t>
        </is>
      </c>
      <c r="CQ814" t="inlineStr">
        <is>
          <t>Violet Blue</t>
        </is>
      </c>
      <c r="CR814" t="inlineStr">
        <is>
          <t>Lavender</t>
        </is>
      </c>
      <c r="CS814" t="inlineStr">
        <is>
          <t>Coffee</t>
        </is>
      </c>
      <c r="CT814" t="inlineStr">
        <is>
          <t>Chocolate</t>
        </is>
      </c>
      <c r="CU814" t="inlineStr">
        <is>
          <t>Maroon</t>
        </is>
      </c>
      <c r="CV814" t="inlineStr">
        <is>
          <t>Dark Khaki</t>
        </is>
      </c>
      <c r="CW814" t="inlineStr">
        <is>
          <t>Light Brown</t>
        </is>
      </c>
      <c r="CX814" t="inlineStr">
        <is>
          <t>Dark Brown</t>
        </is>
      </c>
      <c r="CY814" t="inlineStr">
        <is>
          <t>Brown</t>
        </is>
      </c>
      <c r="CZ814" t="inlineStr">
        <is>
          <t>Tan</t>
        </is>
      </c>
      <c r="DA814" t="inlineStr">
        <is>
          <t>Camel</t>
        </is>
      </c>
      <c r="DB814" t="inlineStr">
        <is>
          <t>Olive Brown</t>
        </is>
      </c>
      <c r="DC814" t="inlineStr">
        <is>
          <t>Reddish Brown</t>
        </is>
      </c>
      <c r="DD814" t="inlineStr">
        <is>
          <t>Tawny</t>
        </is>
      </c>
      <c r="DE814" t="inlineStr">
        <is>
          <t>Linen</t>
        </is>
      </c>
      <c r="DF814" t="inlineStr">
        <is>
          <t>Loess Ochre</t>
        </is>
      </c>
      <c r="DG814" t="inlineStr">
        <is>
          <t>Amber</t>
        </is>
      </c>
      <c r="DH814" t="inlineStr">
        <is>
          <t>Adzuki Bean</t>
        </is>
      </c>
      <c r="DI814" t="inlineStr">
        <is>
          <t>Rust</t>
        </is>
      </c>
      <c r="DJ814" t="inlineStr">
        <is>
          <t>Cinnamon</t>
        </is>
      </c>
      <c r="DK814" t="inlineStr">
        <is>
          <t>Rose Brown</t>
        </is>
      </c>
      <c r="DL814" t="inlineStr">
        <is>
          <t>Rose golden</t>
        </is>
      </c>
      <c r="DM814" t="inlineStr">
        <is>
          <t>Bronze</t>
        </is>
      </c>
    </row>
    <row r="815">
      <c r="A815" t="inlineStr">
        <is>
          <t>t_4_39012_Color</t>
        </is>
      </c>
      <c r="B815" t="inlineStr">
        <is>
          <t>t_4CDB6074B8883AEE8BE6EA4A801638BE</t>
        </is>
      </c>
      <c r="C815" t="inlineStr">
        <is>
          <t>White</t>
        </is>
      </c>
      <c r="D815" t="inlineStr">
        <is>
          <t>Red</t>
        </is>
      </c>
      <c r="E815" t="inlineStr">
        <is>
          <t>Black</t>
        </is>
      </c>
      <c r="F815" t="inlineStr">
        <is>
          <t>Beige</t>
        </is>
      </c>
      <c r="G815" t="inlineStr">
        <is>
          <t>Creamy White</t>
        </is>
      </c>
      <c r="H815" t="inlineStr">
        <is>
          <t>Ivory White</t>
        </is>
      </c>
      <c r="I815" t="inlineStr">
        <is>
          <t>Orange-Red</t>
        </is>
      </c>
      <c r="J815" t="inlineStr">
        <is>
          <t>Rose Red</t>
        </is>
      </c>
      <c r="K815" t="inlineStr">
        <is>
          <t>Pink</t>
        </is>
      </c>
      <c r="L815" t="inlineStr">
        <is>
          <t>Peach</t>
        </is>
      </c>
      <c r="M815" t="inlineStr">
        <is>
          <t>Dusty rose</t>
        </is>
      </c>
      <c r="N815" t="inlineStr">
        <is>
          <t>Deep Pink</t>
        </is>
      </c>
      <c r="O815" t="inlineStr">
        <is>
          <t>Carmine</t>
        </is>
      </c>
      <c r="P815" t="inlineStr">
        <is>
          <t>Lotus pink</t>
        </is>
      </c>
      <c r="Q815" t="inlineStr">
        <is>
          <t>Watermelon Red</t>
        </is>
      </c>
      <c r="R815" t="inlineStr">
        <is>
          <t>Burgundy</t>
        </is>
      </c>
      <c r="S815" t="inlineStr">
        <is>
          <t>Scarlet</t>
        </is>
      </c>
      <c r="T815" t="inlineStr">
        <is>
          <t>Bright Pink</t>
        </is>
      </c>
      <c r="U815" t="inlineStr">
        <is>
          <t>Magenta</t>
        </is>
      </c>
      <c r="V815" t="inlineStr">
        <is>
          <t>Coral</t>
        </is>
      </c>
      <c r="W815" t="inlineStr">
        <is>
          <t>Orange</t>
        </is>
      </c>
      <c r="X815" t="inlineStr">
        <is>
          <t>Brick Red</t>
        </is>
      </c>
      <c r="Y815" t="inlineStr">
        <is>
          <t>Deep red</t>
        </is>
      </c>
      <c r="Z815" t="inlineStr">
        <is>
          <t>Multicolor</t>
        </is>
      </c>
      <c r="AA815" t="inlineStr">
        <is>
          <t>Khaki</t>
        </is>
      </c>
      <c r="AB815" t="inlineStr">
        <is>
          <t>Turmeric</t>
        </is>
      </c>
      <c r="AC815" t="inlineStr">
        <is>
          <t>Bright Yellow</t>
        </is>
      </c>
      <c r="AD815" t="inlineStr">
        <is>
          <t>Apricot</t>
        </is>
      </c>
      <c r="AE815" t="inlineStr">
        <is>
          <t>Lemon Yellow</t>
        </is>
      </c>
      <c r="AF815" t="inlineStr">
        <is>
          <t>Fluorescent Yellow</t>
        </is>
      </c>
      <c r="AG815" t="inlineStr">
        <is>
          <t>Golden</t>
        </is>
      </c>
      <c r="AH815" t="inlineStr">
        <is>
          <t>Champagne</t>
        </is>
      </c>
      <c r="AI815" t="inlineStr">
        <is>
          <t>Yellow</t>
        </is>
      </c>
      <c r="AJ815" t="inlineStr">
        <is>
          <t>Light Yellow</t>
        </is>
      </c>
      <c r="AK815" t="inlineStr">
        <is>
          <t>Wheat</t>
        </is>
      </c>
      <c r="AL815" t="inlineStr">
        <is>
          <t>Orange</t>
        </is>
      </c>
      <c r="AM815" t="inlineStr">
        <is>
          <t>Earthy yellow</t>
        </is>
      </c>
      <c r="AN815" t="inlineStr">
        <is>
          <t>Sunflower Color</t>
        </is>
      </c>
      <c r="AO815" t="inlineStr">
        <is>
          <t>Light Beige</t>
        </is>
      </c>
      <c r="AP815" t="inlineStr">
        <is>
          <t>Dark Grey</t>
        </is>
      </c>
      <c r="AQ815" t="inlineStr">
        <is>
          <t>Light Grey</t>
        </is>
      </c>
      <c r="AR815" t="inlineStr">
        <is>
          <t>Granny Grey</t>
        </is>
      </c>
      <c r="AS815" t="inlineStr">
        <is>
          <t>Grey</t>
        </is>
      </c>
      <c r="AT815" t="inlineStr">
        <is>
          <t>Lead Color</t>
        </is>
      </c>
      <c r="AU815" t="inlineStr">
        <is>
          <t>Slate Grey</t>
        </is>
      </c>
      <c r="AV815" t="inlineStr">
        <is>
          <t>Silvery Grey</t>
        </is>
      </c>
      <c r="AW815" t="inlineStr">
        <is>
          <t>Space Gray</t>
        </is>
      </c>
      <c r="AX815" t="inlineStr">
        <is>
          <t>Graphite Color</t>
        </is>
      </c>
      <c r="AY815" t="inlineStr">
        <is>
          <t>Sky Blue</t>
        </is>
      </c>
      <c r="AZ815" t="inlineStr">
        <is>
          <t>Royal blue</t>
        </is>
      </c>
      <c r="BA815" t="inlineStr">
        <is>
          <t>Royal Blue</t>
        </is>
      </c>
      <c r="BB815" t="inlineStr">
        <is>
          <t>Light Blue</t>
        </is>
      </c>
      <c r="BC815" t="inlineStr">
        <is>
          <t>Blue</t>
        </is>
      </c>
      <c r="BD815" t="inlineStr">
        <is>
          <t>Baby blue</t>
        </is>
      </c>
      <c r="BE815" t="inlineStr">
        <is>
          <t>Bright Steel Blue</t>
        </is>
      </c>
      <c r="BF815" t="inlineStr">
        <is>
          <t>VibrantBlue</t>
        </is>
      </c>
      <c r="BG815" t="inlineStr">
        <is>
          <t>Sky Blue</t>
        </is>
      </c>
      <c r="BH815" t="inlineStr">
        <is>
          <t>Deep Sky Blue</t>
        </is>
      </c>
      <c r="BI815" t="inlineStr">
        <is>
          <t>Military Blue</t>
        </is>
      </c>
      <c r="BJ815" t="inlineStr">
        <is>
          <t>Azure</t>
        </is>
      </c>
      <c r="BK815" t="inlineStr">
        <is>
          <t>Light Cyan</t>
        </is>
      </c>
      <c r="BL815" t="inlineStr">
        <is>
          <t>Cyan</t>
        </is>
      </c>
      <c r="BM815" t="inlineStr">
        <is>
          <t>Dark Cyan</t>
        </is>
      </c>
      <c r="BN815" t="inlineStr">
        <is>
          <t>Navy Blue</t>
        </is>
      </c>
      <c r="BO815" t="inlineStr">
        <is>
          <t>Pastel Blue</t>
        </is>
      </c>
      <c r="BP815" t="inlineStr">
        <is>
          <t>Peacock Blue</t>
        </is>
      </c>
      <c r="BQ815" t="inlineStr">
        <is>
          <t>Sea Blue</t>
        </is>
      </c>
      <c r="BR815" t="inlineStr">
        <is>
          <t>Olive Green</t>
        </is>
      </c>
      <c r="BS815" t="inlineStr">
        <is>
          <t>Dark Green</t>
        </is>
      </c>
      <c r="BT815" t="inlineStr">
        <is>
          <t>Light Green</t>
        </is>
      </c>
      <c r="BU815" t="inlineStr">
        <is>
          <t>Green</t>
        </is>
      </c>
      <c r="BV815" t="inlineStr">
        <is>
          <t>Emerald Green</t>
        </is>
      </c>
      <c r="BW815" t="inlineStr">
        <is>
          <t>Peacock Green</t>
        </is>
      </c>
      <c r="BX815" t="inlineStr">
        <is>
          <t>Fluorescent Green</t>
        </is>
      </c>
      <c r="BY815" t="inlineStr">
        <is>
          <t>Greenish Yellow</t>
        </is>
      </c>
      <c r="BZ815" t="inlineStr">
        <is>
          <t>Grass Green</t>
        </is>
      </c>
      <c r="CA815" t="inlineStr">
        <is>
          <t>Yellow-green</t>
        </is>
      </c>
      <c r="CB815" t="inlineStr">
        <is>
          <t>Viridity</t>
        </is>
      </c>
      <c r="CC815" t="inlineStr">
        <is>
          <t>Emerald</t>
        </is>
      </c>
      <c r="CD815" t="inlineStr">
        <is>
          <t>Ocean Green</t>
        </is>
      </c>
      <c r="CE815" t="inlineStr">
        <is>
          <t>Olive</t>
        </is>
      </c>
      <c r="CF815" t="inlineStr">
        <is>
          <t>Olive Green</t>
        </is>
      </c>
      <c r="CG815" t="inlineStr">
        <is>
          <t>Matcha Color</t>
        </is>
      </c>
      <c r="CH815" t="inlineStr">
        <is>
          <t>Malachite Green</t>
        </is>
      </c>
      <c r="CI815" t="inlineStr">
        <is>
          <t>Transparent</t>
        </is>
      </c>
      <c r="CJ815" t="inlineStr">
        <is>
          <t>Light Purple</t>
        </is>
      </c>
      <c r="CK815" t="inlineStr">
        <is>
          <t>Deep purple</t>
        </is>
      </c>
      <c r="CL815" t="inlineStr">
        <is>
          <t>Fuchsia</t>
        </is>
      </c>
      <c r="CM815" t="inlineStr">
        <is>
          <t>Violet</t>
        </is>
      </c>
      <c r="CN815" t="inlineStr">
        <is>
          <t>Dark Violet</t>
        </is>
      </c>
      <c r="CO815" t="inlineStr">
        <is>
          <t>Purple</t>
        </is>
      </c>
      <c r="CP815" t="inlineStr">
        <is>
          <t>Deep Magenta</t>
        </is>
      </c>
      <c r="CQ815" t="inlineStr">
        <is>
          <t>Violet Blue</t>
        </is>
      </c>
      <c r="CR815" t="inlineStr">
        <is>
          <t>Lavender</t>
        </is>
      </c>
      <c r="CS815" t="inlineStr">
        <is>
          <t>Coffee</t>
        </is>
      </c>
      <c r="CT815" t="inlineStr">
        <is>
          <t>Chocolate</t>
        </is>
      </c>
      <c r="CU815" t="inlineStr">
        <is>
          <t>Maroon</t>
        </is>
      </c>
      <c r="CV815" t="inlineStr">
        <is>
          <t>Dark Khaki</t>
        </is>
      </c>
      <c r="CW815" t="inlineStr">
        <is>
          <t>Light Brown</t>
        </is>
      </c>
      <c r="CX815" t="inlineStr">
        <is>
          <t>Dark Brown</t>
        </is>
      </c>
      <c r="CY815" t="inlineStr">
        <is>
          <t>Brown</t>
        </is>
      </c>
      <c r="CZ815" t="inlineStr">
        <is>
          <t>Tan</t>
        </is>
      </c>
      <c r="DA815" t="inlineStr">
        <is>
          <t>Camel</t>
        </is>
      </c>
      <c r="DB815" t="inlineStr">
        <is>
          <t>Olive Brown</t>
        </is>
      </c>
      <c r="DC815" t="inlineStr">
        <is>
          <t>Reddish Brown</t>
        </is>
      </c>
      <c r="DD815" t="inlineStr">
        <is>
          <t>Tawny</t>
        </is>
      </c>
      <c r="DE815" t="inlineStr">
        <is>
          <t>Linen</t>
        </is>
      </c>
      <c r="DF815" t="inlineStr">
        <is>
          <t>Loess Ochre</t>
        </is>
      </c>
      <c r="DG815" t="inlineStr">
        <is>
          <t>Amber</t>
        </is>
      </c>
      <c r="DH815" t="inlineStr">
        <is>
          <t>Adzuki Bean</t>
        </is>
      </c>
      <c r="DI815" t="inlineStr">
        <is>
          <t>Rust</t>
        </is>
      </c>
      <c r="DJ815" t="inlineStr">
        <is>
          <t>Cinnamon</t>
        </is>
      </c>
      <c r="DK815" t="inlineStr">
        <is>
          <t>Rose Brown</t>
        </is>
      </c>
      <c r="DL815" t="inlineStr">
        <is>
          <t>Rose golden</t>
        </is>
      </c>
      <c r="DM815" t="inlineStr">
        <is>
          <t>Bronze</t>
        </is>
      </c>
      <c r="DN815" t="inlineStr">
        <is>
          <t>Mixed Color</t>
        </is>
      </c>
    </row>
    <row r="816">
      <c r="A816" t="inlineStr">
        <is>
          <t>t_4_54726_Color</t>
        </is>
      </c>
      <c r="B816" t="inlineStr">
        <is>
          <t>t_23B7F244BB0E3A448F412CD849A45B8B</t>
        </is>
      </c>
      <c r="C816" t="inlineStr">
        <is>
          <t>White</t>
        </is>
      </c>
      <c r="D816" t="inlineStr">
        <is>
          <t>Red</t>
        </is>
      </c>
      <c r="E816" t="inlineStr">
        <is>
          <t>Black</t>
        </is>
      </c>
      <c r="F816" t="inlineStr">
        <is>
          <t>Beige</t>
        </is>
      </c>
      <c r="G816" t="inlineStr">
        <is>
          <t>Creamy White</t>
        </is>
      </c>
      <c r="H816" t="inlineStr">
        <is>
          <t>Ivory White</t>
        </is>
      </c>
      <c r="I816" t="inlineStr">
        <is>
          <t>Orange-Red</t>
        </is>
      </c>
      <c r="J816" t="inlineStr">
        <is>
          <t>Rose Red</t>
        </is>
      </c>
      <c r="K816" t="inlineStr">
        <is>
          <t>Pink</t>
        </is>
      </c>
      <c r="L816" t="inlineStr">
        <is>
          <t>Peach</t>
        </is>
      </c>
      <c r="M816" t="inlineStr">
        <is>
          <t>Dusty rose</t>
        </is>
      </c>
      <c r="N816" t="inlineStr">
        <is>
          <t>Deep Pink</t>
        </is>
      </c>
      <c r="O816" t="inlineStr">
        <is>
          <t>Carmine</t>
        </is>
      </c>
      <c r="P816" t="inlineStr">
        <is>
          <t>Lotus pink</t>
        </is>
      </c>
      <c r="Q816" t="inlineStr">
        <is>
          <t>Watermelon Red</t>
        </is>
      </c>
      <c r="R816" t="inlineStr">
        <is>
          <t>Burgundy</t>
        </is>
      </c>
      <c r="S816" t="inlineStr">
        <is>
          <t>Scarlet</t>
        </is>
      </c>
      <c r="T816" t="inlineStr">
        <is>
          <t>Bright Pink</t>
        </is>
      </c>
      <c r="U816" t="inlineStr">
        <is>
          <t>Magenta</t>
        </is>
      </c>
      <c r="V816" t="inlineStr">
        <is>
          <t>Coral</t>
        </is>
      </c>
      <c r="W816" t="inlineStr">
        <is>
          <t>Orange</t>
        </is>
      </c>
      <c r="X816" t="inlineStr">
        <is>
          <t>Brick Red</t>
        </is>
      </c>
      <c r="Y816" t="inlineStr">
        <is>
          <t>Deep red</t>
        </is>
      </c>
      <c r="Z816" t="inlineStr">
        <is>
          <t>Khaki</t>
        </is>
      </c>
      <c r="AA816" t="inlineStr">
        <is>
          <t>Turmeric</t>
        </is>
      </c>
      <c r="AB816" t="inlineStr">
        <is>
          <t>Bright Yellow</t>
        </is>
      </c>
      <c r="AC816" t="inlineStr">
        <is>
          <t>Apricot</t>
        </is>
      </c>
      <c r="AD816" t="inlineStr">
        <is>
          <t>Lemon Yellow</t>
        </is>
      </c>
      <c r="AE816" t="inlineStr">
        <is>
          <t>Fluorescent Yellow</t>
        </is>
      </c>
      <c r="AF816" t="inlineStr">
        <is>
          <t>Golden</t>
        </is>
      </c>
      <c r="AG816" t="inlineStr">
        <is>
          <t>Champagne</t>
        </is>
      </c>
      <c r="AH816" t="inlineStr">
        <is>
          <t>Yellow</t>
        </is>
      </c>
      <c r="AI816" t="inlineStr">
        <is>
          <t>Light Yellow</t>
        </is>
      </c>
      <c r="AJ816" t="inlineStr">
        <is>
          <t>Wheat</t>
        </is>
      </c>
      <c r="AK816" t="inlineStr">
        <is>
          <t>Orange</t>
        </is>
      </c>
      <c r="AL816" t="inlineStr">
        <is>
          <t>Earthy yellow</t>
        </is>
      </c>
      <c r="AM816" t="inlineStr">
        <is>
          <t>Sunflower Color</t>
        </is>
      </c>
      <c r="AN816" t="inlineStr">
        <is>
          <t>Light Beige</t>
        </is>
      </c>
      <c r="AO816" t="inlineStr">
        <is>
          <t>Dark Grey</t>
        </is>
      </c>
      <c r="AP816" t="inlineStr">
        <is>
          <t>Light Grey</t>
        </is>
      </c>
      <c r="AQ816" t="inlineStr">
        <is>
          <t>Granny Grey</t>
        </is>
      </c>
      <c r="AR816" t="inlineStr">
        <is>
          <t>Grey</t>
        </is>
      </c>
      <c r="AS816" t="inlineStr">
        <is>
          <t>Lead Color</t>
        </is>
      </c>
      <c r="AT816" t="inlineStr">
        <is>
          <t>Slate Grey</t>
        </is>
      </c>
      <c r="AU816" t="inlineStr">
        <is>
          <t>Silvery Grey</t>
        </is>
      </c>
      <c r="AV816" t="inlineStr">
        <is>
          <t>Space Gray</t>
        </is>
      </c>
      <c r="AW816" t="inlineStr">
        <is>
          <t>Graphite Color</t>
        </is>
      </c>
      <c r="AX816" t="inlineStr">
        <is>
          <t>Sky Blue</t>
        </is>
      </c>
      <c r="AY816" t="inlineStr">
        <is>
          <t>Royal blue</t>
        </is>
      </c>
      <c r="AZ816" t="inlineStr">
        <is>
          <t>Royal Blue</t>
        </is>
      </c>
      <c r="BA816" t="inlineStr">
        <is>
          <t>Light Blue</t>
        </is>
      </c>
      <c r="BB816" t="inlineStr">
        <is>
          <t>Blue</t>
        </is>
      </c>
      <c r="BC816" t="inlineStr">
        <is>
          <t>Baby blue</t>
        </is>
      </c>
      <c r="BD816" t="inlineStr">
        <is>
          <t>Bright Steel Blue</t>
        </is>
      </c>
      <c r="BE816" t="inlineStr">
        <is>
          <t>VibrantBlue</t>
        </is>
      </c>
      <c r="BF816" t="inlineStr">
        <is>
          <t>Sky Blue</t>
        </is>
      </c>
      <c r="BG816" t="inlineStr">
        <is>
          <t>Deep Sky Blue</t>
        </is>
      </c>
      <c r="BH816" t="inlineStr">
        <is>
          <t>Military Blue</t>
        </is>
      </c>
      <c r="BI816" t="inlineStr">
        <is>
          <t>Azure</t>
        </is>
      </c>
      <c r="BJ816" t="inlineStr">
        <is>
          <t>Light Cyan</t>
        </is>
      </c>
      <c r="BK816" t="inlineStr">
        <is>
          <t>Cyan</t>
        </is>
      </c>
      <c r="BL816" t="inlineStr">
        <is>
          <t>Dark Cyan</t>
        </is>
      </c>
      <c r="BM816" t="inlineStr">
        <is>
          <t>Navy Blue</t>
        </is>
      </c>
      <c r="BN816" t="inlineStr">
        <is>
          <t>Pastel Blue</t>
        </is>
      </c>
      <c r="BO816" t="inlineStr">
        <is>
          <t>Peacock Blue</t>
        </is>
      </c>
      <c r="BP816" t="inlineStr">
        <is>
          <t>Sea Blue</t>
        </is>
      </c>
      <c r="BQ816" t="inlineStr">
        <is>
          <t>Olive Green</t>
        </is>
      </c>
      <c r="BR816" t="inlineStr">
        <is>
          <t>Dark Green</t>
        </is>
      </c>
      <c r="BS816" t="inlineStr">
        <is>
          <t>Light Green</t>
        </is>
      </c>
      <c r="BT816" t="inlineStr">
        <is>
          <t>Green</t>
        </is>
      </c>
      <c r="BU816" t="inlineStr">
        <is>
          <t>Emerald Green</t>
        </is>
      </c>
      <c r="BV816" t="inlineStr">
        <is>
          <t>Peacock Green</t>
        </is>
      </c>
      <c r="BW816" t="inlineStr">
        <is>
          <t>Fluorescent Green</t>
        </is>
      </c>
      <c r="BX816" t="inlineStr">
        <is>
          <t>Greenish Yellow</t>
        </is>
      </c>
      <c r="BY816" t="inlineStr">
        <is>
          <t>Grass Green</t>
        </is>
      </c>
      <c r="BZ816" t="inlineStr">
        <is>
          <t>Yellow-green</t>
        </is>
      </c>
      <c r="CA816" t="inlineStr">
        <is>
          <t>Viridity</t>
        </is>
      </c>
      <c r="CB816" t="inlineStr">
        <is>
          <t>Emerald</t>
        </is>
      </c>
      <c r="CC816" t="inlineStr">
        <is>
          <t>Ocean Green</t>
        </is>
      </c>
      <c r="CD816" t="inlineStr">
        <is>
          <t>Olive</t>
        </is>
      </c>
      <c r="CE816" t="inlineStr">
        <is>
          <t>Olive Green</t>
        </is>
      </c>
      <c r="CF816" t="inlineStr">
        <is>
          <t>Matcha Color</t>
        </is>
      </c>
      <c r="CG816" t="inlineStr">
        <is>
          <t>Malachite Green</t>
        </is>
      </c>
      <c r="CH816" t="inlineStr">
        <is>
          <t>Light Purple</t>
        </is>
      </c>
      <c r="CI816" t="inlineStr">
        <is>
          <t>Deep purple</t>
        </is>
      </c>
      <c r="CJ816" t="inlineStr">
        <is>
          <t>Fuchsia</t>
        </is>
      </c>
      <c r="CK816" t="inlineStr">
        <is>
          <t>Violet</t>
        </is>
      </c>
      <c r="CL816" t="inlineStr">
        <is>
          <t>Dark Violet</t>
        </is>
      </c>
      <c r="CM816" t="inlineStr">
        <is>
          <t>Purple</t>
        </is>
      </c>
      <c r="CN816" t="inlineStr">
        <is>
          <t>Deep Magenta</t>
        </is>
      </c>
      <c r="CO816" t="inlineStr">
        <is>
          <t>Violet Blue</t>
        </is>
      </c>
      <c r="CP816" t="inlineStr">
        <is>
          <t>Lavender</t>
        </is>
      </c>
      <c r="CQ816" t="inlineStr">
        <is>
          <t>Coffee</t>
        </is>
      </c>
      <c r="CR816" t="inlineStr">
        <is>
          <t>Chocolate</t>
        </is>
      </c>
      <c r="CS816" t="inlineStr">
        <is>
          <t>Maroon</t>
        </is>
      </c>
      <c r="CT816" t="inlineStr">
        <is>
          <t>Dark Khaki</t>
        </is>
      </c>
      <c r="CU816" t="inlineStr">
        <is>
          <t>Light Brown</t>
        </is>
      </c>
      <c r="CV816" t="inlineStr">
        <is>
          <t>Dark Brown</t>
        </is>
      </c>
      <c r="CW816" t="inlineStr">
        <is>
          <t>Brown</t>
        </is>
      </c>
      <c r="CX816" t="inlineStr">
        <is>
          <t>Tan</t>
        </is>
      </c>
      <c r="CY816" t="inlineStr">
        <is>
          <t>Camel</t>
        </is>
      </c>
      <c r="CZ816" t="inlineStr">
        <is>
          <t>Olive Brown</t>
        </is>
      </c>
      <c r="DA816" t="inlineStr">
        <is>
          <t>Reddish Brown</t>
        </is>
      </c>
      <c r="DB816" t="inlineStr">
        <is>
          <t>Tawny</t>
        </is>
      </c>
      <c r="DC816" t="inlineStr">
        <is>
          <t>Linen</t>
        </is>
      </c>
      <c r="DD816" t="inlineStr">
        <is>
          <t>Loess Ochre</t>
        </is>
      </c>
      <c r="DE816" t="inlineStr">
        <is>
          <t>Amber</t>
        </is>
      </c>
      <c r="DF816" t="inlineStr">
        <is>
          <t>Adzuki Bean</t>
        </is>
      </c>
      <c r="DG816" t="inlineStr">
        <is>
          <t>Rust</t>
        </is>
      </c>
      <c r="DH816" t="inlineStr">
        <is>
          <t>Cinnamon</t>
        </is>
      </c>
      <c r="DI816" t="inlineStr">
        <is>
          <t>Rose Brown</t>
        </is>
      </c>
      <c r="DJ816" t="inlineStr">
        <is>
          <t>Rose golden</t>
        </is>
      </c>
      <c r="DK816" t="inlineStr">
        <is>
          <t>Bronze</t>
        </is>
      </c>
    </row>
    <row r="817">
      <c r="A817" t="inlineStr">
        <is>
          <t>t_4_30862_Color</t>
        </is>
      </c>
      <c r="B817" t="inlineStr">
        <is>
          <t>t_64FAC469B84137D991BFFBC948BD9E35</t>
        </is>
      </c>
      <c r="C817" t="inlineStr">
        <is>
          <t>White</t>
        </is>
      </c>
      <c r="D817" t="inlineStr">
        <is>
          <t>Red</t>
        </is>
      </c>
      <c r="E817" t="inlineStr">
        <is>
          <t>Black</t>
        </is>
      </c>
      <c r="F817" t="inlineStr">
        <is>
          <t>Beige</t>
        </is>
      </c>
      <c r="G817" t="inlineStr">
        <is>
          <t>Creamy White</t>
        </is>
      </c>
      <c r="H817" t="inlineStr">
        <is>
          <t>Ivory White</t>
        </is>
      </c>
      <c r="I817" t="inlineStr">
        <is>
          <t>Orange-Red</t>
        </is>
      </c>
      <c r="J817" t="inlineStr">
        <is>
          <t>Rose Red</t>
        </is>
      </c>
      <c r="K817" t="inlineStr">
        <is>
          <t>Pink</t>
        </is>
      </c>
      <c r="L817" t="inlineStr">
        <is>
          <t>Peach</t>
        </is>
      </c>
      <c r="M817" t="inlineStr">
        <is>
          <t>Dusty rose</t>
        </is>
      </c>
      <c r="N817" t="inlineStr">
        <is>
          <t>Deep Pink</t>
        </is>
      </c>
      <c r="O817" t="inlineStr">
        <is>
          <t>Carmine</t>
        </is>
      </c>
      <c r="P817" t="inlineStr">
        <is>
          <t>Lotus pink</t>
        </is>
      </c>
      <c r="Q817" t="inlineStr">
        <is>
          <t>Watermelon Red</t>
        </is>
      </c>
      <c r="R817" t="inlineStr">
        <is>
          <t>Burgundy</t>
        </is>
      </c>
      <c r="S817" t="inlineStr">
        <is>
          <t>Scarlet</t>
        </is>
      </c>
      <c r="T817" t="inlineStr">
        <is>
          <t>Bright Pink</t>
        </is>
      </c>
      <c r="U817" t="inlineStr">
        <is>
          <t>Magenta</t>
        </is>
      </c>
      <c r="V817" t="inlineStr">
        <is>
          <t>Coral</t>
        </is>
      </c>
      <c r="W817" t="inlineStr">
        <is>
          <t>Orange</t>
        </is>
      </c>
      <c r="X817" t="inlineStr">
        <is>
          <t>Brick Red</t>
        </is>
      </c>
      <c r="Y817" t="inlineStr">
        <is>
          <t>Deep red</t>
        </is>
      </c>
      <c r="Z817" t="inlineStr">
        <is>
          <t>Multicolor</t>
        </is>
      </c>
      <c r="AA817" t="inlineStr">
        <is>
          <t>Khaki</t>
        </is>
      </c>
      <c r="AB817" t="inlineStr">
        <is>
          <t>Turmeric</t>
        </is>
      </c>
      <c r="AC817" t="inlineStr">
        <is>
          <t>Bright Yellow</t>
        </is>
      </c>
      <c r="AD817" t="inlineStr">
        <is>
          <t>Apricot</t>
        </is>
      </c>
      <c r="AE817" t="inlineStr">
        <is>
          <t>Lemon Yellow</t>
        </is>
      </c>
      <c r="AF817" t="inlineStr">
        <is>
          <t>Fluorescent Yellow</t>
        </is>
      </c>
      <c r="AG817" t="inlineStr">
        <is>
          <t>Golden</t>
        </is>
      </c>
      <c r="AH817" t="inlineStr">
        <is>
          <t>Champagne</t>
        </is>
      </c>
      <c r="AI817" t="inlineStr">
        <is>
          <t>Yellow</t>
        </is>
      </c>
      <c r="AJ817" t="inlineStr">
        <is>
          <t>Light Yellow</t>
        </is>
      </c>
      <c r="AK817" t="inlineStr">
        <is>
          <t>Wheat</t>
        </is>
      </c>
      <c r="AL817" t="inlineStr">
        <is>
          <t>Orange</t>
        </is>
      </c>
      <c r="AM817" t="inlineStr">
        <is>
          <t>Earthy yellow</t>
        </is>
      </c>
      <c r="AN817" t="inlineStr">
        <is>
          <t>Sunflower Color</t>
        </is>
      </c>
      <c r="AO817" t="inlineStr">
        <is>
          <t>Light Beige</t>
        </is>
      </c>
      <c r="AP817" t="inlineStr">
        <is>
          <t>Dark Grey</t>
        </is>
      </c>
      <c r="AQ817" t="inlineStr">
        <is>
          <t>Light Grey</t>
        </is>
      </c>
      <c r="AR817" t="inlineStr">
        <is>
          <t>Granny Grey</t>
        </is>
      </c>
      <c r="AS817" t="inlineStr">
        <is>
          <t>Grey</t>
        </is>
      </c>
      <c r="AT817" t="inlineStr">
        <is>
          <t>Lead Color</t>
        </is>
      </c>
      <c r="AU817" t="inlineStr">
        <is>
          <t>Slate Grey</t>
        </is>
      </c>
      <c r="AV817" t="inlineStr">
        <is>
          <t>Silvery Grey</t>
        </is>
      </c>
      <c r="AW817" t="inlineStr">
        <is>
          <t>Space Gray</t>
        </is>
      </c>
      <c r="AX817" t="inlineStr">
        <is>
          <t>Graphite Color</t>
        </is>
      </c>
      <c r="AY817" t="inlineStr">
        <is>
          <t>Sky Blue</t>
        </is>
      </c>
      <c r="AZ817" t="inlineStr">
        <is>
          <t>Royal blue</t>
        </is>
      </c>
      <c r="BA817" t="inlineStr">
        <is>
          <t>Royal Blue</t>
        </is>
      </c>
      <c r="BB817" t="inlineStr">
        <is>
          <t>Light Blue</t>
        </is>
      </c>
      <c r="BC817" t="inlineStr">
        <is>
          <t>Blue</t>
        </is>
      </c>
      <c r="BD817" t="inlineStr">
        <is>
          <t>Baby blue</t>
        </is>
      </c>
      <c r="BE817" t="inlineStr">
        <is>
          <t>Bright Steel Blue</t>
        </is>
      </c>
      <c r="BF817" t="inlineStr">
        <is>
          <t>VibrantBlue</t>
        </is>
      </c>
      <c r="BG817" t="inlineStr">
        <is>
          <t>Sky Blue</t>
        </is>
      </c>
      <c r="BH817" t="inlineStr">
        <is>
          <t>Deep Sky Blue</t>
        </is>
      </c>
      <c r="BI817" t="inlineStr">
        <is>
          <t>Military Blue</t>
        </is>
      </c>
      <c r="BJ817" t="inlineStr">
        <is>
          <t>Azure</t>
        </is>
      </c>
      <c r="BK817" t="inlineStr">
        <is>
          <t>Light Cyan</t>
        </is>
      </c>
      <c r="BL817" t="inlineStr">
        <is>
          <t>Cyan</t>
        </is>
      </c>
      <c r="BM817" t="inlineStr">
        <is>
          <t>Dark Cyan</t>
        </is>
      </c>
      <c r="BN817" t="inlineStr">
        <is>
          <t>Navy Blue</t>
        </is>
      </c>
      <c r="BO817" t="inlineStr">
        <is>
          <t>Pastel Blue</t>
        </is>
      </c>
      <c r="BP817" t="inlineStr">
        <is>
          <t>Peacock Blue</t>
        </is>
      </c>
      <c r="BQ817" t="inlineStr">
        <is>
          <t>Sea Blue</t>
        </is>
      </c>
      <c r="BR817" t="inlineStr">
        <is>
          <t>Olive Green</t>
        </is>
      </c>
      <c r="BS817" t="inlineStr">
        <is>
          <t>Dark Green</t>
        </is>
      </c>
      <c r="BT817" t="inlineStr">
        <is>
          <t>Light Green</t>
        </is>
      </c>
      <c r="BU817" t="inlineStr">
        <is>
          <t>Green</t>
        </is>
      </c>
      <c r="BV817" t="inlineStr">
        <is>
          <t>Emerald Green</t>
        </is>
      </c>
      <c r="BW817" t="inlineStr">
        <is>
          <t>Peacock Green</t>
        </is>
      </c>
      <c r="BX817" t="inlineStr">
        <is>
          <t>Fluorescent Green</t>
        </is>
      </c>
      <c r="BY817" t="inlineStr">
        <is>
          <t>Greenish Yellow</t>
        </is>
      </c>
      <c r="BZ817" t="inlineStr">
        <is>
          <t>Grass Green</t>
        </is>
      </c>
      <c r="CA817" t="inlineStr">
        <is>
          <t>Yellow-green</t>
        </is>
      </c>
      <c r="CB817" t="inlineStr">
        <is>
          <t>Viridity</t>
        </is>
      </c>
      <c r="CC817" t="inlineStr">
        <is>
          <t>Emerald</t>
        </is>
      </c>
      <c r="CD817" t="inlineStr">
        <is>
          <t>Ocean Green</t>
        </is>
      </c>
      <c r="CE817" t="inlineStr">
        <is>
          <t>Olive</t>
        </is>
      </c>
      <c r="CF817" t="inlineStr">
        <is>
          <t>Olive Green</t>
        </is>
      </c>
      <c r="CG817" t="inlineStr">
        <is>
          <t>Matcha Color</t>
        </is>
      </c>
      <c r="CH817" t="inlineStr">
        <is>
          <t>Malachite Green</t>
        </is>
      </c>
      <c r="CI817" t="inlineStr">
        <is>
          <t>Transparent</t>
        </is>
      </c>
      <c r="CJ817" t="inlineStr">
        <is>
          <t>Light Purple</t>
        </is>
      </c>
      <c r="CK817" t="inlineStr">
        <is>
          <t>Deep purple</t>
        </is>
      </c>
      <c r="CL817" t="inlineStr">
        <is>
          <t>Fuchsia</t>
        </is>
      </c>
      <c r="CM817" t="inlineStr">
        <is>
          <t>Violet</t>
        </is>
      </c>
      <c r="CN817" t="inlineStr">
        <is>
          <t>Dark Violet</t>
        </is>
      </c>
      <c r="CO817" t="inlineStr">
        <is>
          <t>Purple</t>
        </is>
      </c>
      <c r="CP817" t="inlineStr">
        <is>
          <t>Deep Magenta</t>
        </is>
      </c>
      <c r="CQ817" t="inlineStr">
        <is>
          <t>Violet Blue</t>
        </is>
      </c>
      <c r="CR817" t="inlineStr">
        <is>
          <t>Lavender</t>
        </is>
      </c>
      <c r="CS817" t="inlineStr">
        <is>
          <t>Coffee</t>
        </is>
      </c>
      <c r="CT817" t="inlineStr">
        <is>
          <t>Chocolate</t>
        </is>
      </c>
      <c r="CU817" t="inlineStr">
        <is>
          <t>Maroon</t>
        </is>
      </c>
      <c r="CV817" t="inlineStr">
        <is>
          <t>Dark Khaki</t>
        </is>
      </c>
      <c r="CW817" t="inlineStr">
        <is>
          <t>Light Brown</t>
        </is>
      </c>
      <c r="CX817" t="inlineStr">
        <is>
          <t>Dark Brown</t>
        </is>
      </c>
      <c r="CY817" t="inlineStr">
        <is>
          <t>Brown</t>
        </is>
      </c>
      <c r="CZ817" t="inlineStr">
        <is>
          <t>Tan</t>
        </is>
      </c>
      <c r="DA817" t="inlineStr">
        <is>
          <t>Camel</t>
        </is>
      </c>
      <c r="DB817" t="inlineStr">
        <is>
          <t>Olive Brown</t>
        </is>
      </c>
      <c r="DC817" t="inlineStr">
        <is>
          <t>Reddish Brown</t>
        </is>
      </c>
      <c r="DD817" t="inlineStr">
        <is>
          <t>Tawny</t>
        </is>
      </c>
      <c r="DE817" t="inlineStr">
        <is>
          <t>Linen</t>
        </is>
      </c>
      <c r="DF817" t="inlineStr">
        <is>
          <t>Loess Ochre</t>
        </is>
      </c>
      <c r="DG817" t="inlineStr">
        <is>
          <t>Amber</t>
        </is>
      </c>
      <c r="DH817" t="inlineStr">
        <is>
          <t>Adzuki Bean</t>
        </is>
      </c>
      <c r="DI817" t="inlineStr">
        <is>
          <t>Rust</t>
        </is>
      </c>
      <c r="DJ817" t="inlineStr">
        <is>
          <t>Cinnamon</t>
        </is>
      </c>
      <c r="DK817" t="inlineStr">
        <is>
          <t>Rose Brown</t>
        </is>
      </c>
      <c r="DL817" t="inlineStr">
        <is>
          <t>Rose golden</t>
        </is>
      </c>
      <c r="DM817" t="inlineStr">
        <is>
          <t>Bronze</t>
        </is>
      </c>
    </row>
    <row r="818">
      <c r="A818" t="inlineStr">
        <is>
          <t>t_4_54835_Color</t>
        </is>
      </c>
      <c r="B818" t="inlineStr">
        <is>
          <t>t_DC84673C495531DE989E1996911C8DD0</t>
        </is>
      </c>
      <c r="C818" t="inlineStr">
        <is>
          <t>White</t>
        </is>
      </c>
      <c r="D818" t="inlineStr">
        <is>
          <t>Red</t>
        </is>
      </c>
      <c r="E818" t="inlineStr">
        <is>
          <t>Black</t>
        </is>
      </c>
      <c r="F818" t="inlineStr">
        <is>
          <t>Beige</t>
        </is>
      </c>
      <c r="G818" t="inlineStr">
        <is>
          <t>Creamy White</t>
        </is>
      </c>
      <c r="H818" t="inlineStr">
        <is>
          <t>Ivory White</t>
        </is>
      </c>
      <c r="I818" t="inlineStr">
        <is>
          <t>Orange-Red</t>
        </is>
      </c>
      <c r="J818" t="inlineStr">
        <is>
          <t>Rose Red</t>
        </is>
      </c>
      <c r="K818" t="inlineStr">
        <is>
          <t>Pink</t>
        </is>
      </c>
      <c r="L818" t="inlineStr">
        <is>
          <t>Peach</t>
        </is>
      </c>
      <c r="M818" t="inlineStr">
        <is>
          <t>Dusty rose</t>
        </is>
      </c>
      <c r="N818" t="inlineStr">
        <is>
          <t>Deep Pink</t>
        </is>
      </c>
      <c r="O818" t="inlineStr">
        <is>
          <t>Carmine</t>
        </is>
      </c>
      <c r="P818" t="inlineStr">
        <is>
          <t>Lotus pink</t>
        </is>
      </c>
      <c r="Q818" t="inlineStr">
        <is>
          <t>Watermelon Red</t>
        </is>
      </c>
      <c r="R818" t="inlineStr">
        <is>
          <t>Burgundy</t>
        </is>
      </c>
      <c r="S818" t="inlineStr">
        <is>
          <t>Scarlet</t>
        </is>
      </c>
      <c r="T818" t="inlineStr">
        <is>
          <t>Bright Pink</t>
        </is>
      </c>
      <c r="U818" t="inlineStr">
        <is>
          <t>Magenta</t>
        </is>
      </c>
      <c r="V818" t="inlineStr">
        <is>
          <t>Coral</t>
        </is>
      </c>
      <c r="W818" t="inlineStr">
        <is>
          <t>Orange</t>
        </is>
      </c>
      <c r="X818" t="inlineStr">
        <is>
          <t>Brick Red</t>
        </is>
      </c>
      <c r="Y818" t="inlineStr">
        <is>
          <t>Deep red</t>
        </is>
      </c>
      <c r="Z818" t="inlineStr">
        <is>
          <t>Khaki</t>
        </is>
      </c>
      <c r="AA818" t="inlineStr">
        <is>
          <t>Turmeric</t>
        </is>
      </c>
      <c r="AB818" t="inlineStr">
        <is>
          <t>Bright Yellow</t>
        </is>
      </c>
      <c r="AC818" t="inlineStr">
        <is>
          <t>Apricot</t>
        </is>
      </c>
      <c r="AD818" t="inlineStr">
        <is>
          <t>Lemon Yellow</t>
        </is>
      </c>
      <c r="AE818" t="inlineStr">
        <is>
          <t>Fluorescent Yellow</t>
        </is>
      </c>
      <c r="AF818" t="inlineStr">
        <is>
          <t>Golden</t>
        </is>
      </c>
      <c r="AG818" t="inlineStr">
        <is>
          <t>Champagne</t>
        </is>
      </c>
      <c r="AH818" t="inlineStr">
        <is>
          <t>Yellow</t>
        </is>
      </c>
      <c r="AI818" t="inlineStr">
        <is>
          <t>Light Yellow</t>
        </is>
      </c>
      <c r="AJ818" t="inlineStr">
        <is>
          <t>Wheat</t>
        </is>
      </c>
      <c r="AK818" t="inlineStr">
        <is>
          <t>Orange</t>
        </is>
      </c>
      <c r="AL818" t="inlineStr">
        <is>
          <t>Earthy yellow</t>
        </is>
      </c>
      <c r="AM818" t="inlineStr">
        <is>
          <t>Sunflower Color</t>
        </is>
      </c>
      <c r="AN818" t="inlineStr">
        <is>
          <t>Light Beige</t>
        </is>
      </c>
      <c r="AO818" t="inlineStr">
        <is>
          <t>Dark Grey</t>
        </is>
      </c>
      <c r="AP818" t="inlineStr">
        <is>
          <t>Light Grey</t>
        </is>
      </c>
      <c r="AQ818" t="inlineStr">
        <is>
          <t>Granny Grey</t>
        </is>
      </c>
      <c r="AR818" t="inlineStr">
        <is>
          <t>Grey</t>
        </is>
      </c>
      <c r="AS818" t="inlineStr">
        <is>
          <t>Lead Color</t>
        </is>
      </c>
      <c r="AT818" t="inlineStr">
        <is>
          <t>Slate Grey</t>
        </is>
      </c>
      <c r="AU818" t="inlineStr">
        <is>
          <t>Silvery Grey</t>
        </is>
      </c>
      <c r="AV818" t="inlineStr">
        <is>
          <t>Space Gray</t>
        </is>
      </c>
      <c r="AW818" t="inlineStr">
        <is>
          <t>Graphite Color</t>
        </is>
      </c>
      <c r="AX818" t="inlineStr">
        <is>
          <t>Sky Blue</t>
        </is>
      </c>
      <c r="AY818" t="inlineStr">
        <is>
          <t>Royal blue</t>
        </is>
      </c>
      <c r="AZ818" t="inlineStr">
        <is>
          <t>Royal Blue</t>
        </is>
      </c>
      <c r="BA818" t="inlineStr">
        <is>
          <t>Light Blue</t>
        </is>
      </c>
      <c r="BB818" t="inlineStr">
        <is>
          <t>Blue</t>
        </is>
      </c>
      <c r="BC818" t="inlineStr">
        <is>
          <t>Baby blue</t>
        </is>
      </c>
      <c r="BD818" t="inlineStr">
        <is>
          <t>Bright Steel Blue</t>
        </is>
      </c>
      <c r="BE818" t="inlineStr">
        <is>
          <t>VibrantBlue</t>
        </is>
      </c>
      <c r="BF818" t="inlineStr">
        <is>
          <t>Sky Blue</t>
        </is>
      </c>
      <c r="BG818" t="inlineStr">
        <is>
          <t>Deep Sky Blue</t>
        </is>
      </c>
      <c r="BH818" t="inlineStr">
        <is>
          <t>Military Blue</t>
        </is>
      </c>
      <c r="BI818" t="inlineStr">
        <is>
          <t>Azure</t>
        </is>
      </c>
      <c r="BJ818" t="inlineStr">
        <is>
          <t>Light Cyan</t>
        </is>
      </c>
      <c r="BK818" t="inlineStr">
        <is>
          <t>Cyan</t>
        </is>
      </c>
      <c r="BL818" t="inlineStr">
        <is>
          <t>Dark Cyan</t>
        </is>
      </c>
      <c r="BM818" t="inlineStr">
        <is>
          <t>Navy Blue</t>
        </is>
      </c>
      <c r="BN818" t="inlineStr">
        <is>
          <t>Pastel Blue</t>
        </is>
      </c>
      <c r="BO818" t="inlineStr">
        <is>
          <t>Peacock Blue</t>
        </is>
      </c>
      <c r="BP818" t="inlineStr">
        <is>
          <t>Sea Blue</t>
        </is>
      </c>
      <c r="BQ818" t="inlineStr">
        <is>
          <t>Olive Green</t>
        </is>
      </c>
      <c r="BR818" t="inlineStr">
        <is>
          <t>Dark Green</t>
        </is>
      </c>
      <c r="BS818" t="inlineStr">
        <is>
          <t>Light Green</t>
        </is>
      </c>
      <c r="BT818" t="inlineStr">
        <is>
          <t>Green</t>
        </is>
      </c>
      <c r="BU818" t="inlineStr">
        <is>
          <t>Emerald Green</t>
        </is>
      </c>
      <c r="BV818" t="inlineStr">
        <is>
          <t>Peacock Green</t>
        </is>
      </c>
      <c r="BW818" t="inlineStr">
        <is>
          <t>Fluorescent Green</t>
        </is>
      </c>
      <c r="BX818" t="inlineStr">
        <is>
          <t>Greenish Yellow</t>
        </is>
      </c>
      <c r="BY818" t="inlineStr">
        <is>
          <t>Grass Green</t>
        </is>
      </c>
      <c r="BZ818" t="inlineStr">
        <is>
          <t>Yellow-green</t>
        </is>
      </c>
      <c r="CA818" t="inlineStr">
        <is>
          <t>Viridity</t>
        </is>
      </c>
      <c r="CB818" t="inlineStr">
        <is>
          <t>Emerald</t>
        </is>
      </c>
      <c r="CC818" t="inlineStr">
        <is>
          <t>Ocean Green</t>
        </is>
      </c>
      <c r="CD818" t="inlineStr">
        <is>
          <t>Olive</t>
        </is>
      </c>
      <c r="CE818" t="inlineStr">
        <is>
          <t>Olive Green</t>
        </is>
      </c>
      <c r="CF818" t="inlineStr">
        <is>
          <t>Matcha Color</t>
        </is>
      </c>
      <c r="CG818" t="inlineStr">
        <is>
          <t>Malachite Green</t>
        </is>
      </c>
      <c r="CH818" t="inlineStr">
        <is>
          <t>Light Purple</t>
        </is>
      </c>
      <c r="CI818" t="inlineStr">
        <is>
          <t>Deep purple</t>
        </is>
      </c>
      <c r="CJ818" t="inlineStr">
        <is>
          <t>Fuchsia</t>
        </is>
      </c>
      <c r="CK818" t="inlineStr">
        <is>
          <t>Violet</t>
        </is>
      </c>
      <c r="CL818" t="inlineStr">
        <is>
          <t>Dark Violet</t>
        </is>
      </c>
      <c r="CM818" t="inlineStr">
        <is>
          <t>Purple</t>
        </is>
      </c>
      <c r="CN818" t="inlineStr">
        <is>
          <t>Deep Magenta</t>
        </is>
      </c>
      <c r="CO818" t="inlineStr">
        <is>
          <t>Violet Blue</t>
        </is>
      </c>
      <c r="CP818" t="inlineStr">
        <is>
          <t>Lavender</t>
        </is>
      </c>
      <c r="CQ818" t="inlineStr">
        <is>
          <t>Coffee</t>
        </is>
      </c>
      <c r="CR818" t="inlineStr">
        <is>
          <t>Chocolate</t>
        </is>
      </c>
      <c r="CS818" t="inlineStr">
        <is>
          <t>Maroon</t>
        </is>
      </c>
      <c r="CT818" t="inlineStr">
        <is>
          <t>Dark Khaki</t>
        </is>
      </c>
      <c r="CU818" t="inlineStr">
        <is>
          <t>Light Brown</t>
        </is>
      </c>
      <c r="CV818" t="inlineStr">
        <is>
          <t>Dark Brown</t>
        </is>
      </c>
      <c r="CW818" t="inlineStr">
        <is>
          <t>Brown</t>
        </is>
      </c>
      <c r="CX818" t="inlineStr">
        <is>
          <t>Tan</t>
        </is>
      </c>
      <c r="CY818" t="inlineStr">
        <is>
          <t>Camel</t>
        </is>
      </c>
      <c r="CZ818" t="inlineStr">
        <is>
          <t>Olive Brown</t>
        </is>
      </c>
      <c r="DA818" t="inlineStr">
        <is>
          <t>Reddish Brown</t>
        </is>
      </c>
      <c r="DB818" t="inlineStr">
        <is>
          <t>Tawny</t>
        </is>
      </c>
      <c r="DC818" t="inlineStr">
        <is>
          <t>Linen</t>
        </is>
      </c>
      <c r="DD818" t="inlineStr">
        <is>
          <t>Loess Ochre</t>
        </is>
      </c>
      <c r="DE818" t="inlineStr">
        <is>
          <t>Amber</t>
        </is>
      </c>
      <c r="DF818" t="inlineStr">
        <is>
          <t>Adzuki Bean</t>
        </is>
      </c>
      <c r="DG818" t="inlineStr">
        <is>
          <t>Rust</t>
        </is>
      </c>
      <c r="DH818" t="inlineStr">
        <is>
          <t>Cinnamon</t>
        </is>
      </c>
      <c r="DI818" t="inlineStr">
        <is>
          <t>Rose Brown</t>
        </is>
      </c>
      <c r="DJ818" t="inlineStr">
        <is>
          <t>Rose golden</t>
        </is>
      </c>
      <c r="DK818" t="inlineStr">
        <is>
          <t>Bronze</t>
        </is>
      </c>
    </row>
    <row r="819">
      <c r="A819" t="inlineStr">
        <is>
          <t>t_4_29728_Color</t>
        </is>
      </c>
      <c r="B819" t="inlineStr">
        <is>
          <t>t_87363722391F3E379A40CCB76E78AF4C</t>
        </is>
      </c>
      <c r="C819" t="inlineStr">
        <is>
          <t>White</t>
        </is>
      </c>
      <c r="D819" t="inlineStr">
        <is>
          <t>Red</t>
        </is>
      </c>
      <c r="E819" t="inlineStr">
        <is>
          <t>Black</t>
        </is>
      </c>
      <c r="F819" t="inlineStr">
        <is>
          <t>Beige</t>
        </is>
      </c>
      <c r="G819" t="inlineStr">
        <is>
          <t>Creamy White</t>
        </is>
      </c>
      <c r="H819" t="inlineStr">
        <is>
          <t>Ivory White</t>
        </is>
      </c>
      <c r="I819" t="inlineStr">
        <is>
          <t>Orange-Red</t>
        </is>
      </c>
      <c r="J819" t="inlineStr">
        <is>
          <t>Rose Red</t>
        </is>
      </c>
      <c r="K819" t="inlineStr">
        <is>
          <t>Pink</t>
        </is>
      </c>
      <c r="L819" t="inlineStr">
        <is>
          <t>Peach</t>
        </is>
      </c>
      <c r="M819" t="inlineStr">
        <is>
          <t>Dusty rose</t>
        </is>
      </c>
      <c r="N819" t="inlineStr">
        <is>
          <t>Deep Pink</t>
        </is>
      </c>
      <c r="O819" t="inlineStr">
        <is>
          <t>Carmine</t>
        </is>
      </c>
      <c r="P819" t="inlineStr">
        <is>
          <t>Lotus pink</t>
        </is>
      </c>
      <c r="Q819" t="inlineStr">
        <is>
          <t>Watermelon Red</t>
        </is>
      </c>
      <c r="R819" t="inlineStr">
        <is>
          <t>Burgundy</t>
        </is>
      </c>
      <c r="S819" t="inlineStr">
        <is>
          <t>Scarlet</t>
        </is>
      </c>
      <c r="T819" t="inlineStr">
        <is>
          <t>Bright Pink</t>
        </is>
      </c>
      <c r="U819" t="inlineStr">
        <is>
          <t>Magenta</t>
        </is>
      </c>
      <c r="V819" t="inlineStr">
        <is>
          <t>Coral</t>
        </is>
      </c>
      <c r="W819" t="inlineStr">
        <is>
          <t>Orange</t>
        </is>
      </c>
      <c r="X819" t="inlineStr">
        <is>
          <t>Brick Red</t>
        </is>
      </c>
      <c r="Y819" t="inlineStr">
        <is>
          <t>Deep red</t>
        </is>
      </c>
      <c r="Z819" t="inlineStr">
        <is>
          <t>Multicolor</t>
        </is>
      </c>
      <c r="AA819" t="inlineStr">
        <is>
          <t>Khaki</t>
        </is>
      </c>
      <c r="AB819" t="inlineStr">
        <is>
          <t>Turmeric</t>
        </is>
      </c>
      <c r="AC819" t="inlineStr">
        <is>
          <t>Bright Yellow</t>
        </is>
      </c>
      <c r="AD819" t="inlineStr">
        <is>
          <t>Apricot</t>
        </is>
      </c>
      <c r="AE819" t="inlineStr">
        <is>
          <t>Lemon Yellow</t>
        </is>
      </c>
      <c r="AF819" t="inlineStr">
        <is>
          <t>Fluorescent Yellow</t>
        </is>
      </c>
      <c r="AG819" t="inlineStr">
        <is>
          <t>Golden</t>
        </is>
      </c>
      <c r="AH819" t="inlineStr">
        <is>
          <t>Champagne</t>
        </is>
      </c>
      <c r="AI819" t="inlineStr">
        <is>
          <t>Yellow</t>
        </is>
      </c>
      <c r="AJ819" t="inlineStr">
        <is>
          <t>Light Yellow</t>
        </is>
      </c>
      <c r="AK819" t="inlineStr">
        <is>
          <t>Wheat</t>
        </is>
      </c>
      <c r="AL819" t="inlineStr">
        <is>
          <t>Orange</t>
        </is>
      </c>
      <c r="AM819" t="inlineStr">
        <is>
          <t>Earthy yellow</t>
        </is>
      </c>
      <c r="AN819" t="inlineStr">
        <is>
          <t>Sunflower Color</t>
        </is>
      </c>
      <c r="AO819" t="inlineStr">
        <is>
          <t>Light Beige</t>
        </is>
      </c>
      <c r="AP819" t="inlineStr">
        <is>
          <t>Dark Grey</t>
        </is>
      </c>
      <c r="AQ819" t="inlineStr">
        <is>
          <t>Light Grey</t>
        </is>
      </c>
      <c r="AR819" t="inlineStr">
        <is>
          <t>Granny Grey</t>
        </is>
      </c>
      <c r="AS819" t="inlineStr">
        <is>
          <t>Grey</t>
        </is>
      </c>
      <c r="AT819" t="inlineStr">
        <is>
          <t>Lead Color</t>
        </is>
      </c>
      <c r="AU819" t="inlineStr">
        <is>
          <t>Slate Grey</t>
        </is>
      </c>
      <c r="AV819" t="inlineStr">
        <is>
          <t>Silvery Grey</t>
        </is>
      </c>
      <c r="AW819" t="inlineStr">
        <is>
          <t>Space Gray</t>
        </is>
      </c>
      <c r="AX819" t="inlineStr">
        <is>
          <t>Graphite Color</t>
        </is>
      </c>
      <c r="AY819" t="inlineStr">
        <is>
          <t>Sky Blue</t>
        </is>
      </c>
      <c r="AZ819" t="inlineStr">
        <is>
          <t>Royal blue</t>
        </is>
      </c>
      <c r="BA819" t="inlineStr">
        <is>
          <t>Royal Blue</t>
        </is>
      </c>
      <c r="BB819" t="inlineStr">
        <is>
          <t>Light Blue</t>
        </is>
      </c>
      <c r="BC819" t="inlineStr">
        <is>
          <t>Blue</t>
        </is>
      </c>
      <c r="BD819" t="inlineStr">
        <is>
          <t>Baby blue</t>
        </is>
      </c>
      <c r="BE819" t="inlineStr">
        <is>
          <t>Bright Steel Blue</t>
        </is>
      </c>
      <c r="BF819" t="inlineStr">
        <is>
          <t>VibrantBlue</t>
        </is>
      </c>
      <c r="BG819" t="inlineStr">
        <is>
          <t>Sky Blue</t>
        </is>
      </c>
      <c r="BH819" t="inlineStr">
        <is>
          <t>Deep Sky Blue</t>
        </is>
      </c>
      <c r="BI819" t="inlineStr">
        <is>
          <t>Military Blue</t>
        </is>
      </c>
      <c r="BJ819" t="inlineStr">
        <is>
          <t>Azure</t>
        </is>
      </c>
      <c r="BK819" t="inlineStr">
        <is>
          <t>Light Cyan</t>
        </is>
      </c>
      <c r="BL819" t="inlineStr">
        <is>
          <t>Cyan</t>
        </is>
      </c>
      <c r="BM819" t="inlineStr">
        <is>
          <t>Dark Cyan</t>
        </is>
      </c>
      <c r="BN819" t="inlineStr">
        <is>
          <t>Navy Blue</t>
        </is>
      </c>
      <c r="BO819" t="inlineStr">
        <is>
          <t>Pastel Blue</t>
        </is>
      </c>
      <c r="BP819" t="inlineStr">
        <is>
          <t>Peacock Blue</t>
        </is>
      </c>
      <c r="BQ819" t="inlineStr">
        <is>
          <t>Sea Blue</t>
        </is>
      </c>
      <c r="BR819" t="inlineStr">
        <is>
          <t>Olive Green</t>
        </is>
      </c>
      <c r="BS819" t="inlineStr">
        <is>
          <t>Dark Green</t>
        </is>
      </c>
      <c r="BT819" t="inlineStr">
        <is>
          <t>Light Green</t>
        </is>
      </c>
      <c r="BU819" t="inlineStr">
        <is>
          <t>Green</t>
        </is>
      </c>
      <c r="BV819" t="inlineStr">
        <is>
          <t>Emerald Green</t>
        </is>
      </c>
      <c r="BW819" t="inlineStr">
        <is>
          <t>Peacock Green</t>
        </is>
      </c>
      <c r="BX819" t="inlineStr">
        <is>
          <t>Fluorescent Green</t>
        </is>
      </c>
      <c r="BY819" t="inlineStr">
        <is>
          <t>Greenish Yellow</t>
        </is>
      </c>
      <c r="BZ819" t="inlineStr">
        <is>
          <t>Grass Green</t>
        </is>
      </c>
      <c r="CA819" t="inlineStr">
        <is>
          <t>Yellow-green</t>
        </is>
      </c>
      <c r="CB819" t="inlineStr">
        <is>
          <t>Viridity</t>
        </is>
      </c>
      <c r="CC819" t="inlineStr">
        <is>
          <t>Emerald</t>
        </is>
      </c>
      <c r="CD819" t="inlineStr">
        <is>
          <t>Ocean Green</t>
        </is>
      </c>
      <c r="CE819" t="inlineStr">
        <is>
          <t>Olive</t>
        </is>
      </c>
      <c r="CF819" t="inlineStr">
        <is>
          <t>Olive Green</t>
        </is>
      </c>
      <c r="CG819" t="inlineStr">
        <is>
          <t>Matcha Color</t>
        </is>
      </c>
      <c r="CH819" t="inlineStr">
        <is>
          <t>Malachite Green</t>
        </is>
      </c>
      <c r="CI819" t="inlineStr">
        <is>
          <t>Transparent</t>
        </is>
      </c>
      <c r="CJ819" t="inlineStr">
        <is>
          <t>Light Purple</t>
        </is>
      </c>
      <c r="CK819" t="inlineStr">
        <is>
          <t>Deep purple</t>
        </is>
      </c>
      <c r="CL819" t="inlineStr">
        <is>
          <t>Fuchsia</t>
        </is>
      </c>
      <c r="CM819" t="inlineStr">
        <is>
          <t>Violet</t>
        </is>
      </c>
      <c r="CN819" t="inlineStr">
        <is>
          <t>Dark Violet</t>
        </is>
      </c>
      <c r="CO819" t="inlineStr">
        <is>
          <t>Purple</t>
        </is>
      </c>
      <c r="CP819" t="inlineStr">
        <is>
          <t>Deep Magenta</t>
        </is>
      </c>
      <c r="CQ819" t="inlineStr">
        <is>
          <t>Violet Blue</t>
        </is>
      </c>
      <c r="CR819" t="inlineStr">
        <is>
          <t>Lavender</t>
        </is>
      </c>
      <c r="CS819" t="inlineStr">
        <is>
          <t>Coffee</t>
        </is>
      </c>
      <c r="CT819" t="inlineStr">
        <is>
          <t>Chocolate</t>
        </is>
      </c>
      <c r="CU819" t="inlineStr">
        <is>
          <t>Maroon</t>
        </is>
      </c>
      <c r="CV819" t="inlineStr">
        <is>
          <t>Dark Khaki</t>
        </is>
      </c>
      <c r="CW819" t="inlineStr">
        <is>
          <t>Light Brown</t>
        </is>
      </c>
      <c r="CX819" t="inlineStr">
        <is>
          <t>Dark Brown</t>
        </is>
      </c>
      <c r="CY819" t="inlineStr">
        <is>
          <t>Brown</t>
        </is>
      </c>
      <c r="CZ819" t="inlineStr">
        <is>
          <t>Tan</t>
        </is>
      </c>
      <c r="DA819" t="inlineStr">
        <is>
          <t>Camel</t>
        </is>
      </c>
      <c r="DB819" t="inlineStr">
        <is>
          <t>Olive Brown</t>
        </is>
      </c>
      <c r="DC819" t="inlineStr">
        <is>
          <t>Reddish Brown</t>
        </is>
      </c>
      <c r="DD819" t="inlineStr">
        <is>
          <t>Tawny</t>
        </is>
      </c>
      <c r="DE819" t="inlineStr">
        <is>
          <t>Linen</t>
        </is>
      </c>
      <c r="DF819" t="inlineStr">
        <is>
          <t>Loess Ochre</t>
        </is>
      </c>
      <c r="DG819" t="inlineStr">
        <is>
          <t>Amber</t>
        </is>
      </c>
      <c r="DH819" t="inlineStr">
        <is>
          <t>Adzuki Bean</t>
        </is>
      </c>
      <c r="DI819" t="inlineStr">
        <is>
          <t>Rust</t>
        </is>
      </c>
      <c r="DJ819" t="inlineStr">
        <is>
          <t>Cinnamon</t>
        </is>
      </c>
      <c r="DK819" t="inlineStr">
        <is>
          <t>Rose Brown</t>
        </is>
      </c>
      <c r="DL819" t="inlineStr">
        <is>
          <t>Rose golden</t>
        </is>
      </c>
      <c r="DM819" t="inlineStr">
        <is>
          <t>Bronze</t>
        </is>
      </c>
    </row>
    <row r="820">
      <c r="A820" t="inlineStr">
        <is>
          <t>t_4_29950_Color</t>
        </is>
      </c>
      <c r="B820" t="inlineStr">
        <is>
          <t>t_BEFCD5E4190539F4BF388AB1914CF9C2</t>
        </is>
      </c>
      <c r="C820" t="inlineStr">
        <is>
          <t>White</t>
        </is>
      </c>
      <c r="D820" t="inlineStr">
        <is>
          <t>Red</t>
        </is>
      </c>
      <c r="E820" t="inlineStr">
        <is>
          <t>Black</t>
        </is>
      </c>
      <c r="F820" t="inlineStr">
        <is>
          <t>Beige</t>
        </is>
      </c>
      <c r="G820" t="inlineStr">
        <is>
          <t>Creamy White</t>
        </is>
      </c>
      <c r="H820" t="inlineStr">
        <is>
          <t>Ivory White</t>
        </is>
      </c>
      <c r="I820" t="inlineStr">
        <is>
          <t>Orange-Red</t>
        </is>
      </c>
      <c r="J820" t="inlineStr">
        <is>
          <t>Rose Red</t>
        </is>
      </c>
      <c r="K820" t="inlineStr">
        <is>
          <t>Pink</t>
        </is>
      </c>
      <c r="L820" t="inlineStr">
        <is>
          <t>Peach</t>
        </is>
      </c>
      <c r="M820" t="inlineStr">
        <is>
          <t>Dusty rose</t>
        </is>
      </c>
      <c r="N820" t="inlineStr">
        <is>
          <t>Deep Pink</t>
        </is>
      </c>
      <c r="O820" t="inlineStr">
        <is>
          <t>Carmine</t>
        </is>
      </c>
      <c r="P820" t="inlineStr">
        <is>
          <t>Lotus pink</t>
        </is>
      </c>
      <c r="Q820" t="inlineStr">
        <is>
          <t>Watermelon Red</t>
        </is>
      </c>
      <c r="R820" t="inlineStr">
        <is>
          <t>Burgundy</t>
        </is>
      </c>
      <c r="S820" t="inlineStr">
        <is>
          <t>Scarlet</t>
        </is>
      </c>
      <c r="T820" t="inlineStr">
        <is>
          <t>Bright Pink</t>
        </is>
      </c>
      <c r="U820" t="inlineStr">
        <is>
          <t>Magenta</t>
        </is>
      </c>
      <c r="V820" t="inlineStr">
        <is>
          <t>Coral</t>
        </is>
      </c>
      <c r="W820" t="inlineStr">
        <is>
          <t>Orange</t>
        </is>
      </c>
      <c r="X820" t="inlineStr">
        <is>
          <t>Brick Red</t>
        </is>
      </c>
      <c r="Y820" t="inlineStr">
        <is>
          <t>Deep red</t>
        </is>
      </c>
      <c r="Z820" t="inlineStr">
        <is>
          <t>Multicolor</t>
        </is>
      </c>
      <c r="AA820" t="inlineStr">
        <is>
          <t>Khaki</t>
        </is>
      </c>
      <c r="AB820" t="inlineStr">
        <is>
          <t>Turmeric</t>
        </is>
      </c>
      <c r="AC820" t="inlineStr">
        <is>
          <t>Bright Yellow</t>
        </is>
      </c>
      <c r="AD820" t="inlineStr">
        <is>
          <t>Apricot</t>
        </is>
      </c>
      <c r="AE820" t="inlineStr">
        <is>
          <t>Lemon Yellow</t>
        </is>
      </c>
      <c r="AF820" t="inlineStr">
        <is>
          <t>Fluorescent Yellow</t>
        </is>
      </c>
      <c r="AG820" t="inlineStr">
        <is>
          <t>Golden</t>
        </is>
      </c>
      <c r="AH820" t="inlineStr">
        <is>
          <t>Champagne</t>
        </is>
      </c>
      <c r="AI820" t="inlineStr">
        <is>
          <t>Yellow</t>
        </is>
      </c>
      <c r="AJ820" t="inlineStr">
        <is>
          <t>Light Yellow</t>
        </is>
      </c>
      <c r="AK820" t="inlineStr">
        <is>
          <t>Wheat</t>
        </is>
      </c>
      <c r="AL820" t="inlineStr">
        <is>
          <t>Orange</t>
        </is>
      </c>
      <c r="AM820" t="inlineStr">
        <is>
          <t>Earthy yellow</t>
        </is>
      </c>
      <c r="AN820" t="inlineStr">
        <is>
          <t>Sunflower Color</t>
        </is>
      </c>
      <c r="AO820" t="inlineStr">
        <is>
          <t>Light Beige</t>
        </is>
      </c>
      <c r="AP820" t="inlineStr">
        <is>
          <t>Dark Grey</t>
        </is>
      </c>
      <c r="AQ820" t="inlineStr">
        <is>
          <t>Light Grey</t>
        </is>
      </c>
      <c r="AR820" t="inlineStr">
        <is>
          <t>Granny Grey</t>
        </is>
      </c>
      <c r="AS820" t="inlineStr">
        <is>
          <t>Grey</t>
        </is>
      </c>
      <c r="AT820" t="inlineStr">
        <is>
          <t>Lead Color</t>
        </is>
      </c>
      <c r="AU820" t="inlineStr">
        <is>
          <t>Slate Grey</t>
        </is>
      </c>
      <c r="AV820" t="inlineStr">
        <is>
          <t>Silvery Grey</t>
        </is>
      </c>
      <c r="AW820" t="inlineStr">
        <is>
          <t>Space Gray</t>
        </is>
      </c>
      <c r="AX820" t="inlineStr">
        <is>
          <t>Graphite Color</t>
        </is>
      </c>
      <c r="AY820" t="inlineStr">
        <is>
          <t>Sky Blue</t>
        </is>
      </c>
      <c r="AZ820" t="inlineStr">
        <is>
          <t>Royal blue</t>
        </is>
      </c>
      <c r="BA820" t="inlineStr">
        <is>
          <t>Royal Blue</t>
        </is>
      </c>
      <c r="BB820" t="inlineStr">
        <is>
          <t>Light Blue</t>
        </is>
      </c>
      <c r="BC820" t="inlineStr">
        <is>
          <t>Blue</t>
        </is>
      </c>
      <c r="BD820" t="inlineStr">
        <is>
          <t>Baby blue</t>
        </is>
      </c>
      <c r="BE820" t="inlineStr">
        <is>
          <t>Bright Steel Blue</t>
        </is>
      </c>
      <c r="BF820" t="inlineStr">
        <is>
          <t>VibrantBlue</t>
        </is>
      </c>
      <c r="BG820" t="inlineStr">
        <is>
          <t>Sky Blue</t>
        </is>
      </c>
      <c r="BH820" t="inlineStr">
        <is>
          <t>Deep Sky Blue</t>
        </is>
      </c>
      <c r="BI820" t="inlineStr">
        <is>
          <t>Military Blue</t>
        </is>
      </c>
      <c r="BJ820" t="inlineStr">
        <is>
          <t>Azure</t>
        </is>
      </c>
      <c r="BK820" t="inlineStr">
        <is>
          <t>Light Cyan</t>
        </is>
      </c>
      <c r="BL820" t="inlineStr">
        <is>
          <t>Cyan</t>
        </is>
      </c>
      <c r="BM820" t="inlineStr">
        <is>
          <t>Dark Cyan</t>
        </is>
      </c>
      <c r="BN820" t="inlineStr">
        <is>
          <t>Navy Blue</t>
        </is>
      </c>
      <c r="BO820" t="inlineStr">
        <is>
          <t>Pastel Blue</t>
        </is>
      </c>
      <c r="BP820" t="inlineStr">
        <is>
          <t>Peacock Blue</t>
        </is>
      </c>
      <c r="BQ820" t="inlineStr">
        <is>
          <t>Sea Blue</t>
        </is>
      </c>
      <c r="BR820" t="inlineStr">
        <is>
          <t>Olive Green</t>
        </is>
      </c>
      <c r="BS820" t="inlineStr">
        <is>
          <t>Dark Green</t>
        </is>
      </c>
      <c r="BT820" t="inlineStr">
        <is>
          <t>Light Green</t>
        </is>
      </c>
      <c r="BU820" t="inlineStr">
        <is>
          <t>Green</t>
        </is>
      </c>
      <c r="BV820" t="inlineStr">
        <is>
          <t>Emerald Green</t>
        </is>
      </c>
      <c r="BW820" t="inlineStr">
        <is>
          <t>Peacock Green</t>
        </is>
      </c>
      <c r="BX820" t="inlineStr">
        <is>
          <t>Fluorescent Green</t>
        </is>
      </c>
      <c r="BY820" t="inlineStr">
        <is>
          <t>Greenish Yellow</t>
        </is>
      </c>
      <c r="BZ820" t="inlineStr">
        <is>
          <t>Grass Green</t>
        </is>
      </c>
      <c r="CA820" t="inlineStr">
        <is>
          <t>Yellow-green</t>
        </is>
      </c>
      <c r="CB820" t="inlineStr">
        <is>
          <t>Viridity</t>
        </is>
      </c>
      <c r="CC820" t="inlineStr">
        <is>
          <t>Emerald</t>
        </is>
      </c>
      <c r="CD820" t="inlineStr">
        <is>
          <t>Ocean Green</t>
        </is>
      </c>
      <c r="CE820" t="inlineStr">
        <is>
          <t>Olive</t>
        </is>
      </c>
      <c r="CF820" t="inlineStr">
        <is>
          <t>Olive Green</t>
        </is>
      </c>
      <c r="CG820" t="inlineStr">
        <is>
          <t>Matcha Color</t>
        </is>
      </c>
      <c r="CH820" t="inlineStr">
        <is>
          <t>Malachite Green</t>
        </is>
      </c>
      <c r="CI820" t="inlineStr">
        <is>
          <t>Transparent</t>
        </is>
      </c>
      <c r="CJ820" t="inlineStr">
        <is>
          <t>Light Purple</t>
        </is>
      </c>
      <c r="CK820" t="inlineStr">
        <is>
          <t>Deep purple</t>
        </is>
      </c>
      <c r="CL820" t="inlineStr">
        <is>
          <t>Fuchsia</t>
        </is>
      </c>
      <c r="CM820" t="inlineStr">
        <is>
          <t>Violet</t>
        </is>
      </c>
      <c r="CN820" t="inlineStr">
        <is>
          <t>Dark Violet</t>
        </is>
      </c>
      <c r="CO820" t="inlineStr">
        <is>
          <t>Purple</t>
        </is>
      </c>
      <c r="CP820" t="inlineStr">
        <is>
          <t>Deep Magenta</t>
        </is>
      </c>
      <c r="CQ820" t="inlineStr">
        <is>
          <t>Violet Blue</t>
        </is>
      </c>
      <c r="CR820" t="inlineStr">
        <is>
          <t>Lavender</t>
        </is>
      </c>
      <c r="CS820" t="inlineStr">
        <is>
          <t>Coffee</t>
        </is>
      </c>
      <c r="CT820" t="inlineStr">
        <is>
          <t>Chocolate</t>
        </is>
      </c>
      <c r="CU820" t="inlineStr">
        <is>
          <t>Maroon</t>
        </is>
      </c>
      <c r="CV820" t="inlineStr">
        <is>
          <t>Dark Khaki</t>
        </is>
      </c>
      <c r="CW820" t="inlineStr">
        <is>
          <t>Light Brown</t>
        </is>
      </c>
      <c r="CX820" t="inlineStr">
        <is>
          <t>Dark Brown</t>
        </is>
      </c>
      <c r="CY820" t="inlineStr">
        <is>
          <t>Brown</t>
        </is>
      </c>
      <c r="CZ820" t="inlineStr">
        <is>
          <t>Tan</t>
        </is>
      </c>
      <c r="DA820" t="inlineStr">
        <is>
          <t>Camel</t>
        </is>
      </c>
      <c r="DB820" t="inlineStr">
        <is>
          <t>Olive Brown</t>
        </is>
      </c>
      <c r="DC820" t="inlineStr">
        <is>
          <t>Reddish Brown</t>
        </is>
      </c>
      <c r="DD820" t="inlineStr">
        <is>
          <t>Tawny</t>
        </is>
      </c>
      <c r="DE820" t="inlineStr">
        <is>
          <t>Linen</t>
        </is>
      </c>
      <c r="DF820" t="inlineStr">
        <is>
          <t>Loess Ochre</t>
        </is>
      </c>
      <c r="DG820" t="inlineStr">
        <is>
          <t>Amber</t>
        </is>
      </c>
      <c r="DH820" t="inlineStr">
        <is>
          <t>Adzuki Bean</t>
        </is>
      </c>
      <c r="DI820" t="inlineStr">
        <is>
          <t>Rust</t>
        </is>
      </c>
      <c r="DJ820" t="inlineStr">
        <is>
          <t>Cinnamon</t>
        </is>
      </c>
      <c r="DK820" t="inlineStr">
        <is>
          <t>Rose Brown</t>
        </is>
      </c>
      <c r="DL820" t="inlineStr">
        <is>
          <t>Rose golden</t>
        </is>
      </c>
      <c r="DM820" t="inlineStr">
        <is>
          <t>Bronze</t>
        </is>
      </c>
    </row>
    <row r="821">
      <c r="A821" t="inlineStr">
        <is>
          <t>t_4_30053_Color</t>
        </is>
      </c>
      <c r="B821" t="inlineStr">
        <is>
          <t>t_0F511A38D8B03A5198DAB02D9C85DEF3</t>
        </is>
      </c>
      <c r="C821" t="inlineStr">
        <is>
          <t>White</t>
        </is>
      </c>
      <c r="D821" t="inlineStr">
        <is>
          <t>Red</t>
        </is>
      </c>
      <c r="E821" t="inlineStr">
        <is>
          <t>Black</t>
        </is>
      </c>
      <c r="F821" t="inlineStr">
        <is>
          <t>Beige</t>
        </is>
      </c>
      <c r="G821" t="inlineStr">
        <is>
          <t>Creamy White</t>
        </is>
      </c>
      <c r="H821" t="inlineStr">
        <is>
          <t>Ivory White</t>
        </is>
      </c>
      <c r="I821" t="inlineStr">
        <is>
          <t>Orange-Red</t>
        </is>
      </c>
      <c r="J821" t="inlineStr">
        <is>
          <t>Rose Red</t>
        </is>
      </c>
      <c r="K821" t="inlineStr">
        <is>
          <t>Pink</t>
        </is>
      </c>
      <c r="L821" t="inlineStr">
        <is>
          <t>Peach</t>
        </is>
      </c>
      <c r="M821" t="inlineStr">
        <is>
          <t>Dusty rose</t>
        </is>
      </c>
      <c r="N821" t="inlineStr">
        <is>
          <t>Deep Pink</t>
        </is>
      </c>
      <c r="O821" t="inlineStr">
        <is>
          <t>Carmine</t>
        </is>
      </c>
      <c r="P821" t="inlineStr">
        <is>
          <t>Lotus pink</t>
        </is>
      </c>
      <c r="Q821" t="inlineStr">
        <is>
          <t>Watermelon Red</t>
        </is>
      </c>
      <c r="R821" t="inlineStr">
        <is>
          <t>Burgundy</t>
        </is>
      </c>
      <c r="S821" t="inlineStr">
        <is>
          <t>Scarlet</t>
        </is>
      </c>
      <c r="T821" t="inlineStr">
        <is>
          <t>Bright Pink</t>
        </is>
      </c>
      <c r="U821" t="inlineStr">
        <is>
          <t>Magenta</t>
        </is>
      </c>
      <c r="V821" t="inlineStr">
        <is>
          <t>Coral</t>
        </is>
      </c>
      <c r="W821" t="inlineStr">
        <is>
          <t>Orange</t>
        </is>
      </c>
      <c r="X821" t="inlineStr">
        <is>
          <t>Brick Red</t>
        </is>
      </c>
      <c r="Y821" t="inlineStr">
        <is>
          <t>Deep red</t>
        </is>
      </c>
      <c r="Z821" t="inlineStr">
        <is>
          <t>Multicolor</t>
        </is>
      </c>
      <c r="AA821" t="inlineStr">
        <is>
          <t>Khaki</t>
        </is>
      </c>
      <c r="AB821" t="inlineStr">
        <is>
          <t>Turmeric</t>
        </is>
      </c>
      <c r="AC821" t="inlineStr">
        <is>
          <t>Bright Yellow</t>
        </is>
      </c>
      <c r="AD821" t="inlineStr">
        <is>
          <t>Apricot</t>
        </is>
      </c>
      <c r="AE821" t="inlineStr">
        <is>
          <t>Lemon Yellow</t>
        </is>
      </c>
      <c r="AF821" t="inlineStr">
        <is>
          <t>Fluorescent Yellow</t>
        </is>
      </c>
      <c r="AG821" t="inlineStr">
        <is>
          <t>Golden</t>
        </is>
      </c>
      <c r="AH821" t="inlineStr">
        <is>
          <t>Champagne</t>
        </is>
      </c>
      <c r="AI821" t="inlineStr">
        <is>
          <t>Yellow</t>
        </is>
      </c>
      <c r="AJ821" t="inlineStr">
        <is>
          <t>Light Yellow</t>
        </is>
      </c>
      <c r="AK821" t="inlineStr">
        <is>
          <t>Wheat</t>
        </is>
      </c>
      <c r="AL821" t="inlineStr">
        <is>
          <t>Orange</t>
        </is>
      </c>
      <c r="AM821" t="inlineStr">
        <is>
          <t>Earthy yellow</t>
        </is>
      </c>
      <c r="AN821" t="inlineStr">
        <is>
          <t>Sunflower Color</t>
        </is>
      </c>
      <c r="AO821" t="inlineStr">
        <is>
          <t>Light Beige</t>
        </is>
      </c>
      <c r="AP821" t="inlineStr">
        <is>
          <t>Dark Grey</t>
        </is>
      </c>
      <c r="AQ821" t="inlineStr">
        <is>
          <t>Light Grey</t>
        </is>
      </c>
      <c r="AR821" t="inlineStr">
        <is>
          <t>Granny Grey</t>
        </is>
      </c>
      <c r="AS821" t="inlineStr">
        <is>
          <t>Grey</t>
        </is>
      </c>
      <c r="AT821" t="inlineStr">
        <is>
          <t>Lead Color</t>
        </is>
      </c>
      <c r="AU821" t="inlineStr">
        <is>
          <t>Slate Grey</t>
        </is>
      </c>
      <c r="AV821" t="inlineStr">
        <is>
          <t>Silvery Grey</t>
        </is>
      </c>
      <c r="AW821" t="inlineStr">
        <is>
          <t>Space Gray</t>
        </is>
      </c>
      <c r="AX821" t="inlineStr">
        <is>
          <t>Graphite Color</t>
        </is>
      </c>
      <c r="AY821" t="inlineStr">
        <is>
          <t>Sky Blue</t>
        </is>
      </c>
      <c r="AZ821" t="inlineStr">
        <is>
          <t>Royal blue</t>
        </is>
      </c>
      <c r="BA821" t="inlineStr">
        <is>
          <t>Royal Blue</t>
        </is>
      </c>
      <c r="BB821" t="inlineStr">
        <is>
          <t>Light Blue</t>
        </is>
      </c>
      <c r="BC821" t="inlineStr">
        <is>
          <t>Blue</t>
        </is>
      </c>
      <c r="BD821" t="inlineStr">
        <is>
          <t>Baby blue</t>
        </is>
      </c>
      <c r="BE821" t="inlineStr">
        <is>
          <t>Bright Steel Blue</t>
        </is>
      </c>
      <c r="BF821" t="inlineStr">
        <is>
          <t>VibrantBlue</t>
        </is>
      </c>
      <c r="BG821" t="inlineStr">
        <is>
          <t>Sky Blue</t>
        </is>
      </c>
      <c r="BH821" t="inlineStr">
        <is>
          <t>Deep Sky Blue</t>
        </is>
      </c>
      <c r="BI821" t="inlineStr">
        <is>
          <t>Military Blue</t>
        </is>
      </c>
      <c r="BJ821" t="inlineStr">
        <is>
          <t>Azure</t>
        </is>
      </c>
      <c r="BK821" t="inlineStr">
        <is>
          <t>Light Cyan</t>
        </is>
      </c>
      <c r="BL821" t="inlineStr">
        <is>
          <t>Cyan</t>
        </is>
      </c>
      <c r="BM821" t="inlineStr">
        <is>
          <t>Dark Cyan</t>
        </is>
      </c>
      <c r="BN821" t="inlineStr">
        <is>
          <t>Navy Blue</t>
        </is>
      </c>
      <c r="BO821" t="inlineStr">
        <is>
          <t>Pastel Blue</t>
        </is>
      </c>
      <c r="BP821" t="inlineStr">
        <is>
          <t>Peacock Blue</t>
        </is>
      </c>
      <c r="BQ821" t="inlineStr">
        <is>
          <t>Sea Blue</t>
        </is>
      </c>
      <c r="BR821" t="inlineStr">
        <is>
          <t>Olive Green</t>
        </is>
      </c>
      <c r="BS821" t="inlineStr">
        <is>
          <t>Dark Green</t>
        </is>
      </c>
      <c r="BT821" t="inlineStr">
        <is>
          <t>Light Green</t>
        </is>
      </c>
      <c r="BU821" t="inlineStr">
        <is>
          <t>Green</t>
        </is>
      </c>
      <c r="BV821" t="inlineStr">
        <is>
          <t>Emerald Green</t>
        </is>
      </c>
      <c r="BW821" t="inlineStr">
        <is>
          <t>Peacock Green</t>
        </is>
      </c>
      <c r="BX821" t="inlineStr">
        <is>
          <t>Fluorescent Green</t>
        </is>
      </c>
      <c r="BY821" t="inlineStr">
        <is>
          <t>Greenish Yellow</t>
        </is>
      </c>
      <c r="BZ821" t="inlineStr">
        <is>
          <t>Grass Green</t>
        </is>
      </c>
      <c r="CA821" t="inlineStr">
        <is>
          <t>Yellow-green</t>
        </is>
      </c>
      <c r="CB821" t="inlineStr">
        <is>
          <t>Viridity</t>
        </is>
      </c>
      <c r="CC821" t="inlineStr">
        <is>
          <t>Emerald</t>
        </is>
      </c>
      <c r="CD821" t="inlineStr">
        <is>
          <t>Ocean Green</t>
        </is>
      </c>
      <c r="CE821" t="inlineStr">
        <is>
          <t>Olive</t>
        </is>
      </c>
      <c r="CF821" t="inlineStr">
        <is>
          <t>Olive Green</t>
        </is>
      </c>
      <c r="CG821" t="inlineStr">
        <is>
          <t>Matcha Color</t>
        </is>
      </c>
      <c r="CH821" t="inlineStr">
        <is>
          <t>Malachite Green</t>
        </is>
      </c>
      <c r="CI821" t="inlineStr">
        <is>
          <t>Transparent</t>
        </is>
      </c>
      <c r="CJ821" t="inlineStr">
        <is>
          <t>Light Purple</t>
        </is>
      </c>
      <c r="CK821" t="inlineStr">
        <is>
          <t>Deep purple</t>
        </is>
      </c>
      <c r="CL821" t="inlineStr">
        <is>
          <t>Fuchsia</t>
        </is>
      </c>
      <c r="CM821" t="inlineStr">
        <is>
          <t>Violet</t>
        </is>
      </c>
      <c r="CN821" t="inlineStr">
        <is>
          <t>Dark Violet</t>
        </is>
      </c>
      <c r="CO821" t="inlineStr">
        <is>
          <t>Purple</t>
        </is>
      </c>
      <c r="CP821" t="inlineStr">
        <is>
          <t>Deep Magenta</t>
        </is>
      </c>
      <c r="CQ821" t="inlineStr">
        <is>
          <t>Violet Blue</t>
        </is>
      </c>
      <c r="CR821" t="inlineStr">
        <is>
          <t>Lavender</t>
        </is>
      </c>
      <c r="CS821" t="inlineStr">
        <is>
          <t>Coffee</t>
        </is>
      </c>
      <c r="CT821" t="inlineStr">
        <is>
          <t>Chocolate</t>
        </is>
      </c>
      <c r="CU821" t="inlineStr">
        <is>
          <t>Maroon</t>
        </is>
      </c>
      <c r="CV821" t="inlineStr">
        <is>
          <t>Dark Khaki</t>
        </is>
      </c>
      <c r="CW821" t="inlineStr">
        <is>
          <t>Light Brown</t>
        </is>
      </c>
      <c r="CX821" t="inlineStr">
        <is>
          <t>Dark Brown</t>
        </is>
      </c>
      <c r="CY821" t="inlineStr">
        <is>
          <t>Brown</t>
        </is>
      </c>
      <c r="CZ821" t="inlineStr">
        <is>
          <t>Tan</t>
        </is>
      </c>
      <c r="DA821" t="inlineStr">
        <is>
          <t>Camel</t>
        </is>
      </c>
      <c r="DB821" t="inlineStr">
        <is>
          <t>Olive Brown</t>
        </is>
      </c>
      <c r="DC821" t="inlineStr">
        <is>
          <t>Reddish Brown</t>
        </is>
      </c>
      <c r="DD821" t="inlineStr">
        <is>
          <t>Tawny</t>
        </is>
      </c>
      <c r="DE821" t="inlineStr">
        <is>
          <t>Linen</t>
        </is>
      </c>
      <c r="DF821" t="inlineStr">
        <is>
          <t>Loess Ochre</t>
        </is>
      </c>
      <c r="DG821" t="inlineStr">
        <is>
          <t>Amber</t>
        </is>
      </c>
      <c r="DH821" t="inlineStr">
        <is>
          <t>Adzuki Bean</t>
        </is>
      </c>
      <c r="DI821" t="inlineStr">
        <is>
          <t>Rust</t>
        </is>
      </c>
      <c r="DJ821" t="inlineStr">
        <is>
          <t>Cinnamon</t>
        </is>
      </c>
      <c r="DK821" t="inlineStr">
        <is>
          <t>Rose Brown</t>
        </is>
      </c>
      <c r="DL821" t="inlineStr">
        <is>
          <t>Rose golden</t>
        </is>
      </c>
      <c r="DM821" t="inlineStr">
        <is>
          <t>Bronze</t>
        </is>
      </c>
    </row>
    <row r="822">
      <c r="A822" t="inlineStr">
        <is>
          <t>t_4_29194_Color</t>
        </is>
      </c>
      <c r="B822" t="inlineStr">
        <is>
          <t>t_35EF0C7F5E883BCF876CC396F67E2537</t>
        </is>
      </c>
      <c r="C822" t="inlineStr">
        <is>
          <t>White</t>
        </is>
      </c>
      <c r="D822" t="inlineStr">
        <is>
          <t>Red</t>
        </is>
      </c>
      <c r="E822" t="inlineStr">
        <is>
          <t>Black</t>
        </is>
      </c>
      <c r="F822" t="inlineStr">
        <is>
          <t>Beige</t>
        </is>
      </c>
      <c r="G822" t="inlineStr">
        <is>
          <t>Creamy White</t>
        </is>
      </c>
      <c r="H822" t="inlineStr">
        <is>
          <t>Ivory White</t>
        </is>
      </c>
      <c r="I822" t="inlineStr">
        <is>
          <t>Orange-Red</t>
        </is>
      </c>
      <c r="J822" t="inlineStr">
        <is>
          <t>Rose Red</t>
        </is>
      </c>
      <c r="K822" t="inlineStr">
        <is>
          <t>Pink</t>
        </is>
      </c>
      <c r="L822" t="inlineStr">
        <is>
          <t>Peach</t>
        </is>
      </c>
      <c r="M822" t="inlineStr">
        <is>
          <t>Dusty rose</t>
        </is>
      </c>
      <c r="N822" t="inlineStr">
        <is>
          <t>Deep Pink</t>
        </is>
      </c>
      <c r="O822" t="inlineStr">
        <is>
          <t>Carmine</t>
        </is>
      </c>
      <c r="P822" t="inlineStr">
        <is>
          <t>Lotus pink</t>
        </is>
      </c>
      <c r="Q822" t="inlineStr">
        <is>
          <t>Watermelon Red</t>
        </is>
      </c>
      <c r="R822" t="inlineStr">
        <is>
          <t>Burgundy</t>
        </is>
      </c>
      <c r="S822" t="inlineStr">
        <is>
          <t>Scarlet</t>
        </is>
      </c>
      <c r="T822" t="inlineStr">
        <is>
          <t>Bright Pink</t>
        </is>
      </c>
      <c r="U822" t="inlineStr">
        <is>
          <t>Magenta</t>
        </is>
      </c>
      <c r="V822" t="inlineStr">
        <is>
          <t>Coral</t>
        </is>
      </c>
      <c r="W822" t="inlineStr">
        <is>
          <t>Orange</t>
        </is>
      </c>
      <c r="X822" t="inlineStr">
        <is>
          <t>Brick Red</t>
        </is>
      </c>
      <c r="Y822" t="inlineStr">
        <is>
          <t>Deep red</t>
        </is>
      </c>
      <c r="Z822" t="inlineStr">
        <is>
          <t>Khaki</t>
        </is>
      </c>
      <c r="AA822" t="inlineStr">
        <is>
          <t>Turmeric</t>
        </is>
      </c>
      <c r="AB822" t="inlineStr">
        <is>
          <t>Bright Yellow</t>
        </is>
      </c>
      <c r="AC822" t="inlineStr">
        <is>
          <t>Apricot</t>
        </is>
      </c>
      <c r="AD822" t="inlineStr">
        <is>
          <t>Lemon Yellow</t>
        </is>
      </c>
      <c r="AE822" t="inlineStr">
        <is>
          <t>Fluorescent Yellow</t>
        </is>
      </c>
      <c r="AF822" t="inlineStr">
        <is>
          <t>Golden</t>
        </is>
      </c>
      <c r="AG822" t="inlineStr">
        <is>
          <t>Champagne</t>
        </is>
      </c>
      <c r="AH822" t="inlineStr">
        <is>
          <t>Yellow</t>
        </is>
      </c>
      <c r="AI822" t="inlineStr">
        <is>
          <t>Light Yellow</t>
        </is>
      </c>
      <c r="AJ822" t="inlineStr">
        <is>
          <t>Wheat</t>
        </is>
      </c>
      <c r="AK822" t="inlineStr">
        <is>
          <t>Orange</t>
        </is>
      </c>
      <c r="AL822" t="inlineStr">
        <is>
          <t>Earthy yellow</t>
        </is>
      </c>
      <c r="AM822" t="inlineStr">
        <is>
          <t>Sunflower Color</t>
        </is>
      </c>
      <c r="AN822" t="inlineStr">
        <is>
          <t>Light Beige</t>
        </is>
      </c>
      <c r="AO822" t="inlineStr">
        <is>
          <t>Dark Grey</t>
        </is>
      </c>
      <c r="AP822" t="inlineStr">
        <is>
          <t>Light Grey</t>
        </is>
      </c>
      <c r="AQ822" t="inlineStr">
        <is>
          <t>Granny Grey</t>
        </is>
      </c>
      <c r="AR822" t="inlineStr">
        <is>
          <t>Grey</t>
        </is>
      </c>
      <c r="AS822" t="inlineStr">
        <is>
          <t>Lead Color</t>
        </is>
      </c>
      <c r="AT822" t="inlineStr">
        <is>
          <t>Slate Grey</t>
        </is>
      </c>
      <c r="AU822" t="inlineStr">
        <is>
          <t>Silvery Grey</t>
        </is>
      </c>
      <c r="AV822" t="inlineStr">
        <is>
          <t>Space Gray</t>
        </is>
      </c>
      <c r="AW822" t="inlineStr">
        <is>
          <t>Graphite Color</t>
        </is>
      </c>
      <c r="AX822" t="inlineStr">
        <is>
          <t>Sky Blue</t>
        </is>
      </c>
      <c r="AY822" t="inlineStr">
        <is>
          <t>Royal blue</t>
        </is>
      </c>
      <c r="AZ822" t="inlineStr">
        <is>
          <t>Royal Blue</t>
        </is>
      </c>
      <c r="BA822" t="inlineStr">
        <is>
          <t>Light Blue</t>
        </is>
      </c>
      <c r="BB822" t="inlineStr">
        <is>
          <t>Blue</t>
        </is>
      </c>
      <c r="BC822" t="inlineStr">
        <is>
          <t>Baby blue</t>
        </is>
      </c>
      <c r="BD822" t="inlineStr">
        <is>
          <t>Bright Steel Blue</t>
        </is>
      </c>
      <c r="BE822" t="inlineStr">
        <is>
          <t>VibrantBlue</t>
        </is>
      </c>
      <c r="BF822" t="inlineStr">
        <is>
          <t>Sky Blue</t>
        </is>
      </c>
      <c r="BG822" t="inlineStr">
        <is>
          <t>Deep Sky Blue</t>
        </is>
      </c>
      <c r="BH822" t="inlineStr">
        <is>
          <t>Military Blue</t>
        </is>
      </c>
      <c r="BI822" t="inlineStr">
        <is>
          <t>Azure</t>
        </is>
      </c>
      <c r="BJ822" t="inlineStr">
        <is>
          <t>Light Cyan</t>
        </is>
      </c>
      <c r="BK822" t="inlineStr">
        <is>
          <t>Cyan</t>
        </is>
      </c>
      <c r="BL822" t="inlineStr">
        <is>
          <t>Dark Cyan</t>
        </is>
      </c>
      <c r="BM822" t="inlineStr">
        <is>
          <t>Navy Blue</t>
        </is>
      </c>
      <c r="BN822" t="inlineStr">
        <is>
          <t>Pastel Blue</t>
        </is>
      </c>
      <c r="BO822" t="inlineStr">
        <is>
          <t>Peacock Blue</t>
        </is>
      </c>
      <c r="BP822" t="inlineStr">
        <is>
          <t>Sea Blue</t>
        </is>
      </c>
      <c r="BQ822" t="inlineStr">
        <is>
          <t>Olive Green</t>
        </is>
      </c>
      <c r="BR822" t="inlineStr">
        <is>
          <t>Dark Green</t>
        </is>
      </c>
      <c r="BS822" t="inlineStr">
        <is>
          <t>Light Green</t>
        </is>
      </c>
      <c r="BT822" t="inlineStr">
        <is>
          <t>Green</t>
        </is>
      </c>
      <c r="BU822" t="inlineStr">
        <is>
          <t>Emerald Green</t>
        </is>
      </c>
      <c r="BV822" t="inlineStr">
        <is>
          <t>Peacock Green</t>
        </is>
      </c>
      <c r="BW822" t="inlineStr">
        <is>
          <t>Fluorescent Green</t>
        </is>
      </c>
      <c r="BX822" t="inlineStr">
        <is>
          <t>Greenish Yellow</t>
        </is>
      </c>
      <c r="BY822" t="inlineStr">
        <is>
          <t>Grass Green</t>
        </is>
      </c>
      <c r="BZ822" t="inlineStr">
        <is>
          <t>Yellow-green</t>
        </is>
      </c>
      <c r="CA822" t="inlineStr">
        <is>
          <t>Viridity</t>
        </is>
      </c>
      <c r="CB822" t="inlineStr">
        <is>
          <t>Emerald</t>
        </is>
      </c>
      <c r="CC822" t="inlineStr">
        <is>
          <t>Ocean Green</t>
        </is>
      </c>
      <c r="CD822" t="inlineStr">
        <is>
          <t>Olive</t>
        </is>
      </c>
      <c r="CE822" t="inlineStr">
        <is>
          <t>Olive Green</t>
        </is>
      </c>
      <c r="CF822" t="inlineStr">
        <is>
          <t>Matcha Color</t>
        </is>
      </c>
      <c r="CG822" t="inlineStr">
        <is>
          <t>Malachite Green</t>
        </is>
      </c>
      <c r="CH822" t="inlineStr">
        <is>
          <t>Light Purple</t>
        </is>
      </c>
      <c r="CI822" t="inlineStr">
        <is>
          <t>Deep purple</t>
        </is>
      </c>
      <c r="CJ822" t="inlineStr">
        <is>
          <t>Fuchsia</t>
        </is>
      </c>
      <c r="CK822" t="inlineStr">
        <is>
          <t>Violet</t>
        </is>
      </c>
      <c r="CL822" t="inlineStr">
        <is>
          <t>Dark Violet</t>
        </is>
      </c>
      <c r="CM822" t="inlineStr">
        <is>
          <t>Purple</t>
        </is>
      </c>
      <c r="CN822" t="inlineStr">
        <is>
          <t>Deep Magenta</t>
        </is>
      </c>
      <c r="CO822" t="inlineStr">
        <is>
          <t>Violet Blue</t>
        </is>
      </c>
      <c r="CP822" t="inlineStr">
        <is>
          <t>Lavender</t>
        </is>
      </c>
      <c r="CQ822" t="inlineStr">
        <is>
          <t>Coffee</t>
        </is>
      </c>
      <c r="CR822" t="inlineStr">
        <is>
          <t>Chocolate</t>
        </is>
      </c>
      <c r="CS822" t="inlineStr">
        <is>
          <t>Maroon</t>
        </is>
      </c>
      <c r="CT822" t="inlineStr">
        <is>
          <t>Dark Khaki</t>
        </is>
      </c>
      <c r="CU822" t="inlineStr">
        <is>
          <t>Light Brown</t>
        </is>
      </c>
      <c r="CV822" t="inlineStr">
        <is>
          <t>Dark Brown</t>
        </is>
      </c>
      <c r="CW822" t="inlineStr">
        <is>
          <t>Brown</t>
        </is>
      </c>
      <c r="CX822" t="inlineStr">
        <is>
          <t>Tan</t>
        </is>
      </c>
      <c r="CY822" t="inlineStr">
        <is>
          <t>Camel</t>
        </is>
      </c>
      <c r="CZ822" t="inlineStr">
        <is>
          <t>Olive Brown</t>
        </is>
      </c>
      <c r="DA822" t="inlineStr">
        <is>
          <t>Reddish Brown</t>
        </is>
      </c>
      <c r="DB822" t="inlineStr">
        <is>
          <t>Tawny</t>
        </is>
      </c>
      <c r="DC822" t="inlineStr">
        <is>
          <t>Linen</t>
        </is>
      </c>
      <c r="DD822" t="inlineStr">
        <is>
          <t>Loess Ochre</t>
        </is>
      </c>
      <c r="DE822" t="inlineStr">
        <is>
          <t>Amber</t>
        </is>
      </c>
      <c r="DF822" t="inlineStr">
        <is>
          <t>Adzuki Bean</t>
        </is>
      </c>
      <c r="DG822" t="inlineStr">
        <is>
          <t>Rust</t>
        </is>
      </c>
      <c r="DH822" t="inlineStr">
        <is>
          <t>Cinnamon</t>
        </is>
      </c>
      <c r="DI822" t="inlineStr">
        <is>
          <t>Rose Brown</t>
        </is>
      </c>
      <c r="DJ822" t="inlineStr">
        <is>
          <t>Rose golden</t>
        </is>
      </c>
      <c r="DK822" t="inlineStr">
        <is>
          <t>Bronze</t>
        </is>
      </c>
    </row>
    <row r="823">
      <c r="A823" t="inlineStr">
        <is>
          <t>t_4_30533_Color</t>
        </is>
      </c>
      <c r="B823" t="inlineStr">
        <is>
          <t>t_3B70BEEA52193C0E8D07F0135980B798</t>
        </is>
      </c>
      <c r="C823" t="inlineStr">
        <is>
          <t>White</t>
        </is>
      </c>
      <c r="D823" t="inlineStr">
        <is>
          <t>Red</t>
        </is>
      </c>
      <c r="E823" t="inlineStr">
        <is>
          <t>Black</t>
        </is>
      </c>
      <c r="F823" t="inlineStr">
        <is>
          <t>Beige</t>
        </is>
      </c>
      <c r="G823" t="inlineStr">
        <is>
          <t>Creamy White</t>
        </is>
      </c>
      <c r="H823" t="inlineStr">
        <is>
          <t>Ivory White</t>
        </is>
      </c>
      <c r="I823" t="inlineStr">
        <is>
          <t>Orange-Red</t>
        </is>
      </c>
      <c r="J823" t="inlineStr">
        <is>
          <t>Rose Red</t>
        </is>
      </c>
      <c r="K823" t="inlineStr">
        <is>
          <t>Pink</t>
        </is>
      </c>
      <c r="L823" t="inlineStr">
        <is>
          <t>Peach</t>
        </is>
      </c>
      <c r="M823" t="inlineStr">
        <is>
          <t>Dusty rose</t>
        </is>
      </c>
      <c r="N823" t="inlineStr">
        <is>
          <t>Deep Pink</t>
        </is>
      </c>
      <c r="O823" t="inlineStr">
        <is>
          <t>Carmine</t>
        </is>
      </c>
      <c r="P823" t="inlineStr">
        <is>
          <t>Lotus pink</t>
        </is>
      </c>
      <c r="Q823" t="inlineStr">
        <is>
          <t>Watermelon Red</t>
        </is>
      </c>
      <c r="R823" t="inlineStr">
        <is>
          <t>Burgundy</t>
        </is>
      </c>
      <c r="S823" t="inlineStr">
        <is>
          <t>Scarlet</t>
        </is>
      </c>
      <c r="T823" t="inlineStr">
        <is>
          <t>Bright Pink</t>
        </is>
      </c>
      <c r="U823" t="inlineStr">
        <is>
          <t>Magenta</t>
        </is>
      </c>
      <c r="V823" t="inlineStr">
        <is>
          <t>Coral</t>
        </is>
      </c>
      <c r="W823" t="inlineStr">
        <is>
          <t>Orange</t>
        </is>
      </c>
      <c r="X823" t="inlineStr">
        <is>
          <t>Brick Red</t>
        </is>
      </c>
      <c r="Y823" t="inlineStr">
        <is>
          <t>Deep red</t>
        </is>
      </c>
      <c r="Z823" t="inlineStr">
        <is>
          <t>Multicolor</t>
        </is>
      </c>
      <c r="AA823" t="inlineStr">
        <is>
          <t>Khaki</t>
        </is>
      </c>
      <c r="AB823" t="inlineStr">
        <is>
          <t>Turmeric</t>
        </is>
      </c>
      <c r="AC823" t="inlineStr">
        <is>
          <t>Bright Yellow</t>
        </is>
      </c>
      <c r="AD823" t="inlineStr">
        <is>
          <t>Apricot</t>
        </is>
      </c>
      <c r="AE823" t="inlineStr">
        <is>
          <t>Lemon Yellow</t>
        </is>
      </c>
      <c r="AF823" t="inlineStr">
        <is>
          <t>Fluorescent Yellow</t>
        </is>
      </c>
      <c r="AG823" t="inlineStr">
        <is>
          <t>Golden</t>
        </is>
      </c>
      <c r="AH823" t="inlineStr">
        <is>
          <t>Champagne</t>
        </is>
      </c>
      <c r="AI823" t="inlineStr">
        <is>
          <t>Yellow</t>
        </is>
      </c>
      <c r="AJ823" t="inlineStr">
        <is>
          <t>Light Yellow</t>
        </is>
      </c>
      <c r="AK823" t="inlineStr">
        <is>
          <t>Wheat</t>
        </is>
      </c>
      <c r="AL823" t="inlineStr">
        <is>
          <t>Orange</t>
        </is>
      </c>
      <c r="AM823" t="inlineStr">
        <is>
          <t>Earthy yellow</t>
        </is>
      </c>
      <c r="AN823" t="inlineStr">
        <is>
          <t>Sunflower Color</t>
        </is>
      </c>
      <c r="AO823" t="inlineStr">
        <is>
          <t>Light Beige</t>
        </is>
      </c>
      <c r="AP823" t="inlineStr">
        <is>
          <t>Dark Grey</t>
        </is>
      </c>
      <c r="AQ823" t="inlineStr">
        <is>
          <t>Light Grey</t>
        </is>
      </c>
      <c r="AR823" t="inlineStr">
        <is>
          <t>Granny Grey</t>
        </is>
      </c>
      <c r="AS823" t="inlineStr">
        <is>
          <t>Grey</t>
        </is>
      </c>
      <c r="AT823" t="inlineStr">
        <is>
          <t>Lead Color</t>
        </is>
      </c>
      <c r="AU823" t="inlineStr">
        <is>
          <t>Slate Grey</t>
        </is>
      </c>
      <c r="AV823" t="inlineStr">
        <is>
          <t>Silvery Grey</t>
        </is>
      </c>
      <c r="AW823" t="inlineStr">
        <is>
          <t>Space Gray</t>
        </is>
      </c>
      <c r="AX823" t="inlineStr">
        <is>
          <t>Graphite Color</t>
        </is>
      </c>
      <c r="AY823" t="inlineStr">
        <is>
          <t>Sky Blue</t>
        </is>
      </c>
      <c r="AZ823" t="inlineStr">
        <is>
          <t>Royal blue</t>
        </is>
      </c>
      <c r="BA823" t="inlineStr">
        <is>
          <t>Royal Blue</t>
        </is>
      </c>
      <c r="BB823" t="inlineStr">
        <is>
          <t>Light Blue</t>
        </is>
      </c>
      <c r="BC823" t="inlineStr">
        <is>
          <t>Blue</t>
        </is>
      </c>
      <c r="BD823" t="inlineStr">
        <is>
          <t>Baby blue</t>
        </is>
      </c>
      <c r="BE823" t="inlineStr">
        <is>
          <t>Bright Steel Blue</t>
        </is>
      </c>
      <c r="BF823" t="inlineStr">
        <is>
          <t>VibrantBlue</t>
        </is>
      </c>
      <c r="BG823" t="inlineStr">
        <is>
          <t>Sky Blue</t>
        </is>
      </c>
      <c r="BH823" t="inlineStr">
        <is>
          <t>Deep Sky Blue</t>
        </is>
      </c>
      <c r="BI823" t="inlineStr">
        <is>
          <t>Military Blue</t>
        </is>
      </c>
      <c r="BJ823" t="inlineStr">
        <is>
          <t>Azure</t>
        </is>
      </c>
      <c r="BK823" t="inlineStr">
        <is>
          <t>Light Cyan</t>
        </is>
      </c>
      <c r="BL823" t="inlineStr">
        <is>
          <t>Cyan</t>
        </is>
      </c>
      <c r="BM823" t="inlineStr">
        <is>
          <t>Dark Cyan</t>
        </is>
      </c>
      <c r="BN823" t="inlineStr">
        <is>
          <t>Navy Blue</t>
        </is>
      </c>
      <c r="BO823" t="inlineStr">
        <is>
          <t>Pastel Blue</t>
        </is>
      </c>
      <c r="BP823" t="inlineStr">
        <is>
          <t>Peacock Blue</t>
        </is>
      </c>
      <c r="BQ823" t="inlineStr">
        <is>
          <t>Sea Blue</t>
        </is>
      </c>
      <c r="BR823" t="inlineStr">
        <is>
          <t>Olive Green</t>
        </is>
      </c>
      <c r="BS823" t="inlineStr">
        <is>
          <t>Dark Green</t>
        </is>
      </c>
      <c r="BT823" t="inlineStr">
        <is>
          <t>Light Green</t>
        </is>
      </c>
      <c r="BU823" t="inlineStr">
        <is>
          <t>Green</t>
        </is>
      </c>
      <c r="BV823" t="inlineStr">
        <is>
          <t>Emerald Green</t>
        </is>
      </c>
      <c r="BW823" t="inlineStr">
        <is>
          <t>Peacock Green</t>
        </is>
      </c>
      <c r="BX823" t="inlineStr">
        <is>
          <t>Fluorescent Green</t>
        </is>
      </c>
      <c r="BY823" t="inlineStr">
        <is>
          <t>Greenish Yellow</t>
        </is>
      </c>
      <c r="BZ823" t="inlineStr">
        <is>
          <t>Grass Green</t>
        </is>
      </c>
      <c r="CA823" t="inlineStr">
        <is>
          <t>Yellow-green</t>
        </is>
      </c>
      <c r="CB823" t="inlineStr">
        <is>
          <t>Viridity</t>
        </is>
      </c>
      <c r="CC823" t="inlineStr">
        <is>
          <t>Emerald</t>
        </is>
      </c>
      <c r="CD823" t="inlineStr">
        <is>
          <t>Ocean Green</t>
        </is>
      </c>
      <c r="CE823" t="inlineStr">
        <is>
          <t>Olive</t>
        </is>
      </c>
      <c r="CF823" t="inlineStr">
        <is>
          <t>Olive Green</t>
        </is>
      </c>
      <c r="CG823" t="inlineStr">
        <is>
          <t>Matcha Color</t>
        </is>
      </c>
      <c r="CH823" t="inlineStr">
        <is>
          <t>Malachite Green</t>
        </is>
      </c>
      <c r="CI823" t="inlineStr">
        <is>
          <t>Transparent</t>
        </is>
      </c>
      <c r="CJ823" t="inlineStr">
        <is>
          <t>Light Purple</t>
        </is>
      </c>
      <c r="CK823" t="inlineStr">
        <is>
          <t>Deep purple</t>
        </is>
      </c>
      <c r="CL823" t="inlineStr">
        <is>
          <t>Fuchsia</t>
        </is>
      </c>
      <c r="CM823" t="inlineStr">
        <is>
          <t>Violet</t>
        </is>
      </c>
      <c r="CN823" t="inlineStr">
        <is>
          <t>Dark Violet</t>
        </is>
      </c>
      <c r="CO823" t="inlineStr">
        <is>
          <t>Purple</t>
        </is>
      </c>
      <c r="CP823" t="inlineStr">
        <is>
          <t>Deep Magenta</t>
        </is>
      </c>
      <c r="CQ823" t="inlineStr">
        <is>
          <t>Violet Blue</t>
        </is>
      </c>
      <c r="CR823" t="inlineStr">
        <is>
          <t>Lavender</t>
        </is>
      </c>
      <c r="CS823" t="inlineStr">
        <is>
          <t>Coffee</t>
        </is>
      </c>
      <c r="CT823" t="inlineStr">
        <is>
          <t>Chocolate</t>
        </is>
      </c>
      <c r="CU823" t="inlineStr">
        <is>
          <t>Maroon</t>
        </is>
      </c>
      <c r="CV823" t="inlineStr">
        <is>
          <t>Dark Khaki</t>
        </is>
      </c>
      <c r="CW823" t="inlineStr">
        <is>
          <t>Light Brown</t>
        </is>
      </c>
      <c r="CX823" t="inlineStr">
        <is>
          <t>Dark Brown</t>
        </is>
      </c>
      <c r="CY823" t="inlineStr">
        <is>
          <t>Brown</t>
        </is>
      </c>
      <c r="CZ823" t="inlineStr">
        <is>
          <t>Tan</t>
        </is>
      </c>
      <c r="DA823" t="inlineStr">
        <is>
          <t>Camel</t>
        </is>
      </c>
      <c r="DB823" t="inlineStr">
        <is>
          <t>Olive Brown</t>
        </is>
      </c>
      <c r="DC823" t="inlineStr">
        <is>
          <t>Reddish Brown</t>
        </is>
      </c>
      <c r="DD823" t="inlineStr">
        <is>
          <t>Tawny</t>
        </is>
      </c>
      <c r="DE823" t="inlineStr">
        <is>
          <t>Linen</t>
        </is>
      </c>
      <c r="DF823" t="inlineStr">
        <is>
          <t>Loess Ochre</t>
        </is>
      </c>
      <c r="DG823" t="inlineStr">
        <is>
          <t>Amber</t>
        </is>
      </c>
      <c r="DH823" t="inlineStr">
        <is>
          <t>Adzuki Bean</t>
        </is>
      </c>
      <c r="DI823" t="inlineStr">
        <is>
          <t>Rust</t>
        </is>
      </c>
      <c r="DJ823" t="inlineStr">
        <is>
          <t>Cinnamon</t>
        </is>
      </c>
      <c r="DK823" t="inlineStr">
        <is>
          <t>Rose Brown</t>
        </is>
      </c>
      <c r="DL823" t="inlineStr">
        <is>
          <t>Rose golden</t>
        </is>
      </c>
      <c r="DM823" t="inlineStr">
        <is>
          <t>Bronze</t>
        </is>
      </c>
    </row>
    <row r="824">
      <c r="A824" t="inlineStr">
        <is>
          <t>t_4_30542_Color</t>
        </is>
      </c>
      <c r="B824" t="inlineStr">
        <is>
          <t>t_C407C1062FA731FFBC93CB3F4D034E62</t>
        </is>
      </c>
      <c r="C824" t="inlineStr">
        <is>
          <t>White</t>
        </is>
      </c>
      <c r="D824" t="inlineStr">
        <is>
          <t>Red</t>
        </is>
      </c>
      <c r="E824" t="inlineStr">
        <is>
          <t>Black</t>
        </is>
      </c>
      <c r="F824" t="inlineStr">
        <is>
          <t>Beige</t>
        </is>
      </c>
      <c r="G824" t="inlineStr">
        <is>
          <t>Creamy White</t>
        </is>
      </c>
      <c r="H824" t="inlineStr">
        <is>
          <t>Ivory White</t>
        </is>
      </c>
      <c r="I824" t="inlineStr">
        <is>
          <t>Orange-Red</t>
        </is>
      </c>
      <c r="J824" t="inlineStr">
        <is>
          <t>Rose Red</t>
        </is>
      </c>
      <c r="K824" t="inlineStr">
        <is>
          <t>Pink</t>
        </is>
      </c>
      <c r="L824" t="inlineStr">
        <is>
          <t>Peach</t>
        </is>
      </c>
      <c r="M824" t="inlineStr">
        <is>
          <t>Dusty rose</t>
        </is>
      </c>
      <c r="N824" t="inlineStr">
        <is>
          <t>Deep Pink</t>
        </is>
      </c>
      <c r="O824" t="inlineStr">
        <is>
          <t>Carmine</t>
        </is>
      </c>
      <c r="P824" t="inlineStr">
        <is>
          <t>Lotus pink</t>
        </is>
      </c>
      <c r="Q824" t="inlineStr">
        <is>
          <t>Watermelon Red</t>
        </is>
      </c>
      <c r="R824" t="inlineStr">
        <is>
          <t>Burgundy</t>
        </is>
      </c>
      <c r="S824" t="inlineStr">
        <is>
          <t>Scarlet</t>
        </is>
      </c>
      <c r="T824" t="inlineStr">
        <is>
          <t>Bright Pink</t>
        </is>
      </c>
      <c r="U824" t="inlineStr">
        <is>
          <t>Magenta</t>
        </is>
      </c>
      <c r="V824" t="inlineStr">
        <is>
          <t>Coral</t>
        </is>
      </c>
      <c r="W824" t="inlineStr">
        <is>
          <t>Orange</t>
        </is>
      </c>
      <c r="X824" t="inlineStr">
        <is>
          <t>Brick Red</t>
        </is>
      </c>
      <c r="Y824" t="inlineStr">
        <is>
          <t>Deep red</t>
        </is>
      </c>
      <c r="Z824" t="inlineStr">
        <is>
          <t>Multicolor</t>
        </is>
      </c>
      <c r="AA824" t="inlineStr">
        <is>
          <t>Khaki</t>
        </is>
      </c>
      <c r="AB824" t="inlineStr">
        <is>
          <t>Turmeric</t>
        </is>
      </c>
      <c r="AC824" t="inlineStr">
        <is>
          <t>Bright Yellow</t>
        </is>
      </c>
      <c r="AD824" t="inlineStr">
        <is>
          <t>Apricot</t>
        </is>
      </c>
      <c r="AE824" t="inlineStr">
        <is>
          <t>Lemon Yellow</t>
        </is>
      </c>
      <c r="AF824" t="inlineStr">
        <is>
          <t>Fluorescent Yellow</t>
        </is>
      </c>
      <c r="AG824" t="inlineStr">
        <is>
          <t>Golden</t>
        </is>
      </c>
      <c r="AH824" t="inlineStr">
        <is>
          <t>Champagne</t>
        </is>
      </c>
      <c r="AI824" t="inlineStr">
        <is>
          <t>Yellow</t>
        </is>
      </c>
      <c r="AJ824" t="inlineStr">
        <is>
          <t>Light Yellow</t>
        </is>
      </c>
      <c r="AK824" t="inlineStr">
        <is>
          <t>Wheat</t>
        </is>
      </c>
      <c r="AL824" t="inlineStr">
        <is>
          <t>Orange</t>
        </is>
      </c>
      <c r="AM824" t="inlineStr">
        <is>
          <t>Earthy yellow</t>
        </is>
      </c>
      <c r="AN824" t="inlineStr">
        <is>
          <t>Sunflower Color</t>
        </is>
      </c>
      <c r="AO824" t="inlineStr">
        <is>
          <t>Light Beige</t>
        </is>
      </c>
      <c r="AP824" t="inlineStr">
        <is>
          <t>Dark Grey</t>
        </is>
      </c>
      <c r="AQ824" t="inlineStr">
        <is>
          <t>Light Grey</t>
        </is>
      </c>
      <c r="AR824" t="inlineStr">
        <is>
          <t>Granny Grey</t>
        </is>
      </c>
      <c r="AS824" t="inlineStr">
        <is>
          <t>Grey</t>
        </is>
      </c>
      <c r="AT824" t="inlineStr">
        <is>
          <t>Lead Color</t>
        </is>
      </c>
      <c r="AU824" t="inlineStr">
        <is>
          <t>Slate Grey</t>
        </is>
      </c>
      <c r="AV824" t="inlineStr">
        <is>
          <t>Silvery Grey</t>
        </is>
      </c>
      <c r="AW824" t="inlineStr">
        <is>
          <t>Space Gray</t>
        </is>
      </c>
      <c r="AX824" t="inlineStr">
        <is>
          <t>Graphite Color</t>
        </is>
      </c>
      <c r="AY824" t="inlineStr">
        <is>
          <t>Sky Blue</t>
        </is>
      </c>
      <c r="AZ824" t="inlineStr">
        <is>
          <t>Royal blue</t>
        </is>
      </c>
      <c r="BA824" t="inlineStr">
        <is>
          <t>Royal Blue</t>
        </is>
      </c>
      <c r="BB824" t="inlineStr">
        <is>
          <t>Light Blue</t>
        </is>
      </c>
      <c r="BC824" t="inlineStr">
        <is>
          <t>Blue</t>
        </is>
      </c>
      <c r="BD824" t="inlineStr">
        <is>
          <t>Baby blue</t>
        </is>
      </c>
      <c r="BE824" t="inlineStr">
        <is>
          <t>Bright Steel Blue</t>
        </is>
      </c>
      <c r="BF824" t="inlineStr">
        <is>
          <t>VibrantBlue</t>
        </is>
      </c>
      <c r="BG824" t="inlineStr">
        <is>
          <t>Sky Blue</t>
        </is>
      </c>
      <c r="BH824" t="inlineStr">
        <is>
          <t>Deep Sky Blue</t>
        </is>
      </c>
      <c r="BI824" t="inlineStr">
        <is>
          <t>Military Blue</t>
        </is>
      </c>
      <c r="BJ824" t="inlineStr">
        <is>
          <t>Azure</t>
        </is>
      </c>
      <c r="BK824" t="inlineStr">
        <is>
          <t>Light Cyan</t>
        </is>
      </c>
      <c r="BL824" t="inlineStr">
        <is>
          <t>Cyan</t>
        </is>
      </c>
      <c r="BM824" t="inlineStr">
        <is>
          <t>Dark Cyan</t>
        </is>
      </c>
      <c r="BN824" t="inlineStr">
        <is>
          <t>Navy Blue</t>
        </is>
      </c>
      <c r="BO824" t="inlineStr">
        <is>
          <t>Pastel Blue</t>
        </is>
      </c>
      <c r="BP824" t="inlineStr">
        <is>
          <t>Peacock Blue</t>
        </is>
      </c>
      <c r="BQ824" t="inlineStr">
        <is>
          <t>Sea Blue</t>
        </is>
      </c>
      <c r="BR824" t="inlineStr">
        <is>
          <t>Olive Green</t>
        </is>
      </c>
      <c r="BS824" t="inlineStr">
        <is>
          <t>Dark Green</t>
        </is>
      </c>
      <c r="BT824" t="inlineStr">
        <is>
          <t>Light Green</t>
        </is>
      </c>
      <c r="BU824" t="inlineStr">
        <is>
          <t>Green</t>
        </is>
      </c>
      <c r="BV824" t="inlineStr">
        <is>
          <t>Emerald Green</t>
        </is>
      </c>
      <c r="BW824" t="inlineStr">
        <is>
          <t>Peacock Green</t>
        </is>
      </c>
      <c r="BX824" t="inlineStr">
        <is>
          <t>Fluorescent Green</t>
        </is>
      </c>
      <c r="BY824" t="inlineStr">
        <is>
          <t>Greenish Yellow</t>
        </is>
      </c>
      <c r="BZ824" t="inlineStr">
        <is>
          <t>Grass Green</t>
        </is>
      </c>
      <c r="CA824" t="inlineStr">
        <is>
          <t>Yellow-green</t>
        </is>
      </c>
      <c r="CB824" t="inlineStr">
        <is>
          <t>Viridity</t>
        </is>
      </c>
      <c r="CC824" t="inlineStr">
        <is>
          <t>Emerald</t>
        </is>
      </c>
      <c r="CD824" t="inlineStr">
        <is>
          <t>Ocean Green</t>
        </is>
      </c>
      <c r="CE824" t="inlineStr">
        <is>
          <t>Olive</t>
        </is>
      </c>
      <c r="CF824" t="inlineStr">
        <is>
          <t>Olive Green</t>
        </is>
      </c>
      <c r="CG824" t="inlineStr">
        <is>
          <t>Matcha Color</t>
        </is>
      </c>
      <c r="CH824" t="inlineStr">
        <is>
          <t>Malachite Green</t>
        </is>
      </c>
      <c r="CI824" t="inlineStr">
        <is>
          <t>Transparent</t>
        </is>
      </c>
      <c r="CJ824" t="inlineStr">
        <is>
          <t>Light Purple</t>
        </is>
      </c>
      <c r="CK824" t="inlineStr">
        <is>
          <t>Deep purple</t>
        </is>
      </c>
      <c r="CL824" t="inlineStr">
        <is>
          <t>Fuchsia</t>
        </is>
      </c>
      <c r="CM824" t="inlineStr">
        <is>
          <t>Violet</t>
        </is>
      </c>
      <c r="CN824" t="inlineStr">
        <is>
          <t>Dark Violet</t>
        </is>
      </c>
      <c r="CO824" t="inlineStr">
        <is>
          <t>Purple</t>
        </is>
      </c>
      <c r="CP824" t="inlineStr">
        <is>
          <t>Deep Magenta</t>
        </is>
      </c>
      <c r="CQ824" t="inlineStr">
        <is>
          <t>Violet Blue</t>
        </is>
      </c>
      <c r="CR824" t="inlineStr">
        <is>
          <t>Lavender</t>
        </is>
      </c>
      <c r="CS824" t="inlineStr">
        <is>
          <t>Coffee</t>
        </is>
      </c>
      <c r="CT824" t="inlineStr">
        <is>
          <t>Chocolate</t>
        </is>
      </c>
      <c r="CU824" t="inlineStr">
        <is>
          <t>Maroon</t>
        </is>
      </c>
      <c r="CV824" t="inlineStr">
        <is>
          <t>Dark Khaki</t>
        </is>
      </c>
      <c r="CW824" t="inlineStr">
        <is>
          <t>Light Brown</t>
        </is>
      </c>
      <c r="CX824" t="inlineStr">
        <is>
          <t>Dark Brown</t>
        </is>
      </c>
      <c r="CY824" t="inlineStr">
        <is>
          <t>Brown</t>
        </is>
      </c>
      <c r="CZ824" t="inlineStr">
        <is>
          <t>Tan</t>
        </is>
      </c>
      <c r="DA824" t="inlineStr">
        <is>
          <t>Camel</t>
        </is>
      </c>
      <c r="DB824" t="inlineStr">
        <is>
          <t>Olive Brown</t>
        </is>
      </c>
      <c r="DC824" t="inlineStr">
        <is>
          <t>Reddish Brown</t>
        </is>
      </c>
      <c r="DD824" t="inlineStr">
        <is>
          <t>Tawny</t>
        </is>
      </c>
      <c r="DE824" t="inlineStr">
        <is>
          <t>Linen</t>
        </is>
      </c>
      <c r="DF824" t="inlineStr">
        <is>
          <t>Loess Ochre</t>
        </is>
      </c>
      <c r="DG824" t="inlineStr">
        <is>
          <t>Amber</t>
        </is>
      </c>
      <c r="DH824" t="inlineStr">
        <is>
          <t>Adzuki Bean</t>
        </is>
      </c>
      <c r="DI824" t="inlineStr">
        <is>
          <t>Rust</t>
        </is>
      </c>
      <c r="DJ824" t="inlineStr">
        <is>
          <t>Cinnamon</t>
        </is>
      </c>
      <c r="DK824" t="inlineStr">
        <is>
          <t>Rose Brown</t>
        </is>
      </c>
      <c r="DL824" t="inlineStr">
        <is>
          <t>Rose golden</t>
        </is>
      </c>
      <c r="DM824" t="inlineStr">
        <is>
          <t>Bronze</t>
        </is>
      </c>
    </row>
    <row r="825">
      <c r="A825" t="inlineStr">
        <is>
          <t>t_4_30859_Color</t>
        </is>
      </c>
      <c r="B825" t="inlineStr">
        <is>
          <t>t_621425DCB47031EAB972D664CA0E288C</t>
        </is>
      </c>
      <c r="C825" t="inlineStr">
        <is>
          <t>White</t>
        </is>
      </c>
      <c r="D825" t="inlineStr">
        <is>
          <t>Red</t>
        </is>
      </c>
      <c r="E825" t="inlineStr">
        <is>
          <t>Black</t>
        </is>
      </c>
      <c r="F825" t="inlineStr">
        <is>
          <t>Beige</t>
        </is>
      </c>
      <c r="G825" t="inlineStr">
        <is>
          <t>Creamy White</t>
        </is>
      </c>
      <c r="H825" t="inlineStr">
        <is>
          <t>Ivory White</t>
        </is>
      </c>
      <c r="I825" t="inlineStr">
        <is>
          <t>Orange-Red</t>
        </is>
      </c>
      <c r="J825" t="inlineStr">
        <is>
          <t>Rose Red</t>
        </is>
      </c>
      <c r="K825" t="inlineStr">
        <is>
          <t>Pink</t>
        </is>
      </c>
      <c r="L825" t="inlineStr">
        <is>
          <t>Peach</t>
        </is>
      </c>
      <c r="M825" t="inlineStr">
        <is>
          <t>Dusty rose</t>
        </is>
      </c>
      <c r="N825" t="inlineStr">
        <is>
          <t>Deep Pink</t>
        </is>
      </c>
      <c r="O825" t="inlineStr">
        <is>
          <t>Carmine</t>
        </is>
      </c>
      <c r="P825" t="inlineStr">
        <is>
          <t>Lotus pink</t>
        </is>
      </c>
      <c r="Q825" t="inlineStr">
        <is>
          <t>Watermelon Red</t>
        </is>
      </c>
      <c r="R825" t="inlineStr">
        <is>
          <t>Burgundy</t>
        </is>
      </c>
      <c r="S825" t="inlineStr">
        <is>
          <t>Scarlet</t>
        </is>
      </c>
      <c r="T825" t="inlineStr">
        <is>
          <t>Bright Pink</t>
        </is>
      </c>
      <c r="U825" t="inlineStr">
        <is>
          <t>Magenta</t>
        </is>
      </c>
      <c r="V825" t="inlineStr">
        <is>
          <t>Coral</t>
        </is>
      </c>
      <c r="W825" t="inlineStr">
        <is>
          <t>Orange</t>
        </is>
      </c>
      <c r="X825" t="inlineStr">
        <is>
          <t>Brick Red</t>
        </is>
      </c>
      <c r="Y825" t="inlineStr">
        <is>
          <t>Deep red</t>
        </is>
      </c>
      <c r="Z825" t="inlineStr">
        <is>
          <t>Multicolor</t>
        </is>
      </c>
      <c r="AA825" t="inlineStr">
        <is>
          <t>Khaki</t>
        </is>
      </c>
      <c r="AB825" t="inlineStr">
        <is>
          <t>Turmeric</t>
        </is>
      </c>
      <c r="AC825" t="inlineStr">
        <is>
          <t>Bright Yellow</t>
        </is>
      </c>
      <c r="AD825" t="inlineStr">
        <is>
          <t>Apricot</t>
        </is>
      </c>
      <c r="AE825" t="inlineStr">
        <is>
          <t>Lemon Yellow</t>
        </is>
      </c>
      <c r="AF825" t="inlineStr">
        <is>
          <t>Fluorescent Yellow</t>
        </is>
      </c>
      <c r="AG825" t="inlineStr">
        <is>
          <t>Golden</t>
        </is>
      </c>
      <c r="AH825" t="inlineStr">
        <is>
          <t>Champagne</t>
        </is>
      </c>
      <c r="AI825" t="inlineStr">
        <is>
          <t>Yellow</t>
        </is>
      </c>
      <c r="AJ825" t="inlineStr">
        <is>
          <t>Light Yellow</t>
        </is>
      </c>
      <c r="AK825" t="inlineStr">
        <is>
          <t>Wheat</t>
        </is>
      </c>
      <c r="AL825" t="inlineStr">
        <is>
          <t>Orange</t>
        </is>
      </c>
      <c r="AM825" t="inlineStr">
        <is>
          <t>Earthy yellow</t>
        </is>
      </c>
      <c r="AN825" t="inlineStr">
        <is>
          <t>Sunflower Color</t>
        </is>
      </c>
      <c r="AO825" t="inlineStr">
        <is>
          <t>Light Beige</t>
        </is>
      </c>
      <c r="AP825" t="inlineStr">
        <is>
          <t>Dark Grey</t>
        </is>
      </c>
      <c r="AQ825" t="inlineStr">
        <is>
          <t>Light Grey</t>
        </is>
      </c>
      <c r="AR825" t="inlineStr">
        <is>
          <t>Granny Grey</t>
        </is>
      </c>
      <c r="AS825" t="inlineStr">
        <is>
          <t>Grey</t>
        </is>
      </c>
      <c r="AT825" t="inlineStr">
        <is>
          <t>Lead Color</t>
        </is>
      </c>
      <c r="AU825" t="inlineStr">
        <is>
          <t>Slate Grey</t>
        </is>
      </c>
      <c r="AV825" t="inlineStr">
        <is>
          <t>Silvery Grey</t>
        </is>
      </c>
      <c r="AW825" t="inlineStr">
        <is>
          <t>Space Gray</t>
        </is>
      </c>
      <c r="AX825" t="inlineStr">
        <is>
          <t>Graphite Color</t>
        </is>
      </c>
      <c r="AY825" t="inlineStr">
        <is>
          <t>Sky Blue</t>
        </is>
      </c>
      <c r="AZ825" t="inlineStr">
        <is>
          <t>Royal blue</t>
        </is>
      </c>
      <c r="BA825" t="inlineStr">
        <is>
          <t>Royal Blue</t>
        </is>
      </c>
      <c r="BB825" t="inlineStr">
        <is>
          <t>Light Blue</t>
        </is>
      </c>
      <c r="BC825" t="inlineStr">
        <is>
          <t>Blue</t>
        </is>
      </c>
      <c r="BD825" t="inlineStr">
        <is>
          <t>Baby blue</t>
        </is>
      </c>
      <c r="BE825" t="inlineStr">
        <is>
          <t>Bright Steel Blue</t>
        </is>
      </c>
      <c r="BF825" t="inlineStr">
        <is>
          <t>VibrantBlue</t>
        </is>
      </c>
      <c r="BG825" t="inlineStr">
        <is>
          <t>Sky Blue</t>
        </is>
      </c>
      <c r="BH825" t="inlineStr">
        <is>
          <t>Deep Sky Blue</t>
        </is>
      </c>
      <c r="BI825" t="inlineStr">
        <is>
          <t>Military Blue</t>
        </is>
      </c>
      <c r="BJ825" t="inlineStr">
        <is>
          <t>Azure</t>
        </is>
      </c>
      <c r="BK825" t="inlineStr">
        <is>
          <t>Light Cyan</t>
        </is>
      </c>
      <c r="BL825" t="inlineStr">
        <is>
          <t>Cyan</t>
        </is>
      </c>
      <c r="BM825" t="inlineStr">
        <is>
          <t>Dark Cyan</t>
        </is>
      </c>
      <c r="BN825" t="inlineStr">
        <is>
          <t>Navy Blue</t>
        </is>
      </c>
      <c r="BO825" t="inlineStr">
        <is>
          <t>Pastel Blue</t>
        </is>
      </c>
      <c r="BP825" t="inlineStr">
        <is>
          <t>Peacock Blue</t>
        </is>
      </c>
      <c r="BQ825" t="inlineStr">
        <is>
          <t>Sea Blue</t>
        </is>
      </c>
      <c r="BR825" t="inlineStr">
        <is>
          <t>Olive Green</t>
        </is>
      </c>
      <c r="BS825" t="inlineStr">
        <is>
          <t>Dark Green</t>
        </is>
      </c>
      <c r="BT825" t="inlineStr">
        <is>
          <t>Light Green</t>
        </is>
      </c>
      <c r="BU825" t="inlineStr">
        <is>
          <t>Green</t>
        </is>
      </c>
      <c r="BV825" t="inlineStr">
        <is>
          <t>Emerald Green</t>
        </is>
      </c>
      <c r="BW825" t="inlineStr">
        <is>
          <t>Peacock Green</t>
        </is>
      </c>
      <c r="BX825" t="inlineStr">
        <is>
          <t>Fluorescent Green</t>
        </is>
      </c>
      <c r="BY825" t="inlineStr">
        <is>
          <t>Greenish Yellow</t>
        </is>
      </c>
      <c r="BZ825" t="inlineStr">
        <is>
          <t>Grass Green</t>
        </is>
      </c>
      <c r="CA825" t="inlineStr">
        <is>
          <t>Yellow-green</t>
        </is>
      </c>
      <c r="CB825" t="inlineStr">
        <is>
          <t>Viridity</t>
        </is>
      </c>
      <c r="CC825" t="inlineStr">
        <is>
          <t>Emerald</t>
        </is>
      </c>
      <c r="CD825" t="inlineStr">
        <is>
          <t>Ocean Green</t>
        </is>
      </c>
      <c r="CE825" t="inlineStr">
        <is>
          <t>Olive</t>
        </is>
      </c>
      <c r="CF825" t="inlineStr">
        <is>
          <t>Olive Green</t>
        </is>
      </c>
      <c r="CG825" t="inlineStr">
        <is>
          <t>Matcha Color</t>
        </is>
      </c>
      <c r="CH825" t="inlineStr">
        <is>
          <t>Malachite Green</t>
        </is>
      </c>
      <c r="CI825" t="inlineStr">
        <is>
          <t>Transparent</t>
        </is>
      </c>
      <c r="CJ825" t="inlineStr">
        <is>
          <t>Light Purple</t>
        </is>
      </c>
      <c r="CK825" t="inlineStr">
        <is>
          <t>Deep purple</t>
        </is>
      </c>
      <c r="CL825" t="inlineStr">
        <is>
          <t>Fuchsia</t>
        </is>
      </c>
      <c r="CM825" t="inlineStr">
        <is>
          <t>Violet</t>
        </is>
      </c>
      <c r="CN825" t="inlineStr">
        <is>
          <t>Dark Violet</t>
        </is>
      </c>
      <c r="CO825" t="inlineStr">
        <is>
          <t>Purple</t>
        </is>
      </c>
      <c r="CP825" t="inlineStr">
        <is>
          <t>Deep Magenta</t>
        </is>
      </c>
      <c r="CQ825" t="inlineStr">
        <is>
          <t>Violet Blue</t>
        </is>
      </c>
      <c r="CR825" t="inlineStr">
        <is>
          <t>Lavender</t>
        </is>
      </c>
      <c r="CS825" t="inlineStr">
        <is>
          <t>Coffee</t>
        </is>
      </c>
      <c r="CT825" t="inlineStr">
        <is>
          <t>Chocolate</t>
        </is>
      </c>
      <c r="CU825" t="inlineStr">
        <is>
          <t>Maroon</t>
        </is>
      </c>
      <c r="CV825" t="inlineStr">
        <is>
          <t>Dark Khaki</t>
        </is>
      </c>
      <c r="CW825" t="inlineStr">
        <is>
          <t>Light Brown</t>
        </is>
      </c>
      <c r="CX825" t="inlineStr">
        <is>
          <t>Dark Brown</t>
        </is>
      </c>
      <c r="CY825" t="inlineStr">
        <is>
          <t>Brown</t>
        </is>
      </c>
      <c r="CZ825" t="inlineStr">
        <is>
          <t>Tan</t>
        </is>
      </c>
      <c r="DA825" t="inlineStr">
        <is>
          <t>Camel</t>
        </is>
      </c>
      <c r="DB825" t="inlineStr">
        <is>
          <t>Olive Brown</t>
        </is>
      </c>
      <c r="DC825" t="inlineStr">
        <is>
          <t>Reddish Brown</t>
        </is>
      </c>
      <c r="DD825" t="inlineStr">
        <is>
          <t>Tawny</t>
        </is>
      </c>
      <c r="DE825" t="inlineStr">
        <is>
          <t>Linen</t>
        </is>
      </c>
      <c r="DF825" t="inlineStr">
        <is>
          <t>Loess Ochre</t>
        </is>
      </c>
      <c r="DG825" t="inlineStr">
        <is>
          <t>Amber</t>
        </is>
      </c>
      <c r="DH825" t="inlineStr">
        <is>
          <t>Adzuki Bean</t>
        </is>
      </c>
      <c r="DI825" t="inlineStr">
        <is>
          <t>Rust</t>
        </is>
      </c>
      <c r="DJ825" t="inlineStr">
        <is>
          <t>Cinnamon</t>
        </is>
      </c>
      <c r="DK825" t="inlineStr">
        <is>
          <t>Rose Brown</t>
        </is>
      </c>
      <c r="DL825" t="inlineStr">
        <is>
          <t>Rose golden</t>
        </is>
      </c>
      <c r="DM825" t="inlineStr">
        <is>
          <t>Bronze</t>
        </is>
      </c>
    </row>
    <row r="826">
      <c r="A826" t="inlineStr">
        <is>
          <t>t_4_29180_Color</t>
        </is>
      </c>
      <c r="B826" t="inlineStr">
        <is>
          <t>t_FA03A885A45839FB81C53A2F68EC815D</t>
        </is>
      </c>
      <c r="C826" t="inlineStr">
        <is>
          <t>White</t>
        </is>
      </c>
      <c r="D826" t="inlineStr">
        <is>
          <t>Red</t>
        </is>
      </c>
      <c r="E826" t="inlineStr">
        <is>
          <t>Black</t>
        </is>
      </c>
      <c r="F826" t="inlineStr">
        <is>
          <t>Beige</t>
        </is>
      </c>
      <c r="G826" t="inlineStr">
        <is>
          <t>Creamy White</t>
        </is>
      </c>
      <c r="H826" t="inlineStr">
        <is>
          <t>Ivory White</t>
        </is>
      </c>
      <c r="I826" t="inlineStr">
        <is>
          <t>Orange-Red</t>
        </is>
      </c>
      <c r="J826" t="inlineStr">
        <is>
          <t>Rose Red</t>
        </is>
      </c>
      <c r="K826" t="inlineStr">
        <is>
          <t>Pink</t>
        </is>
      </c>
      <c r="L826" t="inlineStr">
        <is>
          <t>Peach</t>
        </is>
      </c>
      <c r="M826" t="inlineStr">
        <is>
          <t>Dusty rose</t>
        </is>
      </c>
      <c r="N826" t="inlineStr">
        <is>
          <t>Deep Pink</t>
        </is>
      </c>
      <c r="O826" t="inlineStr">
        <is>
          <t>Carmine</t>
        </is>
      </c>
      <c r="P826" t="inlineStr">
        <is>
          <t>Lotus pink</t>
        </is>
      </c>
      <c r="Q826" t="inlineStr">
        <is>
          <t>Watermelon Red</t>
        </is>
      </c>
      <c r="R826" t="inlineStr">
        <is>
          <t>Burgundy</t>
        </is>
      </c>
      <c r="S826" t="inlineStr">
        <is>
          <t>Scarlet</t>
        </is>
      </c>
      <c r="T826" t="inlineStr">
        <is>
          <t>Bright Pink</t>
        </is>
      </c>
      <c r="U826" t="inlineStr">
        <is>
          <t>Magenta</t>
        </is>
      </c>
      <c r="V826" t="inlineStr">
        <is>
          <t>Coral</t>
        </is>
      </c>
      <c r="W826" t="inlineStr">
        <is>
          <t>Orange</t>
        </is>
      </c>
      <c r="X826" t="inlineStr">
        <is>
          <t>Brick Red</t>
        </is>
      </c>
      <c r="Y826" t="inlineStr">
        <is>
          <t>Deep red</t>
        </is>
      </c>
      <c r="Z826" t="inlineStr">
        <is>
          <t>Khaki</t>
        </is>
      </c>
      <c r="AA826" t="inlineStr">
        <is>
          <t>Turmeric</t>
        </is>
      </c>
      <c r="AB826" t="inlineStr">
        <is>
          <t>Bright Yellow</t>
        </is>
      </c>
      <c r="AC826" t="inlineStr">
        <is>
          <t>Apricot</t>
        </is>
      </c>
      <c r="AD826" t="inlineStr">
        <is>
          <t>Lemon Yellow</t>
        </is>
      </c>
      <c r="AE826" t="inlineStr">
        <is>
          <t>Fluorescent Yellow</t>
        </is>
      </c>
      <c r="AF826" t="inlineStr">
        <is>
          <t>Golden</t>
        </is>
      </c>
      <c r="AG826" t="inlineStr">
        <is>
          <t>Champagne</t>
        </is>
      </c>
      <c r="AH826" t="inlineStr">
        <is>
          <t>Yellow</t>
        </is>
      </c>
      <c r="AI826" t="inlineStr">
        <is>
          <t>Light Yellow</t>
        </is>
      </c>
      <c r="AJ826" t="inlineStr">
        <is>
          <t>Wheat</t>
        </is>
      </c>
      <c r="AK826" t="inlineStr">
        <is>
          <t>Orange</t>
        </is>
      </c>
      <c r="AL826" t="inlineStr">
        <is>
          <t>Earthy yellow</t>
        </is>
      </c>
      <c r="AM826" t="inlineStr">
        <is>
          <t>Sunflower Color</t>
        </is>
      </c>
      <c r="AN826" t="inlineStr">
        <is>
          <t>Light Beige</t>
        </is>
      </c>
      <c r="AO826" t="inlineStr">
        <is>
          <t>Dark Grey</t>
        </is>
      </c>
      <c r="AP826" t="inlineStr">
        <is>
          <t>Light Grey</t>
        </is>
      </c>
      <c r="AQ826" t="inlineStr">
        <is>
          <t>Granny Grey</t>
        </is>
      </c>
      <c r="AR826" t="inlineStr">
        <is>
          <t>Grey</t>
        </is>
      </c>
      <c r="AS826" t="inlineStr">
        <is>
          <t>Lead Color</t>
        </is>
      </c>
      <c r="AT826" t="inlineStr">
        <is>
          <t>Slate Grey</t>
        </is>
      </c>
      <c r="AU826" t="inlineStr">
        <is>
          <t>Silvery Grey</t>
        </is>
      </c>
      <c r="AV826" t="inlineStr">
        <is>
          <t>Space Gray</t>
        </is>
      </c>
      <c r="AW826" t="inlineStr">
        <is>
          <t>Graphite Color</t>
        </is>
      </c>
      <c r="AX826" t="inlineStr">
        <is>
          <t>Sky Blue</t>
        </is>
      </c>
      <c r="AY826" t="inlineStr">
        <is>
          <t>Royal blue</t>
        </is>
      </c>
      <c r="AZ826" t="inlineStr">
        <is>
          <t>Royal Blue</t>
        </is>
      </c>
      <c r="BA826" t="inlineStr">
        <is>
          <t>Light Blue</t>
        </is>
      </c>
      <c r="BB826" t="inlineStr">
        <is>
          <t>Blue</t>
        </is>
      </c>
      <c r="BC826" t="inlineStr">
        <is>
          <t>Baby blue</t>
        </is>
      </c>
      <c r="BD826" t="inlineStr">
        <is>
          <t>Bright Steel Blue</t>
        </is>
      </c>
      <c r="BE826" t="inlineStr">
        <is>
          <t>VibrantBlue</t>
        </is>
      </c>
      <c r="BF826" t="inlineStr">
        <is>
          <t>Sky Blue</t>
        </is>
      </c>
      <c r="BG826" t="inlineStr">
        <is>
          <t>Deep Sky Blue</t>
        </is>
      </c>
      <c r="BH826" t="inlineStr">
        <is>
          <t>Military Blue</t>
        </is>
      </c>
      <c r="BI826" t="inlineStr">
        <is>
          <t>Azure</t>
        </is>
      </c>
      <c r="BJ826" t="inlineStr">
        <is>
          <t>Light Cyan</t>
        </is>
      </c>
      <c r="BK826" t="inlineStr">
        <is>
          <t>Cyan</t>
        </is>
      </c>
      <c r="BL826" t="inlineStr">
        <is>
          <t>Dark Cyan</t>
        </is>
      </c>
      <c r="BM826" t="inlineStr">
        <is>
          <t>Navy Blue</t>
        </is>
      </c>
      <c r="BN826" t="inlineStr">
        <is>
          <t>Pastel Blue</t>
        </is>
      </c>
      <c r="BO826" t="inlineStr">
        <is>
          <t>Peacock Blue</t>
        </is>
      </c>
      <c r="BP826" t="inlineStr">
        <is>
          <t>Sea Blue</t>
        </is>
      </c>
      <c r="BQ826" t="inlineStr">
        <is>
          <t>Olive Green</t>
        </is>
      </c>
      <c r="BR826" t="inlineStr">
        <is>
          <t>Dark Green</t>
        </is>
      </c>
      <c r="BS826" t="inlineStr">
        <is>
          <t>Light Green</t>
        </is>
      </c>
      <c r="BT826" t="inlineStr">
        <is>
          <t>Green</t>
        </is>
      </c>
      <c r="BU826" t="inlineStr">
        <is>
          <t>Emerald Green</t>
        </is>
      </c>
      <c r="BV826" t="inlineStr">
        <is>
          <t>Peacock Green</t>
        </is>
      </c>
      <c r="BW826" t="inlineStr">
        <is>
          <t>Fluorescent Green</t>
        </is>
      </c>
      <c r="BX826" t="inlineStr">
        <is>
          <t>Greenish Yellow</t>
        </is>
      </c>
      <c r="BY826" t="inlineStr">
        <is>
          <t>Grass Green</t>
        </is>
      </c>
      <c r="BZ826" t="inlineStr">
        <is>
          <t>Yellow-green</t>
        </is>
      </c>
      <c r="CA826" t="inlineStr">
        <is>
          <t>Viridity</t>
        </is>
      </c>
      <c r="CB826" t="inlineStr">
        <is>
          <t>Emerald</t>
        </is>
      </c>
      <c r="CC826" t="inlineStr">
        <is>
          <t>Ocean Green</t>
        </is>
      </c>
      <c r="CD826" t="inlineStr">
        <is>
          <t>Olive</t>
        </is>
      </c>
      <c r="CE826" t="inlineStr">
        <is>
          <t>Olive Green</t>
        </is>
      </c>
      <c r="CF826" t="inlineStr">
        <is>
          <t>Matcha Color</t>
        </is>
      </c>
      <c r="CG826" t="inlineStr">
        <is>
          <t>Malachite Green</t>
        </is>
      </c>
      <c r="CH826" t="inlineStr">
        <is>
          <t>Light Purple</t>
        </is>
      </c>
      <c r="CI826" t="inlineStr">
        <is>
          <t>Deep purple</t>
        </is>
      </c>
      <c r="CJ826" t="inlineStr">
        <is>
          <t>Fuchsia</t>
        </is>
      </c>
      <c r="CK826" t="inlineStr">
        <is>
          <t>Violet</t>
        </is>
      </c>
      <c r="CL826" t="inlineStr">
        <is>
          <t>Dark Violet</t>
        </is>
      </c>
      <c r="CM826" t="inlineStr">
        <is>
          <t>Purple</t>
        </is>
      </c>
      <c r="CN826" t="inlineStr">
        <is>
          <t>Deep Magenta</t>
        </is>
      </c>
      <c r="CO826" t="inlineStr">
        <is>
          <t>Violet Blue</t>
        </is>
      </c>
      <c r="CP826" t="inlineStr">
        <is>
          <t>Lavender</t>
        </is>
      </c>
      <c r="CQ826" t="inlineStr">
        <is>
          <t>Coffee</t>
        </is>
      </c>
      <c r="CR826" t="inlineStr">
        <is>
          <t>Chocolate</t>
        </is>
      </c>
      <c r="CS826" t="inlineStr">
        <is>
          <t>Maroon</t>
        </is>
      </c>
      <c r="CT826" t="inlineStr">
        <is>
          <t>Dark Khaki</t>
        </is>
      </c>
      <c r="CU826" t="inlineStr">
        <is>
          <t>Light Brown</t>
        </is>
      </c>
      <c r="CV826" t="inlineStr">
        <is>
          <t>Dark Brown</t>
        </is>
      </c>
      <c r="CW826" t="inlineStr">
        <is>
          <t>Brown</t>
        </is>
      </c>
      <c r="CX826" t="inlineStr">
        <is>
          <t>Tan</t>
        </is>
      </c>
      <c r="CY826" t="inlineStr">
        <is>
          <t>Camel</t>
        </is>
      </c>
      <c r="CZ826" t="inlineStr">
        <is>
          <t>Olive Brown</t>
        </is>
      </c>
      <c r="DA826" t="inlineStr">
        <is>
          <t>Reddish Brown</t>
        </is>
      </c>
      <c r="DB826" t="inlineStr">
        <is>
          <t>Tawny</t>
        </is>
      </c>
      <c r="DC826" t="inlineStr">
        <is>
          <t>Linen</t>
        </is>
      </c>
      <c r="DD826" t="inlineStr">
        <is>
          <t>Loess Ochre</t>
        </is>
      </c>
      <c r="DE826" t="inlineStr">
        <is>
          <t>Amber</t>
        </is>
      </c>
      <c r="DF826" t="inlineStr">
        <is>
          <t>Adzuki Bean</t>
        </is>
      </c>
      <c r="DG826" t="inlineStr">
        <is>
          <t>Rust</t>
        </is>
      </c>
      <c r="DH826" t="inlineStr">
        <is>
          <t>Cinnamon</t>
        </is>
      </c>
      <c r="DI826" t="inlineStr">
        <is>
          <t>Rose Brown</t>
        </is>
      </c>
      <c r="DJ826" t="inlineStr">
        <is>
          <t>Rose golden</t>
        </is>
      </c>
      <c r="DK826" t="inlineStr">
        <is>
          <t>Bronze</t>
        </is>
      </c>
    </row>
    <row r="827">
      <c r="A827" t="inlineStr">
        <is>
          <t>t_4_26942_Color</t>
        </is>
      </c>
      <c r="B827" t="inlineStr">
        <is>
          <t>t_1CCF54016C1B3C6D9B305637A13870B5</t>
        </is>
      </c>
      <c r="C827" t="inlineStr">
        <is>
          <t>White</t>
        </is>
      </c>
      <c r="D827" t="inlineStr">
        <is>
          <t>Red</t>
        </is>
      </c>
      <c r="E827" t="inlineStr">
        <is>
          <t>Black</t>
        </is>
      </c>
      <c r="F827" t="inlineStr">
        <is>
          <t>Beige</t>
        </is>
      </c>
      <c r="G827" t="inlineStr">
        <is>
          <t>Creamy White</t>
        </is>
      </c>
      <c r="H827" t="inlineStr">
        <is>
          <t>Ivory White</t>
        </is>
      </c>
      <c r="I827" t="inlineStr">
        <is>
          <t>Orange-Red</t>
        </is>
      </c>
      <c r="J827" t="inlineStr">
        <is>
          <t>Rose Red</t>
        </is>
      </c>
      <c r="K827" t="inlineStr">
        <is>
          <t>Pink</t>
        </is>
      </c>
      <c r="L827" t="inlineStr">
        <is>
          <t>Peach</t>
        </is>
      </c>
      <c r="M827" t="inlineStr">
        <is>
          <t>Dusty rose</t>
        </is>
      </c>
      <c r="N827" t="inlineStr">
        <is>
          <t>Deep Pink</t>
        </is>
      </c>
      <c r="O827" t="inlineStr">
        <is>
          <t>Carmine</t>
        </is>
      </c>
      <c r="P827" t="inlineStr">
        <is>
          <t>Lotus pink</t>
        </is>
      </c>
      <c r="Q827" t="inlineStr">
        <is>
          <t>Watermelon Red</t>
        </is>
      </c>
      <c r="R827" t="inlineStr">
        <is>
          <t>Burgundy</t>
        </is>
      </c>
      <c r="S827" t="inlineStr">
        <is>
          <t>Scarlet</t>
        </is>
      </c>
      <c r="T827" t="inlineStr">
        <is>
          <t>Bright Pink</t>
        </is>
      </c>
      <c r="U827" t="inlineStr">
        <is>
          <t>Magenta</t>
        </is>
      </c>
      <c r="V827" t="inlineStr">
        <is>
          <t>Coral</t>
        </is>
      </c>
      <c r="W827" t="inlineStr">
        <is>
          <t>Orange</t>
        </is>
      </c>
      <c r="X827" t="inlineStr">
        <is>
          <t>Brick Red</t>
        </is>
      </c>
      <c r="Y827" t="inlineStr">
        <is>
          <t>Deep red</t>
        </is>
      </c>
      <c r="Z827" t="inlineStr">
        <is>
          <t>Multicolor</t>
        </is>
      </c>
      <c r="AA827" t="inlineStr">
        <is>
          <t>Khaki</t>
        </is>
      </c>
      <c r="AB827" t="inlineStr">
        <is>
          <t>Turmeric</t>
        </is>
      </c>
      <c r="AC827" t="inlineStr">
        <is>
          <t>Bright Yellow</t>
        </is>
      </c>
      <c r="AD827" t="inlineStr">
        <is>
          <t>Apricot</t>
        </is>
      </c>
      <c r="AE827" t="inlineStr">
        <is>
          <t>Lemon Yellow</t>
        </is>
      </c>
      <c r="AF827" t="inlineStr">
        <is>
          <t>Fluorescent Yellow</t>
        </is>
      </c>
      <c r="AG827" t="inlineStr">
        <is>
          <t>Golden</t>
        </is>
      </c>
      <c r="AH827" t="inlineStr">
        <is>
          <t>Champagne</t>
        </is>
      </c>
      <c r="AI827" t="inlineStr">
        <is>
          <t>Yellow</t>
        </is>
      </c>
      <c r="AJ827" t="inlineStr">
        <is>
          <t>Light Yellow</t>
        </is>
      </c>
      <c r="AK827" t="inlineStr">
        <is>
          <t>Wheat</t>
        </is>
      </c>
      <c r="AL827" t="inlineStr">
        <is>
          <t>Orange</t>
        </is>
      </c>
      <c r="AM827" t="inlineStr">
        <is>
          <t>Earthy yellow</t>
        </is>
      </c>
      <c r="AN827" t="inlineStr">
        <is>
          <t>Sunflower Color</t>
        </is>
      </c>
      <c r="AO827" t="inlineStr">
        <is>
          <t>Light Beige</t>
        </is>
      </c>
      <c r="AP827" t="inlineStr">
        <is>
          <t>Dark Grey</t>
        </is>
      </c>
      <c r="AQ827" t="inlineStr">
        <is>
          <t>Light Grey</t>
        </is>
      </c>
      <c r="AR827" t="inlineStr">
        <is>
          <t>Granny Grey</t>
        </is>
      </c>
      <c r="AS827" t="inlineStr">
        <is>
          <t>Grey</t>
        </is>
      </c>
      <c r="AT827" t="inlineStr">
        <is>
          <t>Lead Color</t>
        </is>
      </c>
      <c r="AU827" t="inlineStr">
        <is>
          <t>Slate Grey</t>
        </is>
      </c>
      <c r="AV827" t="inlineStr">
        <is>
          <t>Silvery Grey</t>
        </is>
      </c>
      <c r="AW827" t="inlineStr">
        <is>
          <t>Space Gray</t>
        </is>
      </c>
      <c r="AX827" t="inlineStr">
        <is>
          <t>Graphite Color</t>
        </is>
      </c>
      <c r="AY827" t="inlineStr">
        <is>
          <t>Sky Blue</t>
        </is>
      </c>
      <c r="AZ827" t="inlineStr">
        <is>
          <t>Royal blue</t>
        </is>
      </c>
      <c r="BA827" t="inlineStr">
        <is>
          <t>Royal Blue</t>
        </is>
      </c>
      <c r="BB827" t="inlineStr">
        <is>
          <t>Light Blue</t>
        </is>
      </c>
      <c r="BC827" t="inlineStr">
        <is>
          <t>Blue</t>
        </is>
      </c>
      <c r="BD827" t="inlineStr">
        <is>
          <t>Baby blue</t>
        </is>
      </c>
      <c r="BE827" t="inlineStr">
        <is>
          <t>Bright Steel Blue</t>
        </is>
      </c>
      <c r="BF827" t="inlineStr">
        <is>
          <t>VibrantBlue</t>
        </is>
      </c>
      <c r="BG827" t="inlineStr">
        <is>
          <t>Sky Blue</t>
        </is>
      </c>
      <c r="BH827" t="inlineStr">
        <is>
          <t>Deep Sky Blue</t>
        </is>
      </c>
      <c r="BI827" t="inlineStr">
        <is>
          <t>Military Blue</t>
        </is>
      </c>
      <c r="BJ827" t="inlineStr">
        <is>
          <t>Azure</t>
        </is>
      </c>
      <c r="BK827" t="inlineStr">
        <is>
          <t>Light Cyan</t>
        </is>
      </c>
      <c r="BL827" t="inlineStr">
        <is>
          <t>Cyan</t>
        </is>
      </c>
      <c r="BM827" t="inlineStr">
        <is>
          <t>Dark Cyan</t>
        </is>
      </c>
      <c r="BN827" t="inlineStr">
        <is>
          <t>Navy Blue</t>
        </is>
      </c>
      <c r="BO827" t="inlineStr">
        <is>
          <t>Pastel Blue</t>
        </is>
      </c>
      <c r="BP827" t="inlineStr">
        <is>
          <t>Peacock Blue</t>
        </is>
      </c>
      <c r="BQ827" t="inlineStr">
        <is>
          <t>Sea Blue</t>
        </is>
      </c>
      <c r="BR827" t="inlineStr">
        <is>
          <t>Olive Green</t>
        </is>
      </c>
      <c r="BS827" t="inlineStr">
        <is>
          <t>Dark Green</t>
        </is>
      </c>
      <c r="BT827" t="inlineStr">
        <is>
          <t>Light Green</t>
        </is>
      </c>
      <c r="BU827" t="inlineStr">
        <is>
          <t>Green</t>
        </is>
      </c>
      <c r="BV827" t="inlineStr">
        <is>
          <t>Emerald Green</t>
        </is>
      </c>
      <c r="BW827" t="inlineStr">
        <is>
          <t>Peacock Green</t>
        </is>
      </c>
      <c r="BX827" t="inlineStr">
        <is>
          <t>Fluorescent Green</t>
        </is>
      </c>
      <c r="BY827" t="inlineStr">
        <is>
          <t>Greenish Yellow</t>
        </is>
      </c>
      <c r="BZ827" t="inlineStr">
        <is>
          <t>Grass Green</t>
        </is>
      </c>
      <c r="CA827" t="inlineStr">
        <is>
          <t>Yellow-green</t>
        </is>
      </c>
      <c r="CB827" t="inlineStr">
        <is>
          <t>Viridity</t>
        </is>
      </c>
      <c r="CC827" t="inlineStr">
        <is>
          <t>Emerald</t>
        </is>
      </c>
      <c r="CD827" t="inlineStr">
        <is>
          <t>Ocean Green</t>
        </is>
      </c>
      <c r="CE827" t="inlineStr">
        <is>
          <t>Olive</t>
        </is>
      </c>
      <c r="CF827" t="inlineStr">
        <is>
          <t>Olive Green</t>
        </is>
      </c>
      <c r="CG827" t="inlineStr">
        <is>
          <t>Matcha Color</t>
        </is>
      </c>
      <c r="CH827" t="inlineStr">
        <is>
          <t>Malachite Green</t>
        </is>
      </c>
      <c r="CI827" t="inlineStr">
        <is>
          <t>Transparent</t>
        </is>
      </c>
      <c r="CJ827" t="inlineStr">
        <is>
          <t>Light Purple</t>
        </is>
      </c>
      <c r="CK827" t="inlineStr">
        <is>
          <t>Deep purple</t>
        </is>
      </c>
      <c r="CL827" t="inlineStr">
        <is>
          <t>Fuchsia</t>
        </is>
      </c>
      <c r="CM827" t="inlineStr">
        <is>
          <t>Violet</t>
        </is>
      </c>
      <c r="CN827" t="inlineStr">
        <is>
          <t>Dark Violet</t>
        </is>
      </c>
      <c r="CO827" t="inlineStr">
        <is>
          <t>Purple</t>
        </is>
      </c>
      <c r="CP827" t="inlineStr">
        <is>
          <t>Deep Magenta</t>
        </is>
      </c>
      <c r="CQ827" t="inlineStr">
        <is>
          <t>Violet Blue</t>
        </is>
      </c>
      <c r="CR827" t="inlineStr">
        <is>
          <t>Lavender</t>
        </is>
      </c>
      <c r="CS827" t="inlineStr">
        <is>
          <t>Coffee</t>
        </is>
      </c>
      <c r="CT827" t="inlineStr">
        <is>
          <t>Chocolate</t>
        </is>
      </c>
      <c r="CU827" t="inlineStr">
        <is>
          <t>Maroon</t>
        </is>
      </c>
      <c r="CV827" t="inlineStr">
        <is>
          <t>Dark Khaki</t>
        </is>
      </c>
      <c r="CW827" t="inlineStr">
        <is>
          <t>Light Brown</t>
        </is>
      </c>
      <c r="CX827" t="inlineStr">
        <is>
          <t>Dark Brown</t>
        </is>
      </c>
      <c r="CY827" t="inlineStr">
        <is>
          <t>Brown</t>
        </is>
      </c>
      <c r="CZ827" t="inlineStr">
        <is>
          <t>Tan</t>
        </is>
      </c>
      <c r="DA827" t="inlineStr">
        <is>
          <t>Camel</t>
        </is>
      </c>
      <c r="DB827" t="inlineStr">
        <is>
          <t>Olive Brown</t>
        </is>
      </c>
      <c r="DC827" t="inlineStr">
        <is>
          <t>Reddish Brown</t>
        </is>
      </c>
      <c r="DD827" t="inlineStr">
        <is>
          <t>Tawny</t>
        </is>
      </c>
      <c r="DE827" t="inlineStr">
        <is>
          <t>Linen</t>
        </is>
      </c>
      <c r="DF827" t="inlineStr">
        <is>
          <t>Loess Ochre</t>
        </is>
      </c>
      <c r="DG827" t="inlineStr">
        <is>
          <t>Amber</t>
        </is>
      </c>
      <c r="DH827" t="inlineStr">
        <is>
          <t>Adzuki Bean</t>
        </is>
      </c>
      <c r="DI827" t="inlineStr">
        <is>
          <t>Rust</t>
        </is>
      </c>
      <c r="DJ827" t="inlineStr">
        <is>
          <t>Cinnamon</t>
        </is>
      </c>
      <c r="DK827" t="inlineStr">
        <is>
          <t>Rose Brown</t>
        </is>
      </c>
      <c r="DL827" t="inlineStr">
        <is>
          <t>Rose golden</t>
        </is>
      </c>
      <c r="DM827" t="inlineStr">
        <is>
          <t>Bronze</t>
        </is>
      </c>
    </row>
    <row r="828">
      <c r="A828" t="inlineStr">
        <is>
          <t>t_4_54718_Color</t>
        </is>
      </c>
      <c r="B828" t="inlineStr">
        <is>
          <t>t_3ABEA8361AE53B01A02A1D2CA8E0F7F9</t>
        </is>
      </c>
      <c r="C828" t="inlineStr">
        <is>
          <t>White</t>
        </is>
      </c>
      <c r="D828" t="inlineStr">
        <is>
          <t>Red</t>
        </is>
      </c>
      <c r="E828" t="inlineStr">
        <is>
          <t>Black</t>
        </is>
      </c>
      <c r="F828" t="inlineStr">
        <is>
          <t>Beige</t>
        </is>
      </c>
      <c r="G828" t="inlineStr">
        <is>
          <t>Creamy White</t>
        </is>
      </c>
      <c r="H828" t="inlineStr">
        <is>
          <t>Ivory White</t>
        </is>
      </c>
      <c r="I828" t="inlineStr">
        <is>
          <t>Orange-Red</t>
        </is>
      </c>
      <c r="J828" t="inlineStr">
        <is>
          <t>Rose Red</t>
        </is>
      </c>
      <c r="K828" t="inlineStr">
        <is>
          <t>Pink</t>
        </is>
      </c>
      <c r="L828" t="inlineStr">
        <is>
          <t>Peach</t>
        </is>
      </c>
      <c r="M828" t="inlineStr">
        <is>
          <t>Dusty rose</t>
        </is>
      </c>
      <c r="N828" t="inlineStr">
        <is>
          <t>Deep Pink</t>
        </is>
      </c>
      <c r="O828" t="inlineStr">
        <is>
          <t>Carmine</t>
        </is>
      </c>
      <c r="P828" t="inlineStr">
        <is>
          <t>Lotus pink</t>
        </is>
      </c>
      <c r="Q828" t="inlineStr">
        <is>
          <t>Watermelon Red</t>
        </is>
      </c>
      <c r="R828" t="inlineStr">
        <is>
          <t>Burgundy</t>
        </is>
      </c>
      <c r="S828" t="inlineStr">
        <is>
          <t>Scarlet</t>
        </is>
      </c>
      <c r="T828" t="inlineStr">
        <is>
          <t>Bright Pink</t>
        </is>
      </c>
      <c r="U828" t="inlineStr">
        <is>
          <t>Magenta</t>
        </is>
      </c>
      <c r="V828" t="inlineStr">
        <is>
          <t>Coral</t>
        </is>
      </c>
      <c r="W828" t="inlineStr">
        <is>
          <t>Orange</t>
        </is>
      </c>
      <c r="X828" t="inlineStr">
        <is>
          <t>Brick Red</t>
        </is>
      </c>
      <c r="Y828" t="inlineStr">
        <is>
          <t>Deep red</t>
        </is>
      </c>
      <c r="Z828" t="inlineStr">
        <is>
          <t>Multicolor</t>
        </is>
      </c>
      <c r="AA828" t="inlineStr">
        <is>
          <t>Khaki</t>
        </is>
      </c>
      <c r="AB828" t="inlineStr">
        <is>
          <t>Turmeric</t>
        </is>
      </c>
      <c r="AC828" t="inlineStr">
        <is>
          <t>Bright Yellow</t>
        </is>
      </c>
      <c r="AD828" t="inlineStr">
        <is>
          <t>Apricot</t>
        </is>
      </c>
      <c r="AE828" t="inlineStr">
        <is>
          <t>Lemon Yellow</t>
        </is>
      </c>
      <c r="AF828" t="inlineStr">
        <is>
          <t>Fluorescent Yellow</t>
        </is>
      </c>
      <c r="AG828" t="inlineStr">
        <is>
          <t>Golden</t>
        </is>
      </c>
      <c r="AH828" t="inlineStr">
        <is>
          <t>Champagne</t>
        </is>
      </c>
      <c r="AI828" t="inlineStr">
        <is>
          <t>Yellow</t>
        </is>
      </c>
      <c r="AJ828" t="inlineStr">
        <is>
          <t>Light Yellow</t>
        </is>
      </c>
      <c r="AK828" t="inlineStr">
        <is>
          <t>Wheat</t>
        </is>
      </c>
      <c r="AL828" t="inlineStr">
        <is>
          <t>Orange</t>
        </is>
      </c>
      <c r="AM828" t="inlineStr">
        <is>
          <t>Earthy yellow</t>
        </is>
      </c>
      <c r="AN828" t="inlineStr">
        <is>
          <t>Sunflower Color</t>
        </is>
      </c>
      <c r="AO828" t="inlineStr">
        <is>
          <t>Light Beige</t>
        </is>
      </c>
      <c r="AP828" t="inlineStr">
        <is>
          <t>Dark Grey</t>
        </is>
      </c>
      <c r="AQ828" t="inlineStr">
        <is>
          <t>Light Grey</t>
        </is>
      </c>
      <c r="AR828" t="inlineStr">
        <is>
          <t>Granny Grey</t>
        </is>
      </c>
      <c r="AS828" t="inlineStr">
        <is>
          <t>Grey</t>
        </is>
      </c>
      <c r="AT828" t="inlineStr">
        <is>
          <t>Lead Color</t>
        </is>
      </c>
      <c r="AU828" t="inlineStr">
        <is>
          <t>Slate Grey</t>
        </is>
      </c>
      <c r="AV828" t="inlineStr">
        <is>
          <t>Silvery Grey</t>
        </is>
      </c>
      <c r="AW828" t="inlineStr">
        <is>
          <t>Space Gray</t>
        </is>
      </c>
      <c r="AX828" t="inlineStr">
        <is>
          <t>Graphite Color</t>
        </is>
      </c>
      <c r="AY828" t="inlineStr">
        <is>
          <t>Sky Blue</t>
        </is>
      </c>
      <c r="AZ828" t="inlineStr">
        <is>
          <t>Royal blue</t>
        </is>
      </c>
      <c r="BA828" t="inlineStr">
        <is>
          <t>Royal Blue</t>
        </is>
      </c>
      <c r="BB828" t="inlineStr">
        <is>
          <t>Light Blue</t>
        </is>
      </c>
      <c r="BC828" t="inlineStr">
        <is>
          <t>Blue</t>
        </is>
      </c>
      <c r="BD828" t="inlineStr">
        <is>
          <t>Baby blue</t>
        </is>
      </c>
      <c r="BE828" t="inlineStr">
        <is>
          <t>Bright Steel Blue</t>
        </is>
      </c>
      <c r="BF828" t="inlineStr">
        <is>
          <t>VibrantBlue</t>
        </is>
      </c>
      <c r="BG828" t="inlineStr">
        <is>
          <t>Sky Blue</t>
        </is>
      </c>
      <c r="BH828" t="inlineStr">
        <is>
          <t>Deep Sky Blue</t>
        </is>
      </c>
      <c r="BI828" t="inlineStr">
        <is>
          <t>Military Blue</t>
        </is>
      </c>
      <c r="BJ828" t="inlineStr">
        <is>
          <t>Azure</t>
        </is>
      </c>
      <c r="BK828" t="inlineStr">
        <is>
          <t>Light Cyan</t>
        </is>
      </c>
      <c r="BL828" t="inlineStr">
        <is>
          <t>Cyan</t>
        </is>
      </c>
      <c r="BM828" t="inlineStr">
        <is>
          <t>Dark Cyan</t>
        </is>
      </c>
      <c r="BN828" t="inlineStr">
        <is>
          <t>Navy Blue</t>
        </is>
      </c>
      <c r="BO828" t="inlineStr">
        <is>
          <t>Pastel Blue</t>
        </is>
      </c>
      <c r="BP828" t="inlineStr">
        <is>
          <t>Peacock Blue</t>
        </is>
      </c>
      <c r="BQ828" t="inlineStr">
        <is>
          <t>Sea Blue</t>
        </is>
      </c>
      <c r="BR828" t="inlineStr">
        <is>
          <t>Olive Green</t>
        </is>
      </c>
      <c r="BS828" t="inlineStr">
        <is>
          <t>Dark Green</t>
        </is>
      </c>
      <c r="BT828" t="inlineStr">
        <is>
          <t>Light Green</t>
        </is>
      </c>
      <c r="BU828" t="inlineStr">
        <is>
          <t>Green</t>
        </is>
      </c>
      <c r="BV828" t="inlineStr">
        <is>
          <t>Emerald Green</t>
        </is>
      </c>
      <c r="BW828" t="inlineStr">
        <is>
          <t>Peacock Green</t>
        </is>
      </c>
      <c r="BX828" t="inlineStr">
        <is>
          <t>Fluorescent Green</t>
        </is>
      </c>
      <c r="BY828" t="inlineStr">
        <is>
          <t>Greenish Yellow</t>
        </is>
      </c>
      <c r="BZ828" t="inlineStr">
        <is>
          <t>Grass Green</t>
        </is>
      </c>
      <c r="CA828" t="inlineStr">
        <is>
          <t>Yellow-green</t>
        </is>
      </c>
      <c r="CB828" t="inlineStr">
        <is>
          <t>Viridity</t>
        </is>
      </c>
      <c r="CC828" t="inlineStr">
        <is>
          <t>Emerald</t>
        </is>
      </c>
      <c r="CD828" t="inlineStr">
        <is>
          <t>Ocean Green</t>
        </is>
      </c>
      <c r="CE828" t="inlineStr">
        <is>
          <t>Olive</t>
        </is>
      </c>
      <c r="CF828" t="inlineStr">
        <is>
          <t>Olive Green</t>
        </is>
      </c>
      <c r="CG828" t="inlineStr">
        <is>
          <t>Matcha Color</t>
        </is>
      </c>
      <c r="CH828" t="inlineStr">
        <is>
          <t>Malachite Green</t>
        </is>
      </c>
      <c r="CI828" t="inlineStr">
        <is>
          <t>Transparent</t>
        </is>
      </c>
      <c r="CJ828" t="inlineStr">
        <is>
          <t>Light Purple</t>
        </is>
      </c>
      <c r="CK828" t="inlineStr">
        <is>
          <t>Deep purple</t>
        </is>
      </c>
      <c r="CL828" t="inlineStr">
        <is>
          <t>Fuchsia</t>
        </is>
      </c>
      <c r="CM828" t="inlineStr">
        <is>
          <t>Violet</t>
        </is>
      </c>
      <c r="CN828" t="inlineStr">
        <is>
          <t>Dark Violet</t>
        </is>
      </c>
      <c r="CO828" t="inlineStr">
        <is>
          <t>Purple</t>
        </is>
      </c>
      <c r="CP828" t="inlineStr">
        <is>
          <t>Deep Magenta</t>
        </is>
      </c>
      <c r="CQ828" t="inlineStr">
        <is>
          <t>Violet Blue</t>
        </is>
      </c>
      <c r="CR828" t="inlineStr">
        <is>
          <t>Lavender</t>
        </is>
      </c>
      <c r="CS828" t="inlineStr">
        <is>
          <t>Coffee</t>
        </is>
      </c>
      <c r="CT828" t="inlineStr">
        <is>
          <t>Chocolate</t>
        </is>
      </c>
      <c r="CU828" t="inlineStr">
        <is>
          <t>Maroon</t>
        </is>
      </c>
      <c r="CV828" t="inlineStr">
        <is>
          <t>Dark Khaki</t>
        </is>
      </c>
      <c r="CW828" t="inlineStr">
        <is>
          <t>Light Brown</t>
        </is>
      </c>
      <c r="CX828" t="inlineStr">
        <is>
          <t>Dark Brown</t>
        </is>
      </c>
      <c r="CY828" t="inlineStr">
        <is>
          <t>Brown</t>
        </is>
      </c>
      <c r="CZ828" t="inlineStr">
        <is>
          <t>Tan</t>
        </is>
      </c>
      <c r="DA828" t="inlineStr">
        <is>
          <t>Camel</t>
        </is>
      </c>
      <c r="DB828" t="inlineStr">
        <is>
          <t>Olive Brown</t>
        </is>
      </c>
      <c r="DC828" t="inlineStr">
        <is>
          <t>Reddish Brown</t>
        </is>
      </c>
      <c r="DD828" t="inlineStr">
        <is>
          <t>Tawny</t>
        </is>
      </c>
      <c r="DE828" t="inlineStr">
        <is>
          <t>Linen</t>
        </is>
      </c>
      <c r="DF828" t="inlineStr">
        <is>
          <t>Loess Ochre</t>
        </is>
      </c>
      <c r="DG828" t="inlineStr">
        <is>
          <t>Amber</t>
        </is>
      </c>
      <c r="DH828" t="inlineStr">
        <is>
          <t>Adzuki Bean</t>
        </is>
      </c>
      <c r="DI828" t="inlineStr">
        <is>
          <t>Rust</t>
        </is>
      </c>
      <c r="DJ828" t="inlineStr">
        <is>
          <t>Cinnamon</t>
        </is>
      </c>
      <c r="DK828" t="inlineStr">
        <is>
          <t>Rose Brown</t>
        </is>
      </c>
      <c r="DL828" t="inlineStr">
        <is>
          <t>Rose golden</t>
        </is>
      </c>
      <c r="DM828" t="inlineStr">
        <is>
          <t>Bronze</t>
        </is>
      </c>
    </row>
    <row r="829">
      <c r="A829" t="inlineStr">
        <is>
          <t>t_5_Size Chart Method</t>
        </is>
      </c>
      <c r="B829" t="inlineStr">
        <is>
          <t>t_43178C042FB23E4D88F449ABBB1A5BCD</t>
        </is>
      </c>
      <c r="C829" t="inlineStr">
        <is>
          <t>Add size chart manually</t>
        </is>
      </c>
      <c r="D829" t="inlineStr">
        <is>
          <t>Upload size chart image</t>
        </is>
      </c>
    </row>
    <row r="830">
      <c r="A830" t="inlineStr">
        <is>
          <t>t_5_Unit</t>
        </is>
      </c>
      <c r="B830" t="inlineStr">
        <is>
          <t>t_2CFB267996ED3640B1A7240B4C3BDDC3</t>
        </is>
      </c>
      <c r="C830" t="inlineStr">
        <is>
          <t>cm-g-ml</t>
        </is>
      </c>
    </row>
    <row r="831">
      <c r="A831" t="inlineStr">
        <is>
          <t>t_6_Not available for List price</t>
        </is>
      </c>
      <c r="B831" t="inlineStr">
        <is>
          <t>t_C279ADA318A2378AAA4C2778C1C3F1B3</t>
        </is>
      </c>
      <c r="C831" t="inlineStr">
        <is>
          <t>N/A</t>
        </is>
      </c>
    </row>
    <row r="832">
      <c r="A832" t="inlineStr">
        <is>
          <t>t_6_SKU type</t>
        </is>
      </c>
      <c r="B832" t="inlineStr">
        <is>
          <t>t_B6DA4BC53E3232BAA649F8D435D5D8ED</t>
        </is>
      </c>
      <c r="C832" t="inlineStr">
        <is>
          <t>Single set</t>
        </is>
      </c>
      <c r="D832" t="inlineStr">
        <is>
          <t>Multi-piece set</t>
        </is>
      </c>
      <c r="E832" t="inlineStr">
        <is>
          <t>Mixed set of different specifications</t>
        </is>
      </c>
      <c r="F832" t="inlineStr">
        <is>
          <t>Mixed set of different products</t>
        </is>
      </c>
    </row>
    <row r="833">
      <c r="A833" t="inlineStr">
        <is>
          <t>t_6_Individually packed</t>
        </is>
      </c>
      <c r="B833" t="inlineStr">
        <is>
          <t>t_1AE68FAE4C233AF2AAD93B3EC17512F8</t>
        </is>
      </c>
      <c r="C833" t="inlineStr">
        <is>
          <t>No</t>
        </is>
      </c>
      <c r="D833" t="inlineStr">
        <is>
          <t>Yes</t>
        </is>
      </c>
    </row>
    <row r="834">
      <c r="A834" t="inlineStr">
        <is>
          <t>t_6_Packaging unit</t>
        </is>
      </c>
      <c r="B834" t="inlineStr">
        <is>
          <t>t_615B0E7B83663D5EBC73B2FD2EA94590</t>
        </is>
      </c>
      <c r="C834" t="inlineStr">
        <is>
          <t>piece</t>
        </is>
      </c>
      <c r="D834" t="inlineStr">
        <is>
          <t>pair</t>
        </is>
      </c>
      <c r="E834" t="inlineStr">
        <is>
          <t>pack</t>
        </is>
      </c>
    </row>
    <row r="835">
      <c r="A835" t="inlineStr">
        <is>
          <t>t_6_Item unit</t>
        </is>
      </c>
      <c r="B835" t="inlineStr">
        <is>
          <t>t_F8B5E6645AFF3F588C988B7E937238F9</t>
        </is>
      </c>
      <c r="C835" t="inlineStr">
        <is>
          <t>piece</t>
        </is>
      </c>
      <c r="D835" t="inlineStr">
        <is>
          <t>pair</t>
        </is>
      </c>
      <c r="E835" t="inlineStr">
        <is>
          <t>pack</t>
        </is>
      </c>
    </row>
    <row r="836">
      <c r="A836" t="inlineStr">
        <is>
          <t>t_6_Net content unit</t>
        </is>
      </c>
      <c r="B836" t="inlineStr">
        <is>
          <t>t_91C5EFECD78A37B3AA06432B957057FE</t>
        </is>
      </c>
      <c r="C836" t="inlineStr">
        <is>
          <t>oz</t>
        </is>
      </c>
      <c r="D836" t="inlineStr">
        <is>
          <t>lb</t>
        </is>
      </c>
      <c r="E836" t="inlineStr">
        <is>
          <t>kg</t>
        </is>
      </c>
      <c r="F836" t="inlineStr">
        <is>
          <t>g</t>
        </is>
      </c>
      <c r="G836" t="inlineStr">
        <is>
          <t>fl oz</t>
        </is>
      </c>
      <c r="H836" t="inlineStr">
        <is>
          <t>gal</t>
        </is>
      </c>
      <c r="I836" t="inlineStr">
        <is>
          <t>ml</t>
        </is>
      </c>
      <c r="J836" t="inlineStr">
        <is>
          <t>l</t>
        </is>
      </c>
      <c r="K836" t="inlineStr">
        <is>
          <t>m³</t>
        </is>
      </c>
      <c r="L836" t="inlineStr">
        <is>
          <t>ft</t>
        </is>
      </c>
      <c r="M836" t="inlineStr">
        <is>
          <t>in</t>
        </is>
      </c>
      <c r="N836" t="inlineStr">
        <is>
          <t>m</t>
        </is>
      </c>
      <c r="O836" t="inlineStr">
        <is>
          <t>cm</t>
        </is>
      </c>
      <c r="P836" t="inlineStr">
        <is>
          <t>mm</t>
        </is>
      </c>
      <c r="Q836" t="inlineStr">
        <is>
          <t>sq ft</t>
        </is>
      </c>
      <c r="R836" t="inlineStr">
        <is>
          <t>m²</t>
        </is>
      </c>
      <c r="S836" t="inlineStr">
        <is>
          <t>sq in</t>
        </is>
      </c>
      <c r="T836" t="inlineStr">
        <is>
          <t>mm²</t>
        </is>
      </c>
      <c r="U836" t="inlineStr">
        <is>
          <t>cm²</t>
        </is>
      </c>
      <c r="V836" t="inlineStr">
        <is>
          <t>count</t>
        </is>
      </c>
    </row>
    <row r="837">
      <c r="A837" t="inlineStr">
        <is>
          <t>t_6_54835_External Product ID Type</t>
        </is>
      </c>
      <c r="B837" t="inlineStr">
        <is>
          <t>t_D89DB3691A96376D98CB0885102EDC4C</t>
        </is>
      </c>
      <c r="C837" t="inlineStr">
        <is>
          <t>EAN</t>
        </is>
      </c>
      <c r="D837" t="inlineStr">
        <is>
          <t>UPC</t>
        </is>
      </c>
      <c r="E837" t="inlineStr">
        <is>
          <t>ISBN</t>
        </is>
      </c>
      <c r="F837" t="inlineStr">
        <is>
          <t>GTIN-14</t>
        </is>
      </c>
    </row>
    <row r="838">
      <c r="A838" t="inlineStr">
        <is>
          <t>t_6_30053_External Product ID Type</t>
        </is>
      </c>
      <c r="B838" t="inlineStr">
        <is>
          <t>t_572763E766AD3DD28F9E3BA59CC0A88E</t>
        </is>
      </c>
      <c r="C838" t="inlineStr">
        <is>
          <t>EAN</t>
        </is>
      </c>
      <c r="D838" t="inlineStr">
        <is>
          <t>UPC</t>
        </is>
      </c>
      <c r="E838" t="inlineStr">
        <is>
          <t>ISBN</t>
        </is>
      </c>
      <c r="F838" t="inlineStr">
        <is>
          <t>GTIN-14</t>
        </is>
      </c>
    </row>
    <row r="839">
      <c r="A839" t="inlineStr">
        <is>
          <t>t_6_30533_External Product ID Type</t>
        </is>
      </c>
      <c r="B839" t="inlineStr">
        <is>
          <t>t_9E24F547FE1635028264065581A8E17C</t>
        </is>
      </c>
      <c r="C839" t="inlineStr">
        <is>
          <t>EAN</t>
        </is>
      </c>
      <c r="D839" t="inlineStr">
        <is>
          <t>UPC</t>
        </is>
      </c>
      <c r="E839" t="inlineStr">
        <is>
          <t>ISBN</t>
        </is>
      </c>
      <c r="F839" t="inlineStr">
        <is>
          <t>GTIN-14</t>
        </is>
      </c>
    </row>
    <row r="840">
      <c r="A840" t="inlineStr">
        <is>
          <t>t_6_54718_External Product ID Type</t>
        </is>
      </c>
      <c r="B840" t="inlineStr">
        <is>
          <t>t_7879F6AC40DC3D859A7F219A803DC7D2</t>
        </is>
      </c>
      <c r="C840" t="inlineStr">
        <is>
          <t>EAN</t>
        </is>
      </c>
      <c r="D840" t="inlineStr">
        <is>
          <t>UPC</t>
        </is>
      </c>
      <c r="E840" t="inlineStr">
        <is>
          <t>ISBN</t>
        </is>
      </c>
      <c r="F840" t="inlineStr">
        <is>
          <t>GTIN-14</t>
        </is>
      </c>
    </row>
    <row r="841">
      <c r="A841" t="inlineStr">
        <is>
          <t>t_6_30858_External Product ID Type</t>
        </is>
      </c>
      <c r="B841" t="inlineStr">
        <is>
          <t>t_3811C9A27F203A8E8C1115DF73741351</t>
        </is>
      </c>
      <c r="C841" t="inlineStr">
        <is>
          <t>EAN</t>
        </is>
      </c>
      <c r="D841" t="inlineStr">
        <is>
          <t>UPC</t>
        </is>
      </c>
      <c r="E841" t="inlineStr">
        <is>
          <t>ISBN</t>
        </is>
      </c>
      <c r="F841" t="inlineStr">
        <is>
          <t>GTIN-14</t>
        </is>
      </c>
    </row>
    <row r="842">
      <c r="A842" t="inlineStr">
        <is>
          <t>t_6_30862_External Product ID Type</t>
        </is>
      </c>
      <c r="B842" t="inlineStr">
        <is>
          <t>t_E3B5AAEF46F33F2F873908A8337722EA</t>
        </is>
      </c>
      <c r="C842" t="inlineStr">
        <is>
          <t>EAN</t>
        </is>
      </c>
      <c r="D842" t="inlineStr">
        <is>
          <t>UPC</t>
        </is>
      </c>
      <c r="E842" t="inlineStr">
        <is>
          <t>ISBN</t>
        </is>
      </c>
      <c r="F842" t="inlineStr">
        <is>
          <t>GTIN-14</t>
        </is>
      </c>
    </row>
    <row r="843">
      <c r="A843" t="inlineStr">
        <is>
          <t>t_6_30859_External Product ID Type</t>
        </is>
      </c>
      <c r="B843" t="inlineStr">
        <is>
          <t>t_E02A916CF97B3ED2B7812E91FA1A1AE2</t>
        </is>
      </c>
      <c r="C843" t="inlineStr">
        <is>
          <t>EAN</t>
        </is>
      </c>
      <c r="D843" t="inlineStr">
        <is>
          <t>UPC</t>
        </is>
      </c>
      <c r="E843" t="inlineStr">
        <is>
          <t>ISBN</t>
        </is>
      </c>
      <c r="F843" t="inlineStr">
        <is>
          <t>GTIN-14</t>
        </is>
      </c>
    </row>
    <row r="844">
      <c r="A844" t="inlineStr">
        <is>
          <t>t_6_26964_External Product ID Type</t>
        </is>
      </c>
      <c r="B844" t="inlineStr">
        <is>
          <t>t_058C2AB955AD3CE2B39F37D4304BB15D</t>
        </is>
      </c>
      <c r="C844" t="inlineStr">
        <is>
          <t>EAN</t>
        </is>
      </c>
      <c r="D844" t="inlineStr">
        <is>
          <t>UPC</t>
        </is>
      </c>
      <c r="E844" t="inlineStr">
        <is>
          <t>ISBN</t>
        </is>
      </c>
      <c r="F844" t="inlineStr">
        <is>
          <t>GTIN-14</t>
        </is>
      </c>
    </row>
    <row r="845">
      <c r="A845" t="inlineStr">
        <is>
          <t>t_6_29180_External Product ID Type</t>
        </is>
      </c>
      <c r="B845" t="inlineStr">
        <is>
          <t>t_A3CC5A92D73B32A09C12546C77253D34</t>
        </is>
      </c>
      <c r="C845" t="inlineStr">
        <is>
          <t>EAN</t>
        </is>
      </c>
      <c r="D845" t="inlineStr">
        <is>
          <t>UPC</t>
        </is>
      </c>
      <c r="E845" t="inlineStr">
        <is>
          <t>ISBN</t>
        </is>
      </c>
      <c r="F845" t="inlineStr">
        <is>
          <t>GTIN-14</t>
        </is>
      </c>
    </row>
    <row r="846">
      <c r="A846" t="inlineStr">
        <is>
          <t>t_6_29950_External Product ID Type</t>
        </is>
      </c>
      <c r="B846" t="inlineStr">
        <is>
          <t>t_5AF81A56F0D13BE9B42BF99129EFA51E</t>
        </is>
      </c>
      <c r="C846" t="inlineStr">
        <is>
          <t>EAN</t>
        </is>
      </c>
      <c r="D846" t="inlineStr">
        <is>
          <t>UPC</t>
        </is>
      </c>
      <c r="E846" t="inlineStr">
        <is>
          <t>ISBN</t>
        </is>
      </c>
      <c r="F846" t="inlineStr">
        <is>
          <t>GTIN-14</t>
        </is>
      </c>
    </row>
    <row r="847">
      <c r="A847" t="inlineStr">
        <is>
          <t>t_6_39012_External Product ID Type</t>
        </is>
      </c>
      <c r="B847" t="inlineStr">
        <is>
          <t>t_F6C6AC96BE0930848A19B13D51367818</t>
        </is>
      </c>
      <c r="C847" t="inlineStr">
        <is>
          <t>EAN</t>
        </is>
      </c>
      <c r="D847" t="inlineStr">
        <is>
          <t>UPC</t>
        </is>
      </c>
      <c r="E847" t="inlineStr">
        <is>
          <t>ISBN</t>
        </is>
      </c>
      <c r="F847" t="inlineStr">
        <is>
          <t>GTIN-14</t>
        </is>
      </c>
    </row>
    <row r="848">
      <c r="A848" t="inlineStr">
        <is>
          <t>t_6_29728_External Product ID Type</t>
        </is>
      </c>
      <c r="B848" t="inlineStr">
        <is>
          <t>t_1A329D7513EC30D894AF370F3AD20741</t>
        </is>
      </c>
      <c r="C848" t="inlineStr">
        <is>
          <t>EAN</t>
        </is>
      </c>
      <c r="D848" t="inlineStr">
        <is>
          <t>UPC</t>
        </is>
      </c>
      <c r="E848" t="inlineStr">
        <is>
          <t>ISBN</t>
        </is>
      </c>
      <c r="F848" t="inlineStr">
        <is>
          <t>GTIN-14</t>
        </is>
      </c>
    </row>
    <row r="849">
      <c r="A849" t="inlineStr">
        <is>
          <t>t_6_29194_External Product ID Type</t>
        </is>
      </c>
      <c r="B849" t="inlineStr">
        <is>
          <t>t_DB78A4F316F832A2BE182E76EFC14CA1</t>
        </is>
      </c>
      <c r="C849" t="inlineStr">
        <is>
          <t>EAN</t>
        </is>
      </c>
      <c r="D849" t="inlineStr">
        <is>
          <t>UPC</t>
        </is>
      </c>
      <c r="E849" t="inlineStr">
        <is>
          <t>ISBN</t>
        </is>
      </c>
      <c r="F849" t="inlineStr">
        <is>
          <t>GTIN-14</t>
        </is>
      </c>
    </row>
    <row r="850">
      <c r="A850" t="inlineStr">
        <is>
          <t>t_6_54722_External Product ID Type</t>
        </is>
      </c>
      <c r="B850" t="inlineStr">
        <is>
          <t>t_52A099D7B21F3365A1C6E36C6C978B4E</t>
        </is>
      </c>
      <c r="C850" t="inlineStr">
        <is>
          <t>EAN</t>
        </is>
      </c>
      <c r="D850" t="inlineStr">
        <is>
          <t>UPC</t>
        </is>
      </c>
      <c r="E850" t="inlineStr">
        <is>
          <t>ISBN</t>
        </is>
      </c>
      <c r="F850" t="inlineStr">
        <is>
          <t>GTIN-14</t>
        </is>
      </c>
    </row>
    <row r="851">
      <c r="A851" t="inlineStr">
        <is>
          <t>t_6_26942_External Product ID Type</t>
        </is>
      </c>
      <c r="B851" t="inlineStr">
        <is>
          <t>t_054708F6D3B634069602A7F8B2306AE5</t>
        </is>
      </c>
      <c r="C851" t="inlineStr">
        <is>
          <t>EAN</t>
        </is>
      </c>
      <c r="D851" t="inlineStr">
        <is>
          <t>UPC</t>
        </is>
      </c>
      <c r="E851" t="inlineStr">
        <is>
          <t>ISBN</t>
        </is>
      </c>
      <c r="F851" t="inlineStr">
        <is>
          <t>GTIN-14</t>
        </is>
      </c>
    </row>
    <row r="852">
      <c r="A852" t="inlineStr">
        <is>
          <t>t_6_54726_External Product ID Type</t>
        </is>
      </c>
      <c r="B852" t="inlineStr">
        <is>
          <t>t_7A2567E288523BBFBD39D32CC3D6A9B5</t>
        </is>
      </c>
      <c r="C852" t="inlineStr">
        <is>
          <t>EAN</t>
        </is>
      </c>
      <c r="D852" t="inlineStr">
        <is>
          <t>UPC</t>
        </is>
      </c>
      <c r="E852" t="inlineStr">
        <is>
          <t>ISBN</t>
        </is>
      </c>
      <c r="F852" t="inlineStr">
        <is>
          <t>GTIN-14</t>
        </is>
      </c>
    </row>
    <row r="853">
      <c r="A853" t="inlineStr">
        <is>
          <t>t_6_30542_External Product ID Type</t>
        </is>
      </c>
      <c r="B853" t="inlineStr">
        <is>
          <t>t_C2310D042DFC3BB1A9E5FE556DCB3849</t>
        </is>
      </c>
      <c r="C853" t="inlineStr">
        <is>
          <t>EAN</t>
        </is>
      </c>
      <c r="D853" t="inlineStr">
        <is>
          <t>UPC</t>
        </is>
      </c>
      <c r="E853" t="inlineStr">
        <is>
          <t>ISBN</t>
        </is>
      </c>
      <c r="F853" t="inlineStr">
        <is>
          <t>GTIN-14</t>
        </is>
      </c>
    </row>
    <row r="854">
      <c r="A854" t="inlineStr">
        <is>
          <t>t_7_Shipping Template</t>
        </is>
      </c>
      <c r="B854" t="inlineStr">
        <is>
          <t>t_1CFBAFB02535396A90C8042DFA8BC3FD</t>
        </is>
      </c>
      <c r="C854" t="inlineStr">
        <is>
          <t>Lazur</t>
        </is>
      </c>
    </row>
    <row r="855">
      <c r="A855" t="inlineStr">
        <is>
          <t>t_7_Normal product___Handling Time</t>
        </is>
      </c>
      <c r="B855" t="inlineStr">
        <is>
          <t>t_EECB1E111E013BF4A300609EE17635B6</t>
        </is>
      </c>
      <c r="C855" t="inlineStr">
        <is>
          <t>1 Day</t>
        </is>
      </c>
      <c r="D855" t="inlineStr">
        <is>
          <t>2 Days</t>
        </is>
      </c>
    </row>
    <row r="856">
      <c r="A856" t="inlineStr">
        <is>
          <t>t_7_Custom product_Combined techniques_Organic material (e.g., acrylic/resin) customization technique_Handling Time</t>
        </is>
      </c>
      <c r="B856" t="inlineStr">
        <is>
          <t>t_041CCA92EE77300983BA260D5471D2F6</t>
        </is>
      </c>
      <c r="C856" t="inlineStr">
        <is>
          <t>1 Day</t>
        </is>
      </c>
      <c r="D856" t="inlineStr">
        <is>
          <t>2 Days</t>
        </is>
      </c>
      <c r="E856" t="inlineStr">
        <is>
          <t>3 Days</t>
        </is>
      </c>
      <c r="F856" t="inlineStr">
        <is>
          <t>4 Days</t>
        </is>
      </c>
      <c r="G856" t="inlineStr">
        <is>
          <t>5 Days</t>
        </is>
      </c>
      <c r="H856" t="inlineStr">
        <is>
          <t>6 Days</t>
        </is>
      </c>
      <c r="I856" t="inlineStr">
        <is>
          <t>7 Days</t>
        </is>
      </c>
    </row>
    <row r="857">
      <c r="A857" t="inlineStr">
        <is>
          <t>t_7_Custom product_Single technique_Canvas/paper customization technique_Handling Time</t>
        </is>
      </c>
      <c r="B857" t="inlineStr">
        <is>
          <t>t_6E3CCC98B72D3A47BE79B3E8DCF9919D</t>
        </is>
      </c>
      <c r="C857" t="inlineStr">
        <is>
          <t>1 Day</t>
        </is>
      </c>
      <c r="D857" t="inlineStr">
        <is>
          <t>2 Days</t>
        </is>
      </c>
      <c r="E857" t="inlineStr">
        <is>
          <t>3 Days</t>
        </is>
      </c>
      <c r="F857" t="inlineStr">
        <is>
          <t>4 Days</t>
        </is>
      </c>
      <c r="G857" t="inlineStr">
        <is>
          <t>5 Days</t>
        </is>
      </c>
    </row>
    <row r="858">
      <c r="A858" t="inlineStr">
        <is>
          <t>t_7_Custom product_Single technique_Organic material (e.g., acrylic/resin) customization technique_Handling Time</t>
        </is>
      </c>
      <c r="B858" t="inlineStr">
        <is>
          <t>t_275F523CC3DA36BF82F6D13DA3C4DE73</t>
        </is>
      </c>
      <c r="C858" t="inlineStr">
        <is>
          <t>1 Day</t>
        </is>
      </c>
      <c r="D858" t="inlineStr">
        <is>
          <t>2 Days</t>
        </is>
      </c>
      <c r="E858" t="inlineStr">
        <is>
          <t>3 Days</t>
        </is>
      </c>
      <c r="F858" t="inlineStr">
        <is>
          <t>4 Days</t>
        </is>
      </c>
      <c r="G858" t="inlineStr">
        <is>
          <t>5 Days</t>
        </is>
      </c>
    </row>
    <row r="859">
      <c r="A859" t="inlineStr">
        <is>
          <t>t_7_Custom product_Combined techniques_Leather/fabric customization technique_Handling Time</t>
        </is>
      </c>
      <c r="B859" t="inlineStr">
        <is>
          <t>t_358C61997BEA39239CE0596AA5F8E1FD</t>
        </is>
      </c>
      <c r="C859" t="inlineStr">
        <is>
          <t>1 Day</t>
        </is>
      </c>
      <c r="D859" t="inlineStr">
        <is>
          <t>2 Days</t>
        </is>
      </c>
      <c r="E859" t="inlineStr">
        <is>
          <t>3 Days</t>
        </is>
      </c>
      <c r="F859" t="inlineStr">
        <is>
          <t>4 Days</t>
        </is>
      </c>
      <c r="G859" t="inlineStr">
        <is>
          <t>5 Days</t>
        </is>
      </c>
      <c r="H859" t="inlineStr">
        <is>
          <t>6 Days</t>
        </is>
      </c>
      <c r="I859" t="inlineStr">
        <is>
          <t>7 Days</t>
        </is>
      </c>
    </row>
    <row r="860">
      <c r="A860" t="inlineStr">
        <is>
          <t>t_7_Custom product_Single technique_Wood product customization technique_Handling Time</t>
        </is>
      </c>
      <c r="B860" t="inlineStr">
        <is>
          <t>t_E2BBEA22FEC83C4ABFC3ECA4B013CCBA</t>
        </is>
      </c>
      <c r="C860" t="inlineStr">
        <is>
          <t>1 Day</t>
        </is>
      </c>
      <c r="D860" t="inlineStr">
        <is>
          <t>2 Days</t>
        </is>
      </c>
      <c r="E860" t="inlineStr">
        <is>
          <t>3 Days</t>
        </is>
      </c>
      <c r="F860" t="inlineStr">
        <is>
          <t>4 Days</t>
        </is>
      </c>
      <c r="G860" t="inlineStr">
        <is>
          <t>5 Days</t>
        </is>
      </c>
    </row>
    <row r="861">
      <c r="A861" t="inlineStr">
        <is>
          <t>t_7_Custom product_Single technique_Basic technique_Handling Time</t>
        </is>
      </c>
      <c r="B861" t="inlineStr">
        <is>
          <t>t_012109DDB92E37C782942343C3FAA646</t>
        </is>
      </c>
      <c r="C861" t="inlineStr">
        <is>
          <t>1 Day</t>
        </is>
      </c>
      <c r="D861" t="inlineStr">
        <is>
          <t>2 Days</t>
        </is>
      </c>
      <c r="E861" t="inlineStr">
        <is>
          <t>3 Days</t>
        </is>
      </c>
    </row>
    <row r="862">
      <c r="A862" t="inlineStr">
        <is>
          <t>t_7_Handling Time</t>
        </is>
      </c>
      <c r="B862" t="inlineStr">
        <is>
          <t>t_1636BD1CFBD53CA59961F2B345D4FEEB</t>
        </is>
      </c>
      <c r="C862" t="inlineStr">
        <is>
          <t>1 Day</t>
        </is>
      </c>
      <c r="D862" t="inlineStr">
        <is>
          <t>2 Days</t>
        </is>
      </c>
    </row>
    <row r="863">
      <c r="A863" t="inlineStr">
        <is>
          <t>t_7_Custom product_Combined techniques_Wood product customization technique_Handling Time</t>
        </is>
      </c>
      <c r="B863" t="inlineStr">
        <is>
          <t>t_0BBD854D7BD33808B617FC1FB91FF644</t>
        </is>
      </c>
      <c r="C863" t="inlineStr">
        <is>
          <t>1 Day</t>
        </is>
      </c>
      <c r="D863" t="inlineStr">
        <is>
          <t>2 Days</t>
        </is>
      </c>
      <c r="E863" t="inlineStr">
        <is>
          <t>3 Days</t>
        </is>
      </c>
      <c r="F863" t="inlineStr">
        <is>
          <t>4 Days</t>
        </is>
      </c>
      <c r="G863" t="inlineStr">
        <is>
          <t>5 Days</t>
        </is>
      </c>
      <c r="H863" t="inlineStr">
        <is>
          <t>6 Days</t>
        </is>
      </c>
      <c r="I863" t="inlineStr">
        <is>
          <t>7 Days</t>
        </is>
      </c>
    </row>
    <row r="864">
      <c r="A864" t="inlineStr">
        <is>
          <t>t_7_Custom product_Combined techniques_Metal product customization technique_Handling Time</t>
        </is>
      </c>
      <c r="B864" t="inlineStr">
        <is>
          <t>t_3F8AAC6653D43B55B905228704037B79</t>
        </is>
      </c>
      <c r="C864" t="inlineStr">
        <is>
          <t>1 Day</t>
        </is>
      </c>
      <c r="D864" t="inlineStr">
        <is>
          <t>2 Days</t>
        </is>
      </c>
      <c r="E864" t="inlineStr">
        <is>
          <t>3 Days</t>
        </is>
      </c>
      <c r="F864" t="inlineStr">
        <is>
          <t>4 Days</t>
        </is>
      </c>
      <c r="G864" t="inlineStr">
        <is>
          <t>5 Days</t>
        </is>
      </c>
      <c r="H864" t="inlineStr">
        <is>
          <t>6 Days</t>
        </is>
      </c>
      <c r="I864" t="inlineStr">
        <is>
          <t>7 Days</t>
        </is>
      </c>
    </row>
    <row r="865">
      <c r="A865" t="inlineStr">
        <is>
          <t>t_7_Custom product_Single technique_Leather/fabric customization technique_Handling Time</t>
        </is>
      </c>
      <c r="B865" t="inlineStr">
        <is>
          <t>t_A5BB76FD41263FA5B2B1BE5B938D946D</t>
        </is>
      </c>
      <c r="C865" t="inlineStr">
        <is>
          <t>1 Day</t>
        </is>
      </c>
      <c r="D865" t="inlineStr">
        <is>
          <t>2 Days</t>
        </is>
      </c>
      <c r="E865" t="inlineStr">
        <is>
          <t>3 Days</t>
        </is>
      </c>
      <c r="F865" t="inlineStr">
        <is>
          <t>4 Days</t>
        </is>
      </c>
      <c r="G865" t="inlineStr">
        <is>
          <t>5 Days</t>
        </is>
      </c>
    </row>
    <row r="866">
      <c r="A866" t="inlineStr">
        <is>
          <t>t_7_Custom product_Single technique_Metal product customization technique_Handling Time</t>
        </is>
      </c>
      <c r="B866" t="inlineStr">
        <is>
          <t>t_35F193C6A7E13FE09ED9BAE2922D841A</t>
        </is>
      </c>
      <c r="C866" t="inlineStr">
        <is>
          <t>1 Day</t>
        </is>
      </c>
      <c r="D866" t="inlineStr">
        <is>
          <t>2 Days</t>
        </is>
      </c>
      <c r="E866" t="inlineStr">
        <is>
          <t>3 Days</t>
        </is>
      </c>
      <c r="F866" t="inlineStr">
        <is>
          <t>4 Days</t>
        </is>
      </c>
      <c r="G866" t="inlineStr">
        <is>
          <t>5 Days</t>
        </is>
      </c>
    </row>
    <row r="867">
      <c r="A867" t="inlineStr">
        <is>
          <t>t_7____Handling Time</t>
        </is>
      </c>
      <c r="B867" t="inlineStr">
        <is>
          <t>t_B08556E1743931A8BB43D554958CBDF2</t>
        </is>
      </c>
      <c r="C867" t="inlineStr">
        <is>
          <t>1 Day</t>
        </is>
      </c>
      <c r="D867" t="inlineStr">
        <is>
          <t>2 Days</t>
        </is>
      </c>
    </row>
    <row r="868">
      <c r="A868" t="inlineStr">
        <is>
          <t>t_7_Custom product_Combined techniques_Canvas/paper customization technique_Handling Time</t>
        </is>
      </c>
      <c r="B868" t="inlineStr">
        <is>
          <t>t_E5A9C3716EB836E7B0B213AB53232DC4</t>
        </is>
      </c>
      <c r="C868" t="inlineStr">
        <is>
          <t>1 Day</t>
        </is>
      </c>
      <c r="D868" t="inlineStr">
        <is>
          <t>2 Days</t>
        </is>
      </c>
      <c r="E868" t="inlineStr">
        <is>
          <t>3 Days</t>
        </is>
      </c>
      <c r="F868" t="inlineStr">
        <is>
          <t>4 Days</t>
        </is>
      </c>
      <c r="G868" t="inlineStr">
        <is>
          <t>5 Days</t>
        </is>
      </c>
      <c r="H868" t="inlineStr">
        <is>
          <t>6 Days</t>
        </is>
      </c>
      <c r="I868" t="inlineStr">
        <is>
          <t>7 Days</t>
        </is>
      </c>
    </row>
    <row r="869">
      <c r="A869" t="inlineStr">
        <is>
          <t>t_7_Custom product___Handling Time</t>
        </is>
      </c>
      <c r="B869" t="inlineStr">
        <is>
          <t>t_A3A49CFA8D903B4794D52E7062D12F56</t>
        </is>
      </c>
      <c r="C869" t="inlineStr">
        <is>
          <t>1 Day</t>
        </is>
      </c>
      <c r="D869" t="inlineStr">
        <is>
          <t>2 Days</t>
        </is>
      </c>
      <c r="E869" t="inlineStr">
        <is>
          <t>3 Days</t>
        </is>
      </c>
    </row>
    <row r="870">
      <c r="A870" t="inlineStr">
        <is>
          <t>t_7_Fulfillment Channel</t>
        </is>
      </c>
      <c r="B870" t="inlineStr">
        <is>
          <t>t_7E17F961182E3936A934902E20106CAB</t>
        </is>
      </c>
      <c r="C870" t="inlineStr">
        <is>
          <t>I will ship this item myself</t>
        </is>
      </c>
    </row>
    <row r="871">
      <c r="A871" t="inlineStr">
        <is>
          <t>t_7_Item Tax Code</t>
        </is>
      </c>
      <c r="B871" t="inlineStr">
        <is>
          <t>t_03815459589C3F5F8E84753BBED4FE29</t>
        </is>
      </c>
      <c r="C871" t="inlineStr">
        <is>
          <t>CLTH BABY</t>
        </is>
      </c>
      <c r="D871" t="inlineStr">
        <is>
          <t>GEN STANDARD</t>
        </is>
      </c>
      <c r="E871" t="inlineStr">
        <is>
          <t>BOOKS GEN</t>
        </is>
      </c>
      <c r="F871" t="inlineStr">
        <is>
          <t>BOOK ADULT</t>
        </is>
      </c>
      <c r="G871" t="inlineStr">
        <is>
          <t>BOOK ATLAS</t>
        </is>
      </c>
      <c r="H871" t="inlineStr">
        <is>
          <t>BOOK AUDIOBOOK</t>
        </is>
      </c>
      <c r="I871" t="inlineStr">
        <is>
          <t>BOOK GLOBE</t>
        </is>
      </c>
      <c r="J871" t="inlineStr">
        <is>
          <t>BOOK MAGAZINE</t>
        </is>
      </c>
      <c r="K871" t="inlineStr">
        <is>
          <t>BOOK MAP</t>
        </is>
      </c>
      <c r="L871" t="inlineStr">
        <is>
          <t>CLTH CHILD</t>
        </is>
      </c>
      <c r="M871" t="inlineStr">
        <is>
          <t>CLTH PROTECTIVE</t>
        </is>
      </c>
      <c r="N871" t="inlineStr">
        <is>
          <t>FOOD GEN</t>
        </is>
      </c>
      <c r="O871" t="inlineStr">
        <is>
          <t>FOOD ANIMALFOOD</t>
        </is>
      </c>
      <c r="P871" t="inlineStr">
        <is>
          <t>FOOD ANIMALMED</t>
        </is>
      </c>
      <c r="Q871" t="inlineStr">
        <is>
          <t>FOOD ANIMALVITAMINS</t>
        </is>
      </c>
      <c r="R871" t="inlineStr">
        <is>
          <t>FOOD CAKEDECOR</t>
        </is>
      </c>
      <c r="S871" t="inlineStr">
        <is>
          <t>FOOD CANFRUIT</t>
        </is>
      </c>
      <c r="T871" t="inlineStr">
        <is>
          <t>FOOD CEREALBARS</t>
        </is>
      </c>
      <c r="U871" t="inlineStr">
        <is>
          <t>FOOD CEREALCHOCBARS</t>
        </is>
      </c>
      <c r="V871" t="inlineStr">
        <is>
          <t>FOOD CHOCEREAL</t>
        </is>
      </c>
      <c r="W871" t="inlineStr">
        <is>
          <t>FOOD CNDY</t>
        </is>
      </c>
      <c r="X871" t="inlineStr">
        <is>
          <t>FOOD COFFEE</t>
        </is>
      </c>
      <c r="Y871" t="inlineStr">
        <is>
          <t>FOOD DAIRY</t>
        </is>
      </c>
      <c r="Z871" t="inlineStr">
        <is>
          <t>FOOD DESSERT</t>
        </is>
      </c>
      <c r="AA871" t="inlineStr">
        <is>
          <t>FOOD DRIEDFRUIT</t>
        </is>
      </c>
      <c r="AB871" t="inlineStr">
        <is>
          <t>FOOD FLOUR</t>
        </is>
      </c>
      <c r="AC871" t="inlineStr">
        <is>
          <t>FOOD MEATCHICKEN</t>
        </is>
      </c>
      <c r="AD871" t="inlineStr">
        <is>
          <t>FOOD MISCBEVERAGE</t>
        </is>
      </c>
      <c r="AE871" t="inlineStr">
        <is>
          <t>FOOD NAAN</t>
        </is>
      </c>
      <c r="AF871" t="inlineStr">
        <is>
          <t>FOOD NCARBWTR</t>
        </is>
      </c>
      <c r="AG871" t="inlineStr">
        <is>
          <t>FOOD OIL</t>
        </is>
      </c>
      <c r="AH871" t="inlineStr">
        <is>
          <t>FOOD NOODLEPASTA</t>
        </is>
      </c>
      <c r="AI871" t="inlineStr">
        <is>
          <t>FOOD PASTRYCASE</t>
        </is>
      </c>
      <c r="AJ871" t="inlineStr">
        <is>
          <t>FOOD PETFOOD</t>
        </is>
      </c>
      <c r="AK871" t="inlineStr">
        <is>
          <t>FOOD PLAINBISCUIT</t>
        </is>
      </c>
      <c r="AL871" t="inlineStr">
        <is>
          <t>FOOD PLAINCRACKER</t>
        </is>
      </c>
      <c r="AM871" t="inlineStr">
        <is>
          <t>FOOD PLAINNUT</t>
        </is>
      </c>
      <c r="AN871" t="inlineStr">
        <is>
          <t>FOOD RICE</t>
        </is>
      </c>
      <c r="AO871" t="inlineStr">
        <is>
          <t>FOOD SEASONINGS</t>
        </is>
      </c>
      <c r="AP871" t="inlineStr">
        <is>
          <t>FOOD SNACK</t>
        </is>
      </c>
      <c r="AQ871" t="inlineStr">
        <is>
          <t>FOOD SODAJUICE</t>
        </is>
      </c>
      <c r="AR871" t="inlineStr">
        <is>
          <t>FOOD FIZZYDRINKJUICEUNSWEET</t>
        </is>
      </c>
      <c r="AS871" t="inlineStr">
        <is>
          <t>FOOD SPREAD</t>
        </is>
      </c>
      <c r="AT871" t="inlineStr">
        <is>
          <t>FOOD SWEETENER</t>
        </is>
      </c>
      <c r="AU871" t="inlineStr">
        <is>
          <t>FOOD TEA</t>
        </is>
      </c>
      <c r="AV871" t="inlineStr">
        <is>
          <t>FOOD VEGETABLE</t>
        </is>
      </c>
      <c r="AW871" t="inlineStr">
        <is>
          <t>HLTH NUTRITIONBAR</t>
        </is>
      </c>
      <c r="AX871" t="inlineStr">
        <is>
          <t>HLTH NUTRITIONDRINK</t>
        </is>
      </c>
      <c r="AY871" t="inlineStr">
        <is>
          <t>HLTH PILLCAPSULETABLET</t>
        </is>
      </c>
      <c r="AZ871" t="inlineStr">
        <is>
          <t>HLTH SMOKINGCESSATION</t>
        </is>
      </c>
      <c r="BA871" t="inlineStr">
        <is>
          <t>HLTH SMOKINGGUM</t>
        </is>
      </c>
      <c r="BB871" t="inlineStr">
        <is>
          <t>HLTH VITAMINS</t>
        </is>
      </c>
      <c r="BC871" t="inlineStr">
        <is>
          <t>HPC CONTACTLENSES</t>
        </is>
      </c>
      <c r="BD871" t="inlineStr">
        <is>
          <t>HPC CONTRACEPTIVE</t>
        </is>
      </c>
      <c r="BE871" t="inlineStr">
        <is>
          <t>HPC CORRECTIVEGLASSES</t>
        </is>
      </c>
      <c r="BF871" t="inlineStr">
        <is>
          <t>HPC DIETARYSUPPL</t>
        </is>
      </c>
      <c r="BG871" t="inlineStr">
        <is>
          <t>HPC INCONTINENCE</t>
        </is>
      </c>
      <c r="BH871" t="inlineStr">
        <is>
          <t>HPC MEDICINE</t>
        </is>
      </c>
      <c r="BI871" t="inlineStr">
        <is>
          <t>HPC PPECLOTHING</t>
        </is>
      </c>
      <c r="BJ871" t="inlineStr">
        <is>
          <t>HPC PPEMASKS</t>
        </is>
      </c>
      <c r="BK871" t="inlineStr">
        <is>
          <t>HPC PPESANITISER</t>
        </is>
      </c>
      <c r="BL871" t="inlineStr">
        <is>
          <t>HPC SANITARYPRODUCTS</t>
        </is>
      </c>
      <c r="BM871" t="inlineStr">
        <is>
          <t>HPC SANITARYPRODUCTSWASHABLE</t>
        </is>
      </c>
      <c r="BN871" t="inlineStr">
        <is>
          <t>HPC THERMOMETER</t>
        </is>
      </c>
      <c r="BO871" t="inlineStr">
        <is>
          <t>HPC WALKINGSTICK</t>
        </is>
      </c>
      <c r="BP871" t="inlineStr">
        <is>
          <t>HPC WHEELCHAIR</t>
        </is>
      </c>
      <c r="BQ871" t="inlineStr">
        <is>
          <t>OUTDOOR FUEL</t>
        </is>
      </c>
      <c r="BR871" t="inlineStr">
        <is>
          <t>OUTDOOR FERTILIZER</t>
        </is>
      </c>
      <c r="BS871" t="inlineStr">
        <is>
          <t>OUTDOOR LAWNCONTROL</t>
        </is>
      </c>
      <c r="BT871" t="inlineStr">
        <is>
          <t>OUTDOOR PLANTNUTRITION</t>
        </is>
      </c>
      <c r="BU871" t="inlineStr">
        <is>
          <t>OUTDOOR PLANTS</t>
        </is>
      </c>
      <c r="BV871" t="inlineStr">
        <is>
          <t>OUTDOOR SEEDS</t>
        </is>
      </c>
      <c r="BW871" t="inlineStr">
        <is>
          <t>OUTDOOR SOLARPANEL300</t>
        </is>
      </c>
      <c r="BX871" t="inlineStr">
        <is>
          <t>BABY BIBCLOTH</t>
        </is>
      </c>
      <c r="BY871" t="inlineStr">
        <is>
          <t>BABY CARSEAT</t>
        </is>
      </c>
      <c r="BZ871" t="inlineStr">
        <is>
          <t>BABY NAPPIES</t>
        </is>
      </c>
      <c r="CA871" t="inlineStr">
        <is>
          <t>GEN NOTAX</t>
        </is>
      </c>
      <c r="CB871" t="inlineStr">
        <is>
          <t>HLTH GAUZE</t>
        </is>
      </c>
      <c r="CC871" t="inlineStr">
        <is>
          <t>FOOD OLIVEOIL</t>
        </is>
      </c>
    </row>
    <row r="872">
      <c r="A872" t="inlineStr">
        <is>
          <t>t_8_54835_Country/Region of Origin</t>
        </is>
      </c>
      <c r="B872" t="inlineStr">
        <is>
          <t>t_878E58F42FAF36E6991A268D75D928B1</t>
        </is>
      </c>
      <c r="C872" t="inlineStr">
        <is>
          <t>Afghanistan</t>
        </is>
      </c>
      <c r="D872" t="inlineStr">
        <is>
          <t>Albania</t>
        </is>
      </c>
      <c r="E872" t="inlineStr">
        <is>
          <t>Algeria</t>
        </is>
      </c>
      <c r="F872" t="inlineStr">
        <is>
          <t>Andorra</t>
        </is>
      </c>
      <c r="G872" t="inlineStr">
        <is>
          <t>Angola</t>
        </is>
      </c>
      <c r="H872" t="inlineStr">
        <is>
          <t>Anguilla</t>
        </is>
      </c>
      <c r="I872" t="inlineStr">
        <is>
          <t>Antigua and Barbuda</t>
        </is>
      </c>
      <c r="J872" t="inlineStr">
        <is>
          <t>Argentina</t>
        </is>
      </c>
      <c r="K872" t="inlineStr">
        <is>
          <t>Armenia</t>
        </is>
      </c>
      <c r="L872" t="inlineStr">
        <is>
          <t>Aruba</t>
        </is>
      </c>
      <c r="M872" t="inlineStr">
        <is>
          <t>Australia</t>
        </is>
      </c>
      <c r="N872" t="inlineStr">
        <is>
          <t>Austria</t>
        </is>
      </c>
      <c r="O872" t="inlineStr">
        <is>
          <t>Azerbaijan</t>
        </is>
      </c>
      <c r="P872" t="inlineStr">
        <is>
          <t>Bahamas</t>
        </is>
      </c>
      <c r="Q872" t="inlineStr">
        <is>
          <t>Bahrain</t>
        </is>
      </c>
      <c r="R872" t="inlineStr">
        <is>
          <t>Bangladesh</t>
        </is>
      </c>
      <c r="S872" t="inlineStr">
        <is>
          <t>Barbados</t>
        </is>
      </c>
      <c r="T872" t="inlineStr">
        <is>
          <t>Belarus</t>
        </is>
      </c>
      <c r="U872" t="inlineStr">
        <is>
          <t>Belgium</t>
        </is>
      </c>
      <c r="V872" t="inlineStr">
        <is>
          <t>Belize</t>
        </is>
      </c>
      <c r="W872" t="inlineStr">
        <is>
          <t>Benin</t>
        </is>
      </c>
      <c r="X872" t="inlineStr">
        <is>
          <t>Bermuda</t>
        </is>
      </c>
      <c r="Y872" t="inlineStr">
        <is>
          <t>Bhutan</t>
        </is>
      </c>
      <c r="Z872" t="inlineStr">
        <is>
          <t>Bolivia</t>
        </is>
      </c>
      <c r="AA872" t="inlineStr">
        <is>
          <t>Bosnia and Herzegovina</t>
        </is>
      </c>
      <c r="AB872" t="inlineStr">
        <is>
          <t>Botswana</t>
        </is>
      </c>
      <c r="AC872" t="inlineStr">
        <is>
          <t>Bouvet Island</t>
        </is>
      </c>
      <c r="AD872" t="inlineStr">
        <is>
          <t>Brazil</t>
        </is>
      </c>
      <c r="AE872" t="inlineStr">
        <is>
          <t>British Indian Ocean Territory</t>
        </is>
      </c>
      <c r="AF872" t="inlineStr">
        <is>
          <t>Brunei Darussalam</t>
        </is>
      </c>
      <c r="AG872" t="inlineStr">
        <is>
          <t>Bulgaria</t>
        </is>
      </c>
      <c r="AH872" t="inlineStr">
        <is>
          <t>Burkina Faso</t>
        </is>
      </c>
      <c r="AI872" t="inlineStr">
        <is>
          <t>Burundi</t>
        </is>
      </c>
      <c r="AJ872" t="inlineStr">
        <is>
          <t>Cambodia</t>
        </is>
      </c>
      <c r="AK872" t="inlineStr">
        <is>
          <t>Cameroon</t>
        </is>
      </c>
      <c r="AL872" t="inlineStr">
        <is>
          <t>Canada</t>
        </is>
      </c>
      <c r="AM872" t="inlineStr">
        <is>
          <t>Cape Verde</t>
        </is>
      </c>
      <c r="AN872" t="inlineStr">
        <is>
          <t>Cayman Islands</t>
        </is>
      </c>
      <c r="AO872" t="inlineStr">
        <is>
          <t>Central African Republic</t>
        </is>
      </c>
      <c r="AP872" t="inlineStr">
        <is>
          <t>Chad</t>
        </is>
      </c>
      <c r="AQ872" t="inlineStr">
        <is>
          <t>Chile</t>
        </is>
      </c>
      <c r="AR872" t="inlineStr">
        <is>
          <t>Mainland China</t>
        </is>
      </c>
      <c r="AS872" t="inlineStr">
        <is>
          <t>Christmas Island</t>
        </is>
      </c>
      <c r="AT872" t="inlineStr">
        <is>
          <t>Colombia</t>
        </is>
      </c>
      <c r="AU872" t="inlineStr">
        <is>
          <t>Comoros</t>
        </is>
      </c>
      <c r="AV872" t="inlineStr">
        <is>
          <t>Congo</t>
        </is>
      </c>
      <c r="AW872" t="inlineStr">
        <is>
          <t>Cook Islands</t>
        </is>
      </c>
      <c r="AX872" t="inlineStr">
        <is>
          <t>Costa Rica</t>
        </is>
      </c>
      <c r="AY872" t="inlineStr">
        <is>
          <t>Croatia</t>
        </is>
      </c>
      <c r="AZ872" t="inlineStr">
        <is>
          <t>Cuba</t>
        </is>
      </c>
      <c r="BA872" t="inlineStr">
        <is>
          <t>Cyprus</t>
        </is>
      </c>
      <c r="BB872" t="inlineStr">
        <is>
          <t>Czech Republic</t>
        </is>
      </c>
      <c r="BC872" t="inlineStr">
        <is>
          <t>Denmark</t>
        </is>
      </c>
      <c r="BD872" t="inlineStr">
        <is>
          <t>Djibouti</t>
        </is>
      </c>
      <c r="BE872" t="inlineStr">
        <is>
          <t>Dominica</t>
        </is>
      </c>
      <c r="BF872" t="inlineStr">
        <is>
          <t>Dominican Republic</t>
        </is>
      </c>
      <c r="BG872" t="inlineStr">
        <is>
          <t>East Timor</t>
        </is>
      </c>
      <c r="BH872" t="inlineStr">
        <is>
          <t>Ecuador</t>
        </is>
      </c>
      <c r="BI872" t="inlineStr">
        <is>
          <t>Egypt</t>
        </is>
      </c>
      <c r="BJ872" t="inlineStr">
        <is>
          <t>El Salvador</t>
        </is>
      </c>
      <c r="BK872" t="inlineStr">
        <is>
          <t>Equatorial Guinea</t>
        </is>
      </c>
      <c r="BL872" t="inlineStr">
        <is>
          <t>Eritrea</t>
        </is>
      </c>
      <c r="BM872" t="inlineStr">
        <is>
          <t>Estonia</t>
        </is>
      </c>
      <c r="BN872" t="inlineStr">
        <is>
          <t>Ethiopia</t>
        </is>
      </c>
      <c r="BO872" t="inlineStr">
        <is>
          <t>Faroe Islands</t>
        </is>
      </c>
      <c r="BP872" t="inlineStr">
        <is>
          <t>Fiji</t>
        </is>
      </c>
      <c r="BQ872" t="inlineStr">
        <is>
          <t>Finland</t>
        </is>
      </c>
      <c r="BR872" t="inlineStr">
        <is>
          <t>France</t>
        </is>
      </c>
      <c r="BS872" t="inlineStr">
        <is>
          <t>French Guiana</t>
        </is>
      </c>
      <c r="BT872" t="inlineStr">
        <is>
          <t>French Polynesia</t>
        </is>
      </c>
      <c r="BU872" t="inlineStr">
        <is>
          <t>French Southern Territories</t>
        </is>
      </c>
      <c r="BV872" t="inlineStr">
        <is>
          <t>Gabon</t>
        </is>
      </c>
      <c r="BW872" t="inlineStr">
        <is>
          <t>Gambia</t>
        </is>
      </c>
      <c r="BX872" t="inlineStr">
        <is>
          <t>Georgia</t>
        </is>
      </c>
      <c r="BY872" t="inlineStr">
        <is>
          <t>Germany</t>
        </is>
      </c>
      <c r="BZ872" t="inlineStr">
        <is>
          <t>Ghana</t>
        </is>
      </c>
      <c r="CA872" t="inlineStr">
        <is>
          <t>Gibraltar</t>
        </is>
      </c>
      <c r="CB872" t="inlineStr">
        <is>
          <t>Greece</t>
        </is>
      </c>
      <c r="CC872" t="inlineStr">
        <is>
          <t>Greenland</t>
        </is>
      </c>
      <c r="CD872" t="inlineStr">
        <is>
          <t>Grenada</t>
        </is>
      </c>
      <c r="CE872" t="inlineStr">
        <is>
          <t>Guadeloupe</t>
        </is>
      </c>
      <c r="CF872" t="inlineStr">
        <is>
          <t>Guam</t>
        </is>
      </c>
      <c r="CG872" t="inlineStr">
        <is>
          <t>Guatemala</t>
        </is>
      </c>
      <c r="CH872" t="inlineStr">
        <is>
          <t>Guinea</t>
        </is>
      </c>
      <c r="CI872" t="inlineStr">
        <is>
          <t>Guinea-Bissau</t>
        </is>
      </c>
      <c r="CJ872" t="inlineStr">
        <is>
          <t>Guyana</t>
        </is>
      </c>
      <c r="CK872" t="inlineStr">
        <is>
          <t>Haiti</t>
        </is>
      </c>
      <c r="CL872" t="inlineStr">
        <is>
          <t>Honduras</t>
        </is>
      </c>
      <c r="CM872" t="inlineStr">
        <is>
          <t>HK</t>
        </is>
      </c>
      <c r="CN872" t="inlineStr">
        <is>
          <t>Hungary</t>
        </is>
      </c>
      <c r="CO872" t="inlineStr">
        <is>
          <t>Iceland</t>
        </is>
      </c>
      <c r="CP872" t="inlineStr">
        <is>
          <t>India</t>
        </is>
      </c>
      <c r="CQ872" t="inlineStr">
        <is>
          <t>Indonesia</t>
        </is>
      </c>
      <c r="CR872" t="inlineStr">
        <is>
          <t>Iran</t>
        </is>
      </c>
      <c r="CS872" t="inlineStr">
        <is>
          <t>Iraq</t>
        </is>
      </c>
      <c r="CT872" t="inlineStr">
        <is>
          <t>Ireland</t>
        </is>
      </c>
      <c r="CU872" t="inlineStr">
        <is>
          <t>Israel</t>
        </is>
      </c>
      <c r="CV872" t="inlineStr">
        <is>
          <t>Italy</t>
        </is>
      </c>
      <c r="CW872" t="inlineStr">
        <is>
          <t>Jamaica</t>
        </is>
      </c>
      <c r="CX872" t="inlineStr">
        <is>
          <t>Japan</t>
        </is>
      </c>
      <c r="CY872" t="inlineStr">
        <is>
          <t>Jordan</t>
        </is>
      </c>
      <c r="CZ872" t="inlineStr">
        <is>
          <t>Kazakhstan</t>
        </is>
      </c>
      <c r="DA872" t="inlineStr">
        <is>
          <t>Kenya</t>
        </is>
      </c>
      <c r="DB872" t="inlineStr">
        <is>
          <t>Kiribati</t>
        </is>
      </c>
      <c r="DC872" t="inlineStr">
        <is>
          <t>Kosovo</t>
        </is>
      </c>
      <c r="DD872" t="inlineStr">
        <is>
          <t>Kuwait</t>
        </is>
      </c>
      <c r="DE872" t="inlineStr">
        <is>
          <t>Kyrgyzstan</t>
        </is>
      </c>
      <c r="DF872" t="inlineStr">
        <is>
          <t>Lao People's Democratic Republic</t>
        </is>
      </c>
      <c r="DG872" t="inlineStr">
        <is>
          <t>Latvia</t>
        </is>
      </c>
      <c r="DH872" t="inlineStr">
        <is>
          <t>Lebanon</t>
        </is>
      </c>
      <c r="DI872" t="inlineStr">
        <is>
          <t>Lesotho</t>
        </is>
      </c>
      <c r="DJ872" t="inlineStr">
        <is>
          <t>Liberia</t>
        </is>
      </c>
      <c r="DK872" t="inlineStr">
        <is>
          <t>Liechtenstein</t>
        </is>
      </c>
      <c r="DL872" t="inlineStr">
        <is>
          <t>Lithuania</t>
        </is>
      </c>
      <c r="DM872" t="inlineStr">
        <is>
          <t>Luxembourg</t>
        </is>
      </c>
      <c r="DN872" t="inlineStr">
        <is>
          <t>MO</t>
        </is>
      </c>
      <c r="DO872" t="inlineStr">
        <is>
          <t>Madagascar</t>
        </is>
      </c>
      <c r="DP872" t="inlineStr">
        <is>
          <t>Malawi</t>
        </is>
      </c>
      <c r="DQ872" t="inlineStr">
        <is>
          <t>Malaysia</t>
        </is>
      </c>
      <c r="DR872" t="inlineStr">
        <is>
          <t>Maldives</t>
        </is>
      </c>
      <c r="DS872" t="inlineStr">
        <is>
          <t>Mali</t>
        </is>
      </c>
      <c r="DT872" t="inlineStr">
        <is>
          <t>Malta</t>
        </is>
      </c>
      <c r="DU872" t="inlineStr">
        <is>
          <t>Marshall Islands</t>
        </is>
      </c>
      <c r="DV872" t="inlineStr">
        <is>
          <t>Martinique</t>
        </is>
      </c>
      <c r="DW872" t="inlineStr">
        <is>
          <t>Mauritania</t>
        </is>
      </c>
      <c r="DX872" t="inlineStr">
        <is>
          <t>Mauritius</t>
        </is>
      </c>
      <c r="DY872" t="inlineStr">
        <is>
          <t>Mayotte</t>
        </is>
      </c>
      <c r="DZ872" t="inlineStr">
        <is>
          <t>Mexico</t>
        </is>
      </c>
      <c r="EA872" t="inlineStr">
        <is>
          <t>Micronesia</t>
        </is>
      </c>
      <c r="EB872" t="inlineStr">
        <is>
          <t>Moldova</t>
        </is>
      </c>
      <c r="EC872" t="inlineStr">
        <is>
          <t>Monaco</t>
        </is>
      </c>
      <c r="ED872" t="inlineStr">
        <is>
          <t>Mongolia</t>
        </is>
      </c>
      <c r="EE872" t="inlineStr">
        <is>
          <t>Montenegro</t>
        </is>
      </c>
      <c r="EF872" t="inlineStr">
        <is>
          <t>Montserrat</t>
        </is>
      </c>
      <c r="EG872" t="inlineStr">
        <is>
          <t>Morocco</t>
        </is>
      </c>
      <c r="EH872" t="inlineStr">
        <is>
          <t>Mozambique</t>
        </is>
      </c>
      <c r="EI872" t="inlineStr">
        <is>
          <t>Myanmar</t>
        </is>
      </c>
      <c r="EJ872" t="inlineStr">
        <is>
          <t>Namibia</t>
        </is>
      </c>
      <c r="EK872" t="inlineStr">
        <is>
          <t>Nauru</t>
        </is>
      </c>
      <c r="EL872" t="inlineStr">
        <is>
          <t>Nepal</t>
        </is>
      </c>
      <c r="EM872" t="inlineStr">
        <is>
          <t>Netherlands</t>
        </is>
      </c>
      <c r="EN872" t="inlineStr">
        <is>
          <t>Netherlands Antilles</t>
        </is>
      </c>
      <c r="EO872" t="inlineStr">
        <is>
          <t>New Caledonia</t>
        </is>
      </c>
      <c r="EP872" t="inlineStr">
        <is>
          <t>New Zealand</t>
        </is>
      </c>
      <c r="EQ872" t="inlineStr">
        <is>
          <t>Nicaragua</t>
        </is>
      </c>
      <c r="ER872" t="inlineStr">
        <is>
          <t>Niger</t>
        </is>
      </c>
      <c r="ES872" t="inlineStr">
        <is>
          <t>Nigeria</t>
        </is>
      </c>
      <c r="ET872" t="inlineStr">
        <is>
          <t>Niue</t>
        </is>
      </c>
      <c r="EU872" t="inlineStr">
        <is>
          <t>Norfolk Island</t>
        </is>
      </c>
      <c r="EV872" t="inlineStr">
        <is>
          <t>North Korea</t>
        </is>
      </c>
      <c r="EW872" t="inlineStr">
        <is>
          <t>North Macedonia</t>
        </is>
      </c>
      <c r="EX872" t="inlineStr">
        <is>
          <t>Northern Mariana Islands</t>
        </is>
      </c>
      <c r="EY872" t="inlineStr">
        <is>
          <t>Norway</t>
        </is>
      </c>
      <c r="EZ872" t="inlineStr">
        <is>
          <t>Oman</t>
        </is>
      </c>
      <c r="FA872" t="inlineStr">
        <is>
          <t>Pakistan</t>
        </is>
      </c>
      <c r="FB872" t="inlineStr">
        <is>
          <t>Palau</t>
        </is>
      </c>
      <c r="FC872" t="inlineStr">
        <is>
          <t>Palestine</t>
        </is>
      </c>
      <c r="FD872" t="inlineStr">
        <is>
          <t>Panama</t>
        </is>
      </c>
      <c r="FE872" t="inlineStr">
        <is>
          <t>Papua New Guinea</t>
        </is>
      </c>
      <c r="FF872" t="inlineStr">
        <is>
          <t>Paraguay</t>
        </is>
      </c>
      <c r="FG872" t="inlineStr">
        <is>
          <t>Peru</t>
        </is>
      </c>
      <c r="FH872" t="inlineStr">
        <is>
          <t>Philippines</t>
        </is>
      </c>
      <c r="FI872" t="inlineStr">
        <is>
          <t>Pitcairn</t>
        </is>
      </c>
      <c r="FJ872" t="inlineStr">
        <is>
          <t>Poland</t>
        </is>
      </c>
      <c r="FK872" t="inlineStr">
        <is>
          <t>Portugal</t>
        </is>
      </c>
      <c r="FL872" t="inlineStr">
        <is>
          <t>Puerto Rico</t>
        </is>
      </c>
      <c r="FM872" t="inlineStr">
        <is>
          <t>Qatar</t>
        </is>
      </c>
      <c r="FN872" t="inlineStr">
        <is>
          <t>Republic of Korea</t>
        </is>
      </c>
      <c r="FO872" t="inlineStr">
        <is>
          <t>Reunion</t>
        </is>
      </c>
      <c r="FP872" t="inlineStr">
        <is>
          <t>Romania</t>
        </is>
      </c>
      <c r="FQ872" t="inlineStr">
        <is>
          <t>Russian Federation</t>
        </is>
      </c>
      <c r="FR872" t="inlineStr">
        <is>
          <t>Rwanda</t>
        </is>
      </c>
      <c r="FS872" t="inlineStr">
        <is>
          <t>Saint Lucia</t>
        </is>
      </c>
      <c r="FT872" t="inlineStr">
        <is>
          <t>Samoa</t>
        </is>
      </c>
      <c r="FU872" t="inlineStr">
        <is>
          <t>San Marino</t>
        </is>
      </c>
      <c r="FV872" t="inlineStr">
        <is>
          <t>Sao Tome and Principe</t>
        </is>
      </c>
      <c r="FW872" t="inlineStr">
        <is>
          <t>Saudi Arabia</t>
        </is>
      </c>
      <c r="FX872" t="inlineStr">
        <is>
          <t>Senegal</t>
        </is>
      </c>
      <c r="FY872" t="inlineStr">
        <is>
          <t>Serbia</t>
        </is>
      </c>
      <c r="FZ872" t="inlineStr">
        <is>
          <t>Seychelles</t>
        </is>
      </c>
      <c r="GA872" t="inlineStr">
        <is>
          <t>Sierra Leone</t>
        </is>
      </c>
      <c r="GB872" t="inlineStr">
        <is>
          <t>Singapore</t>
        </is>
      </c>
      <c r="GC872" t="inlineStr">
        <is>
          <t>Slovakia (Slovak Republic)</t>
        </is>
      </c>
      <c r="GD872" t="inlineStr">
        <is>
          <t>Slovenia</t>
        </is>
      </c>
      <c r="GE872" t="inlineStr">
        <is>
          <t>Solomon Islands</t>
        </is>
      </c>
      <c r="GF872" t="inlineStr">
        <is>
          <t>Somalia</t>
        </is>
      </c>
      <c r="GG872" t="inlineStr">
        <is>
          <t>South Africa</t>
        </is>
      </c>
      <c r="GH872" t="inlineStr">
        <is>
          <t>Spain</t>
        </is>
      </c>
      <c r="GI872" t="inlineStr">
        <is>
          <t>Sri Lanka</t>
        </is>
      </c>
      <c r="GJ872" t="inlineStr">
        <is>
          <t>Sudan</t>
        </is>
      </c>
      <c r="GK872" t="inlineStr">
        <is>
          <t>Suriname</t>
        </is>
      </c>
      <c r="GL872" t="inlineStr">
        <is>
          <t>Swaziland</t>
        </is>
      </c>
      <c r="GM872" t="inlineStr">
        <is>
          <t>Sweden</t>
        </is>
      </c>
      <c r="GN872" t="inlineStr">
        <is>
          <t>Switzerland</t>
        </is>
      </c>
      <c r="GO872" t="inlineStr">
        <is>
          <t>Syrian Arab Republic</t>
        </is>
      </c>
      <c r="GP872" t="inlineStr">
        <is>
          <t>TW</t>
        </is>
      </c>
      <c r="GQ872" t="inlineStr">
        <is>
          <t>Tajikistan</t>
        </is>
      </c>
      <c r="GR872" t="inlineStr">
        <is>
          <t>Tanzania</t>
        </is>
      </c>
      <c r="GS872" t="inlineStr">
        <is>
          <t>Thailand</t>
        </is>
      </c>
      <c r="GT872" t="inlineStr">
        <is>
          <t>Togo</t>
        </is>
      </c>
      <c r="GU872" t="inlineStr">
        <is>
          <t>Tokelau</t>
        </is>
      </c>
      <c r="GV872" t="inlineStr">
        <is>
          <t>Tonga</t>
        </is>
      </c>
      <c r="GW872" t="inlineStr">
        <is>
          <t>Trinidad and Tobago</t>
        </is>
      </c>
      <c r="GX872" t="inlineStr">
        <is>
          <t>Tunisia</t>
        </is>
      </c>
      <c r="GY872" t="inlineStr">
        <is>
          <t>Türkiye</t>
        </is>
      </c>
      <c r="GZ872" t="inlineStr">
        <is>
          <t>Turkmenistan</t>
        </is>
      </c>
      <c r="HA872" t="inlineStr">
        <is>
          <t>Turks and Caicos Islands</t>
        </is>
      </c>
      <c r="HB872" t="inlineStr">
        <is>
          <t>Tuvalu</t>
        </is>
      </c>
      <c r="HC872" t="inlineStr">
        <is>
          <t>Uganda</t>
        </is>
      </c>
      <c r="HD872" t="inlineStr">
        <is>
          <t>Ukraine</t>
        </is>
      </c>
      <c r="HE872" t="inlineStr">
        <is>
          <t>United Arab Emirates</t>
        </is>
      </c>
      <c r="HF872" t="inlineStr">
        <is>
          <t>United Kingdom</t>
        </is>
      </c>
      <c r="HG872" t="inlineStr">
        <is>
          <t>United States</t>
        </is>
      </c>
      <c r="HH872" t="inlineStr">
        <is>
          <t>Uruguay</t>
        </is>
      </c>
      <c r="HI872" t="inlineStr">
        <is>
          <t>Uzbekistan</t>
        </is>
      </c>
      <c r="HJ872" t="inlineStr">
        <is>
          <t>Vanuatu</t>
        </is>
      </c>
      <c r="HK872" t="inlineStr">
        <is>
          <t>Vatican City State (Holy See)</t>
        </is>
      </c>
      <c r="HL872" t="inlineStr">
        <is>
          <t>Venezuela</t>
        </is>
      </c>
      <c r="HM872" t="inlineStr">
        <is>
          <t>Vietnam</t>
        </is>
      </c>
      <c r="HN872" t="inlineStr">
        <is>
          <t>Virgin Islands (British)</t>
        </is>
      </c>
      <c r="HO872" t="inlineStr">
        <is>
          <t>Virgin Islands (U.S.)</t>
        </is>
      </c>
      <c r="HP872" t="inlineStr">
        <is>
          <t>Wallis And Futuna Islands</t>
        </is>
      </c>
      <c r="HQ872" t="inlineStr">
        <is>
          <t>Western Sahara</t>
        </is>
      </c>
      <c r="HR872" t="inlineStr">
        <is>
          <t>Yemen</t>
        </is>
      </c>
      <c r="HS872" t="inlineStr">
        <is>
          <t>Yugoslavia</t>
        </is>
      </c>
      <c r="HT872" t="inlineStr">
        <is>
          <t>Zambia</t>
        </is>
      </c>
      <c r="HU872" t="inlineStr">
        <is>
          <t>Zimbabwe</t>
        </is>
      </c>
    </row>
    <row r="873">
      <c r="A873" t="inlineStr">
        <is>
          <t>t_8_54718_Country/Region of Origin</t>
        </is>
      </c>
      <c r="B873" t="inlineStr">
        <is>
          <t>t_DFE4E81BD0E033E6BD554F2C5F275069</t>
        </is>
      </c>
      <c r="C873" t="inlineStr">
        <is>
          <t>Afghanistan</t>
        </is>
      </c>
      <c r="D873" t="inlineStr">
        <is>
          <t>Albania</t>
        </is>
      </c>
      <c r="E873" t="inlineStr">
        <is>
          <t>Algeria</t>
        </is>
      </c>
      <c r="F873" t="inlineStr">
        <is>
          <t>Andorra</t>
        </is>
      </c>
      <c r="G873" t="inlineStr">
        <is>
          <t>Angola</t>
        </is>
      </c>
      <c r="H873" t="inlineStr">
        <is>
          <t>Anguilla</t>
        </is>
      </c>
      <c r="I873" t="inlineStr">
        <is>
          <t>Antigua and Barbuda</t>
        </is>
      </c>
      <c r="J873" t="inlineStr">
        <is>
          <t>Argentina</t>
        </is>
      </c>
      <c r="K873" t="inlineStr">
        <is>
          <t>Armenia</t>
        </is>
      </c>
      <c r="L873" t="inlineStr">
        <is>
          <t>Aruba</t>
        </is>
      </c>
      <c r="M873" t="inlineStr">
        <is>
          <t>Australia</t>
        </is>
      </c>
      <c r="N873" t="inlineStr">
        <is>
          <t>Austria</t>
        </is>
      </c>
      <c r="O873" t="inlineStr">
        <is>
          <t>Azerbaijan</t>
        </is>
      </c>
      <c r="P873" t="inlineStr">
        <is>
          <t>Bahamas</t>
        </is>
      </c>
      <c r="Q873" t="inlineStr">
        <is>
          <t>Bahrain</t>
        </is>
      </c>
      <c r="R873" t="inlineStr">
        <is>
          <t>Bangladesh</t>
        </is>
      </c>
      <c r="S873" t="inlineStr">
        <is>
          <t>Barbados</t>
        </is>
      </c>
      <c r="T873" t="inlineStr">
        <is>
          <t>Belarus</t>
        </is>
      </c>
      <c r="U873" t="inlineStr">
        <is>
          <t>Belgium</t>
        </is>
      </c>
      <c r="V873" t="inlineStr">
        <is>
          <t>Belize</t>
        </is>
      </c>
      <c r="W873" t="inlineStr">
        <is>
          <t>Benin</t>
        </is>
      </c>
      <c r="X873" t="inlineStr">
        <is>
          <t>Bermuda</t>
        </is>
      </c>
      <c r="Y873" t="inlineStr">
        <is>
          <t>Bhutan</t>
        </is>
      </c>
      <c r="Z873" t="inlineStr">
        <is>
          <t>Bolivia</t>
        </is>
      </c>
      <c r="AA873" t="inlineStr">
        <is>
          <t>Bosnia and Herzegovina</t>
        </is>
      </c>
      <c r="AB873" t="inlineStr">
        <is>
          <t>Botswana</t>
        </is>
      </c>
      <c r="AC873" t="inlineStr">
        <is>
          <t>Bouvet Island</t>
        </is>
      </c>
      <c r="AD873" t="inlineStr">
        <is>
          <t>Brazil</t>
        </is>
      </c>
      <c r="AE873" t="inlineStr">
        <is>
          <t>British Indian Ocean Territory</t>
        </is>
      </c>
      <c r="AF873" t="inlineStr">
        <is>
          <t>Brunei Darussalam</t>
        </is>
      </c>
      <c r="AG873" t="inlineStr">
        <is>
          <t>Bulgaria</t>
        </is>
      </c>
      <c r="AH873" t="inlineStr">
        <is>
          <t>Burkina Faso</t>
        </is>
      </c>
      <c r="AI873" t="inlineStr">
        <is>
          <t>Burundi</t>
        </is>
      </c>
      <c r="AJ873" t="inlineStr">
        <is>
          <t>Cambodia</t>
        </is>
      </c>
      <c r="AK873" t="inlineStr">
        <is>
          <t>Cameroon</t>
        </is>
      </c>
      <c r="AL873" t="inlineStr">
        <is>
          <t>Canada</t>
        </is>
      </c>
      <c r="AM873" t="inlineStr">
        <is>
          <t>Cape Verde</t>
        </is>
      </c>
      <c r="AN873" t="inlineStr">
        <is>
          <t>Cayman Islands</t>
        </is>
      </c>
      <c r="AO873" t="inlineStr">
        <is>
          <t>Central African Republic</t>
        </is>
      </c>
      <c r="AP873" t="inlineStr">
        <is>
          <t>Chad</t>
        </is>
      </c>
      <c r="AQ873" t="inlineStr">
        <is>
          <t>Chile</t>
        </is>
      </c>
      <c r="AR873" t="inlineStr">
        <is>
          <t>Mainland China</t>
        </is>
      </c>
      <c r="AS873" t="inlineStr">
        <is>
          <t>Christmas Island</t>
        </is>
      </c>
      <c r="AT873" t="inlineStr">
        <is>
          <t>Colombia</t>
        </is>
      </c>
      <c r="AU873" t="inlineStr">
        <is>
          <t>Comoros</t>
        </is>
      </c>
      <c r="AV873" t="inlineStr">
        <is>
          <t>Congo</t>
        </is>
      </c>
      <c r="AW873" t="inlineStr">
        <is>
          <t>Cook Islands</t>
        </is>
      </c>
      <c r="AX873" t="inlineStr">
        <is>
          <t>Costa Rica</t>
        </is>
      </c>
      <c r="AY873" t="inlineStr">
        <is>
          <t>Croatia</t>
        </is>
      </c>
      <c r="AZ873" t="inlineStr">
        <is>
          <t>Cuba</t>
        </is>
      </c>
      <c r="BA873" t="inlineStr">
        <is>
          <t>Cyprus</t>
        </is>
      </c>
      <c r="BB873" t="inlineStr">
        <is>
          <t>Czech Republic</t>
        </is>
      </c>
      <c r="BC873" t="inlineStr">
        <is>
          <t>Denmark</t>
        </is>
      </c>
      <c r="BD873" t="inlineStr">
        <is>
          <t>Djibouti</t>
        </is>
      </c>
      <c r="BE873" t="inlineStr">
        <is>
          <t>Dominica</t>
        </is>
      </c>
      <c r="BF873" t="inlineStr">
        <is>
          <t>Dominican Republic</t>
        </is>
      </c>
      <c r="BG873" t="inlineStr">
        <is>
          <t>East Timor</t>
        </is>
      </c>
      <c r="BH873" t="inlineStr">
        <is>
          <t>Ecuador</t>
        </is>
      </c>
      <c r="BI873" t="inlineStr">
        <is>
          <t>Egypt</t>
        </is>
      </c>
      <c r="BJ873" t="inlineStr">
        <is>
          <t>El Salvador</t>
        </is>
      </c>
      <c r="BK873" t="inlineStr">
        <is>
          <t>Equatorial Guinea</t>
        </is>
      </c>
      <c r="BL873" t="inlineStr">
        <is>
          <t>Eritrea</t>
        </is>
      </c>
      <c r="BM873" t="inlineStr">
        <is>
          <t>Estonia</t>
        </is>
      </c>
      <c r="BN873" t="inlineStr">
        <is>
          <t>Ethiopia</t>
        </is>
      </c>
      <c r="BO873" t="inlineStr">
        <is>
          <t>Faroe Islands</t>
        </is>
      </c>
      <c r="BP873" t="inlineStr">
        <is>
          <t>Fiji</t>
        </is>
      </c>
      <c r="BQ873" t="inlineStr">
        <is>
          <t>Finland</t>
        </is>
      </c>
      <c r="BR873" t="inlineStr">
        <is>
          <t>France</t>
        </is>
      </c>
      <c r="BS873" t="inlineStr">
        <is>
          <t>French Guiana</t>
        </is>
      </c>
      <c r="BT873" t="inlineStr">
        <is>
          <t>French Polynesia</t>
        </is>
      </c>
      <c r="BU873" t="inlineStr">
        <is>
          <t>French Southern Territories</t>
        </is>
      </c>
      <c r="BV873" t="inlineStr">
        <is>
          <t>Gabon</t>
        </is>
      </c>
      <c r="BW873" t="inlineStr">
        <is>
          <t>Gambia</t>
        </is>
      </c>
      <c r="BX873" t="inlineStr">
        <is>
          <t>Georgia</t>
        </is>
      </c>
      <c r="BY873" t="inlineStr">
        <is>
          <t>Germany</t>
        </is>
      </c>
      <c r="BZ873" t="inlineStr">
        <is>
          <t>Ghana</t>
        </is>
      </c>
      <c r="CA873" t="inlineStr">
        <is>
          <t>Gibraltar</t>
        </is>
      </c>
      <c r="CB873" t="inlineStr">
        <is>
          <t>Greece</t>
        </is>
      </c>
      <c r="CC873" t="inlineStr">
        <is>
          <t>Greenland</t>
        </is>
      </c>
      <c r="CD873" t="inlineStr">
        <is>
          <t>Grenada</t>
        </is>
      </c>
      <c r="CE873" t="inlineStr">
        <is>
          <t>Guadeloupe</t>
        </is>
      </c>
      <c r="CF873" t="inlineStr">
        <is>
          <t>Guam</t>
        </is>
      </c>
      <c r="CG873" t="inlineStr">
        <is>
          <t>Guatemala</t>
        </is>
      </c>
      <c r="CH873" t="inlineStr">
        <is>
          <t>Guinea</t>
        </is>
      </c>
      <c r="CI873" t="inlineStr">
        <is>
          <t>Guinea-Bissau</t>
        </is>
      </c>
      <c r="CJ873" t="inlineStr">
        <is>
          <t>Guyana</t>
        </is>
      </c>
      <c r="CK873" t="inlineStr">
        <is>
          <t>Haiti</t>
        </is>
      </c>
      <c r="CL873" t="inlineStr">
        <is>
          <t>Honduras</t>
        </is>
      </c>
      <c r="CM873" t="inlineStr">
        <is>
          <t>HK</t>
        </is>
      </c>
      <c r="CN873" t="inlineStr">
        <is>
          <t>Hungary</t>
        </is>
      </c>
      <c r="CO873" t="inlineStr">
        <is>
          <t>Iceland</t>
        </is>
      </c>
      <c r="CP873" t="inlineStr">
        <is>
          <t>India</t>
        </is>
      </c>
      <c r="CQ873" t="inlineStr">
        <is>
          <t>Indonesia</t>
        </is>
      </c>
      <c r="CR873" t="inlineStr">
        <is>
          <t>Iran</t>
        </is>
      </c>
      <c r="CS873" t="inlineStr">
        <is>
          <t>Iraq</t>
        </is>
      </c>
      <c r="CT873" t="inlineStr">
        <is>
          <t>Ireland</t>
        </is>
      </c>
      <c r="CU873" t="inlineStr">
        <is>
          <t>Israel</t>
        </is>
      </c>
      <c r="CV873" t="inlineStr">
        <is>
          <t>Italy</t>
        </is>
      </c>
      <c r="CW873" t="inlineStr">
        <is>
          <t>Jamaica</t>
        </is>
      </c>
      <c r="CX873" t="inlineStr">
        <is>
          <t>Japan</t>
        </is>
      </c>
      <c r="CY873" t="inlineStr">
        <is>
          <t>Jordan</t>
        </is>
      </c>
      <c r="CZ873" t="inlineStr">
        <is>
          <t>Kazakhstan</t>
        </is>
      </c>
      <c r="DA873" t="inlineStr">
        <is>
          <t>Kenya</t>
        </is>
      </c>
      <c r="DB873" t="inlineStr">
        <is>
          <t>Kiribati</t>
        </is>
      </c>
      <c r="DC873" t="inlineStr">
        <is>
          <t>Kosovo</t>
        </is>
      </c>
      <c r="DD873" t="inlineStr">
        <is>
          <t>Kuwait</t>
        </is>
      </c>
      <c r="DE873" t="inlineStr">
        <is>
          <t>Kyrgyzstan</t>
        </is>
      </c>
      <c r="DF873" t="inlineStr">
        <is>
          <t>Lao People's Democratic Republic</t>
        </is>
      </c>
      <c r="DG873" t="inlineStr">
        <is>
          <t>Latvia</t>
        </is>
      </c>
      <c r="DH873" t="inlineStr">
        <is>
          <t>Lebanon</t>
        </is>
      </c>
      <c r="DI873" t="inlineStr">
        <is>
          <t>Lesotho</t>
        </is>
      </c>
      <c r="DJ873" t="inlineStr">
        <is>
          <t>Liberia</t>
        </is>
      </c>
      <c r="DK873" t="inlineStr">
        <is>
          <t>Liechtenstein</t>
        </is>
      </c>
      <c r="DL873" t="inlineStr">
        <is>
          <t>Lithuania</t>
        </is>
      </c>
      <c r="DM873" t="inlineStr">
        <is>
          <t>Luxembourg</t>
        </is>
      </c>
      <c r="DN873" t="inlineStr">
        <is>
          <t>MO</t>
        </is>
      </c>
      <c r="DO873" t="inlineStr">
        <is>
          <t>Madagascar</t>
        </is>
      </c>
      <c r="DP873" t="inlineStr">
        <is>
          <t>Malawi</t>
        </is>
      </c>
      <c r="DQ873" t="inlineStr">
        <is>
          <t>Malaysia</t>
        </is>
      </c>
      <c r="DR873" t="inlineStr">
        <is>
          <t>Maldives</t>
        </is>
      </c>
      <c r="DS873" t="inlineStr">
        <is>
          <t>Mali</t>
        </is>
      </c>
      <c r="DT873" t="inlineStr">
        <is>
          <t>Malta</t>
        </is>
      </c>
      <c r="DU873" t="inlineStr">
        <is>
          <t>Marshall Islands</t>
        </is>
      </c>
      <c r="DV873" t="inlineStr">
        <is>
          <t>Martinique</t>
        </is>
      </c>
      <c r="DW873" t="inlineStr">
        <is>
          <t>Mauritania</t>
        </is>
      </c>
      <c r="DX873" t="inlineStr">
        <is>
          <t>Mauritius</t>
        </is>
      </c>
      <c r="DY873" t="inlineStr">
        <is>
          <t>Mayotte</t>
        </is>
      </c>
      <c r="DZ873" t="inlineStr">
        <is>
          <t>Mexico</t>
        </is>
      </c>
      <c r="EA873" t="inlineStr">
        <is>
          <t>Micronesia</t>
        </is>
      </c>
      <c r="EB873" t="inlineStr">
        <is>
          <t>Moldova</t>
        </is>
      </c>
      <c r="EC873" t="inlineStr">
        <is>
          <t>Monaco</t>
        </is>
      </c>
      <c r="ED873" t="inlineStr">
        <is>
          <t>Mongolia</t>
        </is>
      </c>
      <c r="EE873" t="inlineStr">
        <is>
          <t>Montenegro</t>
        </is>
      </c>
      <c r="EF873" t="inlineStr">
        <is>
          <t>Montserrat</t>
        </is>
      </c>
      <c r="EG873" t="inlineStr">
        <is>
          <t>Morocco</t>
        </is>
      </c>
      <c r="EH873" t="inlineStr">
        <is>
          <t>Mozambique</t>
        </is>
      </c>
      <c r="EI873" t="inlineStr">
        <is>
          <t>Myanmar</t>
        </is>
      </c>
      <c r="EJ873" t="inlineStr">
        <is>
          <t>Namibia</t>
        </is>
      </c>
      <c r="EK873" t="inlineStr">
        <is>
          <t>Nauru</t>
        </is>
      </c>
      <c r="EL873" t="inlineStr">
        <is>
          <t>Nepal</t>
        </is>
      </c>
      <c r="EM873" t="inlineStr">
        <is>
          <t>Netherlands</t>
        </is>
      </c>
      <c r="EN873" t="inlineStr">
        <is>
          <t>Netherlands Antilles</t>
        </is>
      </c>
      <c r="EO873" t="inlineStr">
        <is>
          <t>New Caledonia</t>
        </is>
      </c>
      <c r="EP873" t="inlineStr">
        <is>
          <t>New Zealand</t>
        </is>
      </c>
      <c r="EQ873" t="inlineStr">
        <is>
          <t>Nicaragua</t>
        </is>
      </c>
      <c r="ER873" t="inlineStr">
        <is>
          <t>Niger</t>
        </is>
      </c>
      <c r="ES873" t="inlineStr">
        <is>
          <t>Nigeria</t>
        </is>
      </c>
      <c r="ET873" t="inlineStr">
        <is>
          <t>Niue</t>
        </is>
      </c>
      <c r="EU873" t="inlineStr">
        <is>
          <t>Norfolk Island</t>
        </is>
      </c>
      <c r="EV873" t="inlineStr">
        <is>
          <t>North Korea</t>
        </is>
      </c>
      <c r="EW873" t="inlineStr">
        <is>
          <t>North Macedonia</t>
        </is>
      </c>
      <c r="EX873" t="inlineStr">
        <is>
          <t>Northern Mariana Islands</t>
        </is>
      </c>
      <c r="EY873" t="inlineStr">
        <is>
          <t>Norway</t>
        </is>
      </c>
      <c r="EZ873" t="inlineStr">
        <is>
          <t>Oman</t>
        </is>
      </c>
      <c r="FA873" t="inlineStr">
        <is>
          <t>Pakistan</t>
        </is>
      </c>
      <c r="FB873" t="inlineStr">
        <is>
          <t>Palau</t>
        </is>
      </c>
      <c r="FC873" t="inlineStr">
        <is>
          <t>Palestine</t>
        </is>
      </c>
      <c r="FD873" t="inlineStr">
        <is>
          <t>Panama</t>
        </is>
      </c>
      <c r="FE873" t="inlineStr">
        <is>
          <t>Papua New Guinea</t>
        </is>
      </c>
      <c r="FF873" t="inlineStr">
        <is>
          <t>Paraguay</t>
        </is>
      </c>
      <c r="FG873" t="inlineStr">
        <is>
          <t>Peru</t>
        </is>
      </c>
      <c r="FH873" t="inlineStr">
        <is>
          <t>Philippines</t>
        </is>
      </c>
      <c r="FI873" t="inlineStr">
        <is>
          <t>Pitcairn</t>
        </is>
      </c>
      <c r="FJ873" t="inlineStr">
        <is>
          <t>Poland</t>
        </is>
      </c>
      <c r="FK873" t="inlineStr">
        <is>
          <t>Portugal</t>
        </is>
      </c>
      <c r="FL873" t="inlineStr">
        <is>
          <t>Puerto Rico</t>
        </is>
      </c>
      <c r="FM873" t="inlineStr">
        <is>
          <t>Qatar</t>
        </is>
      </c>
      <c r="FN873" t="inlineStr">
        <is>
          <t>Republic of Korea</t>
        </is>
      </c>
      <c r="FO873" t="inlineStr">
        <is>
          <t>Reunion</t>
        </is>
      </c>
      <c r="FP873" t="inlineStr">
        <is>
          <t>Romania</t>
        </is>
      </c>
      <c r="FQ873" t="inlineStr">
        <is>
          <t>Russian Federation</t>
        </is>
      </c>
      <c r="FR873" t="inlineStr">
        <is>
          <t>Rwanda</t>
        </is>
      </c>
      <c r="FS873" t="inlineStr">
        <is>
          <t>Saint Lucia</t>
        </is>
      </c>
      <c r="FT873" t="inlineStr">
        <is>
          <t>Samoa</t>
        </is>
      </c>
      <c r="FU873" t="inlineStr">
        <is>
          <t>San Marino</t>
        </is>
      </c>
      <c r="FV873" t="inlineStr">
        <is>
          <t>Sao Tome and Principe</t>
        </is>
      </c>
      <c r="FW873" t="inlineStr">
        <is>
          <t>Saudi Arabia</t>
        </is>
      </c>
      <c r="FX873" t="inlineStr">
        <is>
          <t>Senegal</t>
        </is>
      </c>
      <c r="FY873" t="inlineStr">
        <is>
          <t>Serbia</t>
        </is>
      </c>
      <c r="FZ873" t="inlineStr">
        <is>
          <t>Seychelles</t>
        </is>
      </c>
      <c r="GA873" t="inlineStr">
        <is>
          <t>Sierra Leone</t>
        </is>
      </c>
      <c r="GB873" t="inlineStr">
        <is>
          <t>Singapore</t>
        </is>
      </c>
      <c r="GC873" t="inlineStr">
        <is>
          <t>Slovakia (Slovak Republic)</t>
        </is>
      </c>
      <c r="GD873" t="inlineStr">
        <is>
          <t>Slovenia</t>
        </is>
      </c>
      <c r="GE873" t="inlineStr">
        <is>
          <t>Solomon Islands</t>
        </is>
      </c>
      <c r="GF873" t="inlineStr">
        <is>
          <t>Somalia</t>
        </is>
      </c>
      <c r="GG873" t="inlineStr">
        <is>
          <t>South Africa</t>
        </is>
      </c>
      <c r="GH873" t="inlineStr">
        <is>
          <t>Spain</t>
        </is>
      </c>
      <c r="GI873" t="inlineStr">
        <is>
          <t>Sri Lanka</t>
        </is>
      </c>
      <c r="GJ873" t="inlineStr">
        <is>
          <t>Sudan</t>
        </is>
      </c>
      <c r="GK873" t="inlineStr">
        <is>
          <t>Suriname</t>
        </is>
      </c>
      <c r="GL873" t="inlineStr">
        <is>
          <t>Swaziland</t>
        </is>
      </c>
      <c r="GM873" t="inlineStr">
        <is>
          <t>Sweden</t>
        </is>
      </c>
      <c r="GN873" t="inlineStr">
        <is>
          <t>Switzerland</t>
        </is>
      </c>
      <c r="GO873" t="inlineStr">
        <is>
          <t>Syrian Arab Republic</t>
        </is>
      </c>
      <c r="GP873" t="inlineStr">
        <is>
          <t>TW</t>
        </is>
      </c>
      <c r="GQ873" t="inlineStr">
        <is>
          <t>Tajikistan</t>
        </is>
      </c>
      <c r="GR873" t="inlineStr">
        <is>
          <t>Tanzania</t>
        </is>
      </c>
      <c r="GS873" t="inlineStr">
        <is>
          <t>Thailand</t>
        </is>
      </c>
      <c r="GT873" t="inlineStr">
        <is>
          <t>Togo</t>
        </is>
      </c>
      <c r="GU873" t="inlineStr">
        <is>
          <t>Tokelau</t>
        </is>
      </c>
      <c r="GV873" t="inlineStr">
        <is>
          <t>Tonga</t>
        </is>
      </c>
      <c r="GW873" t="inlineStr">
        <is>
          <t>Trinidad and Tobago</t>
        </is>
      </c>
      <c r="GX873" t="inlineStr">
        <is>
          <t>Tunisia</t>
        </is>
      </c>
      <c r="GY873" t="inlineStr">
        <is>
          <t>Türkiye</t>
        </is>
      </c>
      <c r="GZ873" t="inlineStr">
        <is>
          <t>Turkmenistan</t>
        </is>
      </c>
      <c r="HA873" t="inlineStr">
        <is>
          <t>Turks and Caicos Islands</t>
        </is>
      </c>
      <c r="HB873" t="inlineStr">
        <is>
          <t>Tuvalu</t>
        </is>
      </c>
      <c r="HC873" t="inlineStr">
        <is>
          <t>Uganda</t>
        </is>
      </c>
      <c r="HD873" t="inlineStr">
        <is>
          <t>Ukraine</t>
        </is>
      </c>
      <c r="HE873" t="inlineStr">
        <is>
          <t>United Arab Emirates</t>
        </is>
      </c>
      <c r="HF873" t="inlineStr">
        <is>
          <t>United Kingdom</t>
        </is>
      </c>
      <c r="HG873" t="inlineStr">
        <is>
          <t>United States</t>
        </is>
      </c>
      <c r="HH873" t="inlineStr">
        <is>
          <t>Uruguay</t>
        </is>
      </c>
      <c r="HI873" t="inlineStr">
        <is>
          <t>Uzbekistan</t>
        </is>
      </c>
      <c r="HJ873" t="inlineStr">
        <is>
          <t>Vanuatu</t>
        </is>
      </c>
      <c r="HK873" t="inlineStr">
        <is>
          <t>Vatican City State (Holy See)</t>
        </is>
      </c>
      <c r="HL873" t="inlineStr">
        <is>
          <t>Venezuela</t>
        </is>
      </c>
      <c r="HM873" t="inlineStr">
        <is>
          <t>Vietnam</t>
        </is>
      </c>
      <c r="HN873" t="inlineStr">
        <is>
          <t>Virgin Islands (British)</t>
        </is>
      </c>
      <c r="HO873" t="inlineStr">
        <is>
          <t>Virgin Islands (U.S.)</t>
        </is>
      </c>
      <c r="HP873" t="inlineStr">
        <is>
          <t>Wallis And Futuna Islands</t>
        </is>
      </c>
      <c r="HQ873" t="inlineStr">
        <is>
          <t>Western Sahara</t>
        </is>
      </c>
      <c r="HR873" t="inlineStr">
        <is>
          <t>Yemen</t>
        </is>
      </c>
      <c r="HS873" t="inlineStr">
        <is>
          <t>Yugoslavia</t>
        </is>
      </c>
      <c r="HT873" t="inlineStr">
        <is>
          <t>Zambia</t>
        </is>
      </c>
      <c r="HU873" t="inlineStr">
        <is>
          <t>Zimbabwe</t>
        </is>
      </c>
    </row>
    <row r="874">
      <c r="A874" t="inlineStr">
        <is>
          <t>t_8_30533_Country/Region of Origin</t>
        </is>
      </c>
      <c r="B874" t="inlineStr">
        <is>
          <t>t_BB3A7327133C318980066650991C44AA</t>
        </is>
      </c>
      <c r="C874" t="inlineStr">
        <is>
          <t>Afghanistan</t>
        </is>
      </c>
      <c r="D874" t="inlineStr">
        <is>
          <t>Albania</t>
        </is>
      </c>
      <c r="E874" t="inlineStr">
        <is>
          <t>Algeria</t>
        </is>
      </c>
      <c r="F874" t="inlineStr">
        <is>
          <t>Andorra</t>
        </is>
      </c>
      <c r="G874" t="inlineStr">
        <is>
          <t>Angola</t>
        </is>
      </c>
      <c r="H874" t="inlineStr">
        <is>
          <t>Anguilla</t>
        </is>
      </c>
      <c r="I874" t="inlineStr">
        <is>
          <t>Antigua and Barbuda</t>
        </is>
      </c>
      <c r="J874" t="inlineStr">
        <is>
          <t>Argentina</t>
        </is>
      </c>
      <c r="K874" t="inlineStr">
        <is>
          <t>Armenia</t>
        </is>
      </c>
      <c r="L874" t="inlineStr">
        <is>
          <t>Aruba</t>
        </is>
      </c>
      <c r="M874" t="inlineStr">
        <is>
          <t>Australia</t>
        </is>
      </c>
      <c r="N874" t="inlineStr">
        <is>
          <t>Austria</t>
        </is>
      </c>
      <c r="O874" t="inlineStr">
        <is>
          <t>Azerbaijan</t>
        </is>
      </c>
      <c r="P874" t="inlineStr">
        <is>
          <t>Bahamas</t>
        </is>
      </c>
      <c r="Q874" t="inlineStr">
        <is>
          <t>Bahrain</t>
        </is>
      </c>
      <c r="R874" t="inlineStr">
        <is>
          <t>Bangladesh</t>
        </is>
      </c>
      <c r="S874" t="inlineStr">
        <is>
          <t>Barbados</t>
        </is>
      </c>
      <c r="T874" t="inlineStr">
        <is>
          <t>Belarus</t>
        </is>
      </c>
      <c r="U874" t="inlineStr">
        <is>
          <t>Belgium</t>
        </is>
      </c>
      <c r="V874" t="inlineStr">
        <is>
          <t>Belize</t>
        </is>
      </c>
      <c r="W874" t="inlineStr">
        <is>
          <t>Benin</t>
        </is>
      </c>
      <c r="X874" t="inlineStr">
        <is>
          <t>Bermuda</t>
        </is>
      </c>
      <c r="Y874" t="inlineStr">
        <is>
          <t>Bhutan</t>
        </is>
      </c>
      <c r="Z874" t="inlineStr">
        <is>
          <t>Bolivia</t>
        </is>
      </c>
      <c r="AA874" t="inlineStr">
        <is>
          <t>Bosnia and Herzegovina</t>
        </is>
      </c>
      <c r="AB874" t="inlineStr">
        <is>
          <t>Botswana</t>
        </is>
      </c>
      <c r="AC874" t="inlineStr">
        <is>
          <t>Bouvet Island</t>
        </is>
      </c>
      <c r="AD874" t="inlineStr">
        <is>
          <t>Brazil</t>
        </is>
      </c>
      <c r="AE874" t="inlineStr">
        <is>
          <t>British Indian Ocean Territory</t>
        </is>
      </c>
      <c r="AF874" t="inlineStr">
        <is>
          <t>Brunei Darussalam</t>
        </is>
      </c>
      <c r="AG874" t="inlineStr">
        <is>
          <t>Bulgaria</t>
        </is>
      </c>
      <c r="AH874" t="inlineStr">
        <is>
          <t>Burkina Faso</t>
        </is>
      </c>
      <c r="AI874" t="inlineStr">
        <is>
          <t>Burundi</t>
        </is>
      </c>
      <c r="AJ874" t="inlineStr">
        <is>
          <t>Cambodia</t>
        </is>
      </c>
      <c r="AK874" t="inlineStr">
        <is>
          <t>Cameroon</t>
        </is>
      </c>
      <c r="AL874" t="inlineStr">
        <is>
          <t>Canada</t>
        </is>
      </c>
      <c r="AM874" t="inlineStr">
        <is>
          <t>Cape Verde</t>
        </is>
      </c>
      <c r="AN874" t="inlineStr">
        <is>
          <t>Cayman Islands</t>
        </is>
      </c>
      <c r="AO874" t="inlineStr">
        <is>
          <t>Central African Republic</t>
        </is>
      </c>
      <c r="AP874" t="inlineStr">
        <is>
          <t>Chad</t>
        </is>
      </c>
      <c r="AQ874" t="inlineStr">
        <is>
          <t>Chile</t>
        </is>
      </c>
      <c r="AR874" t="inlineStr">
        <is>
          <t>Mainland China</t>
        </is>
      </c>
      <c r="AS874" t="inlineStr">
        <is>
          <t>Christmas Island</t>
        </is>
      </c>
      <c r="AT874" t="inlineStr">
        <is>
          <t>Colombia</t>
        </is>
      </c>
      <c r="AU874" t="inlineStr">
        <is>
          <t>Comoros</t>
        </is>
      </c>
      <c r="AV874" t="inlineStr">
        <is>
          <t>Congo</t>
        </is>
      </c>
      <c r="AW874" t="inlineStr">
        <is>
          <t>Cook Islands</t>
        </is>
      </c>
      <c r="AX874" t="inlineStr">
        <is>
          <t>Costa Rica</t>
        </is>
      </c>
      <c r="AY874" t="inlineStr">
        <is>
          <t>Croatia</t>
        </is>
      </c>
      <c r="AZ874" t="inlineStr">
        <is>
          <t>Cuba</t>
        </is>
      </c>
      <c r="BA874" t="inlineStr">
        <is>
          <t>Cyprus</t>
        </is>
      </c>
      <c r="BB874" t="inlineStr">
        <is>
          <t>Czech Republic</t>
        </is>
      </c>
      <c r="BC874" t="inlineStr">
        <is>
          <t>Denmark</t>
        </is>
      </c>
      <c r="BD874" t="inlineStr">
        <is>
          <t>Djibouti</t>
        </is>
      </c>
      <c r="BE874" t="inlineStr">
        <is>
          <t>Dominica</t>
        </is>
      </c>
      <c r="BF874" t="inlineStr">
        <is>
          <t>Dominican Republic</t>
        </is>
      </c>
      <c r="BG874" t="inlineStr">
        <is>
          <t>East Timor</t>
        </is>
      </c>
      <c r="BH874" t="inlineStr">
        <is>
          <t>Ecuador</t>
        </is>
      </c>
      <c r="BI874" t="inlineStr">
        <is>
          <t>Egypt</t>
        </is>
      </c>
      <c r="BJ874" t="inlineStr">
        <is>
          <t>El Salvador</t>
        </is>
      </c>
      <c r="BK874" t="inlineStr">
        <is>
          <t>Equatorial Guinea</t>
        </is>
      </c>
      <c r="BL874" t="inlineStr">
        <is>
          <t>Eritrea</t>
        </is>
      </c>
      <c r="BM874" t="inlineStr">
        <is>
          <t>Estonia</t>
        </is>
      </c>
      <c r="BN874" t="inlineStr">
        <is>
          <t>Ethiopia</t>
        </is>
      </c>
      <c r="BO874" t="inlineStr">
        <is>
          <t>Faroe Islands</t>
        </is>
      </c>
      <c r="BP874" t="inlineStr">
        <is>
          <t>Fiji</t>
        </is>
      </c>
      <c r="BQ874" t="inlineStr">
        <is>
          <t>Finland</t>
        </is>
      </c>
      <c r="BR874" t="inlineStr">
        <is>
          <t>France</t>
        </is>
      </c>
      <c r="BS874" t="inlineStr">
        <is>
          <t>French Guiana</t>
        </is>
      </c>
      <c r="BT874" t="inlineStr">
        <is>
          <t>French Polynesia</t>
        </is>
      </c>
      <c r="BU874" t="inlineStr">
        <is>
          <t>French Southern Territories</t>
        </is>
      </c>
      <c r="BV874" t="inlineStr">
        <is>
          <t>Gabon</t>
        </is>
      </c>
      <c r="BW874" t="inlineStr">
        <is>
          <t>Gambia</t>
        </is>
      </c>
      <c r="BX874" t="inlineStr">
        <is>
          <t>Georgia</t>
        </is>
      </c>
      <c r="BY874" t="inlineStr">
        <is>
          <t>Germany</t>
        </is>
      </c>
      <c r="BZ874" t="inlineStr">
        <is>
          <t>Ghana</t>
        </is>
      </c>
      <c r="CA874" t="inlineStr">
        <is>
          <t>Gibraltar</t>
        </is>
      </c>
      <c r="CB874" t="inlineStr">
        <is>
          <t>Greece</t>
        </is>
      </c>
      <c r="CC874" t="inlineStr">
        <is>
          <t>Greenland</t>
        </is>
      </c>
      <c r="CD874" t="inlineStr">
        <is>
          <t>Grenada</t>
        </is>
      </c>
      <c r="CE874" t="inlineStr">
        <is>
          <t>Guadeloupe</t>
        </is>
      </c>
      <c r="CF874" t="inlineStr">
        <is>
          <t>Guam</t>
        </is>
      </c>
      <c r="CG874" t="inlineStr">
        <is>
          <t>Guatemala</t>
        </is>
      </c>
      <c r="CH874" t="inlineStr">
        <is>
          <t>Guinea</t>
        </is>
      </c>
      <c r="CI874" t="inlineStr">
        <is>
          <t>Guinea-Bissau</t>
        </is>
      </c>
      <c r="CJ874" t="inlineStr">
        <is>
          <t>Guyana</t>
        </is>
      </c>
      <c r="CK874" t="inlineStr">
        <is>
          <t>Haiti</t>
        </is>
      </c>
      <c r="CL874" t="inlineStr">
        <is>
          <t>Honduras</t>
        </is>
      </c>
      <c r="CM874" t="inlineStr">
        <is>
          <t>HK</t>
        </is>
      </c>
      <c r="CN874" t="inlineStr">
        <is>
          <t>Hungary</t>
        </is>
      </c>
      <c r="CO874" t="inlineStr">
        <is>
          <t>Iceland</t>
        </is>
      </c>
      <c r="CP874" t="inlineStr">
        <is>
          <t>India</t>
        </is>
      </c>
      <c r="CQ874" t="inlineStr">
        <is>
          <t>Indonesia</t>
        </is>
      </c>
      <c r="CR874" t="inlineStr">
        <is>
          <t>Iran</t>
        </is>
      </c>
      <c r="CS874" t="inlineStr">
        <is>
          <t>Iraq</t>
        </is>
      </c>
      <c r="CT874" t="inlineStr">
        <is>
          <t>Ireland</t>
        </is>
      </c>
      <c r="CU874" t="inlineStr">
        <is>
          <t>Israel</t>
        </is>
      </c>
      <c r="CV874" t="inlineStr">
        <is>
          <t>Italy</t>
        </is>
      </c>
      <c r="CW874" t="inlineStr">
        <is>
          <t>Jamaica</t>
        </is>
      </c>
      <c r="CX874" t="inlineStr">
        <is>
          <t>Japan</t>
        </is>
      </c>
      <c r="CY874" t="inlineStr">
        <is>
          <t>Jordan</t>
        </is>
      </c>
      <c r="CZ874" t="inlineStr">
        <is>
          <t>Kazakhstan</t>
        </is>
      </c>
      <c r="DA874" t="inlineStr">
        <is>
          <t>Kenya</t>
        </is>
      </c>
      <c r="DB874" t="inlineStr">
        <is>
          <t>Kiribati</t>
        </is>
      </c>
      <c r="DC874" t="inlineStr">
        <is>
          <t>Kosovo</t>
        </is>
      </c>
      <c r="DD874" t="inlineStr">
        <is>
          <t>Kuwait</t>
        </is>
      </c>
      <c r="DE874" t="inlineStr">
        <is>
          <t>Kyrgyzstan</t>
        </is>
      </c>
      <c r="DF874" t="inlineStr">
        <is>
          <t>Lao People's Democratic Republic</t>
        </is>
      </c>
      <c r="DG874" t="inlineStr">
        <is>
          <t>Latvia</t>
        </is>
      </c>
      <c r="DH874" t="inlineStr">
        <is>
          <t>Lebanon</t>
        </is>
      </c>
      <c r="DI874" t="inlineStr">
        <is>
          <t>Lesotho</t>
        </is>
      </c>
      <c r="DJ874" t="inlineStr">
        <is>
          <t>Liberia</t>
        </is>
      </c>
      <c r="DK874" t="inlineStr">
        <is>
          <t>Liechtenstein</t>
        </is>
      </c>
      <c r="DL874" t="inlineStr">
        <is>
          <t>Lithuania</t>
        </is>
      </c>
      <c r="DM874" t="inlineStr">
        <is>
          <t>Luxembourg</t>
        </is>
      </c>
      <c r="DN874" t="inlineStr">
        <is>
          <t>MO</t>
        </is>
      </c>
      <c r="DO874" t="inlineStr">
        <is>
          <t>Madagascar</t>
        </is>
      </c>
      <c r="DP874" t="inlineStr">
        <is>
          <t>Malawi</t>
        </is>
      </c>
      <c r="DQ874" t="inlineStr">
        <is>
          <t>Malaysia</t>
        </is>
      </c>
      <c r="DR874" t="inlineStr">
        <is>
          <t>Maldives</t>
        </is>
      </c>
      <c r="DS874" t="inlineStr">
        <is>
          <t>Mali</t>
        </is>
      </c>
      <c r="DT874" t="inlineStr">
        <is>
          <t>Malta</t>
        </is>
      </c>
      <c r="DU874" t="inlineStr">
        <is>
          <t>Marshall Islands</t>
        </is>
      </c>
      <c r="DV874" t="inlineStr">
        <is>
          <t>Martinique</t>
        </is>
      </c>
      <c r="DW874" t="inlineStr">
        <is>
          <t>Mauritania</t>
        </is>
      </c>
      <c r="DX874" t="inlineStr">
        <is>
          <t>Mauritius</t>
        </is>
      </c>
      <c r="DY874" t="inlineStr">
        <is>
          <t>Mayotte</t>
        </is>
      </c>
      <c r="DZ874" t="inlineStr">
        <is>
          <t>Mexico</t>
        </is>
      </c>
      <c r="EA874" t="inlineStr">
        <is>
          <t>Micronesia</t>
        </is>
      </c>
      <c r="EB874" t="inlineStr">
        <is>
          <t>Moldova</t>
        </is>
      </c>
      <c r="EC874" t="inlineStr">
        <is>
          <t>Monaco</t>
        </is>
      </c>
      <c r="ED874" t="inlineStr">
        <is>
          <t>Mongolia</t>
        </is>
      </c>
      <c r="EE874" t="inlineStr">
        <is>
          <t>Montenegro</t>
        </is>
      </c>
      <c r="EF874" t="inlineStr">
        <is>
          <t>Montserrat</t>
        </is>
      </c>
      <c r="EG874" t="inlineStr">
        <is>
          <t>Morocco</t>
        </is>
      </c>
      <c r="EH874" t="inlineStr">
        <is>
          <t>Mozambique</t>
        </is>
      </c>
      <c r="EI874" t="inlineStr">
        <is>
          <t>Myanmar</t>
        </is>
      </c>
      <c r="EJ874" t="inlineStr">
        <is>
          <t>Namibia</t>
        </is>
      </c>
      <c r="EK874" t="inlineStr">
        <is>
          <t>Nauru</t>
        </is>
      </c>
      <c r="EL874" t="inlineStr">
        <is>
          <t>Nepal</t>
        </is>
      </c>
      <c r="EM874" t="inlineStr">
        <is>
          <t>Netherlands</t>
        </is>
      </c>
      <c r="EN874" t="inlineStr">
        <is>
          <t>Netherlands Antilles</t>
        </is>
      </c>
      <c r="EO874" t="inlineStr">
        <is>
          <t>New Caledonia</t>
        </is>
      </c>
      <c r="EP874" t="inlineStr">
        <is>
          <t>New Zealand</t>
        </is>
      </c>
      <c r="EQ874" t="inlineStr">
        <is>
          <t>Nicaragua</t>
        </is>
      </c>
      <c r="ER874" t="inlineStr">
        <is>
          <t>Niger</t>
        </is>
      </c>
      <c r="ES874" t="inlineStr">
        <is>
          <t>Nigeria</t>
        </is>
      </c>
      <c r="ET874" t="inlineStr">
        <is>
          <t>Niue</t>
        </is>
      </c>
      <c r="EU874" t="inlineStr">
        <is>
          <t>Norfolk Island</t>
        </is>
      </c>
      <c r="EV874" t="inlineStr">
        <is>
          <t>North Korea</t>
        </is>
      </c>
      <c r="EW874" t="inlineStr">
        <is>
          <t>North Macedonia</t>
        </is>
      </c>
      <c r="EX874" t="inlineStr">
        <is>
          <t>Northern Mariana Islands</t>
        </is>
      </c>
      <c r="EY874" t="inlineStr">
        <is>
          <t>Norway</t>
        </is>
      </c>
      <c r="EZ874" t="inlineStr">
        <is>
          <t>Oman</t>
        </is>
      </c>
      <c r="FA874" t="inlineStr">
        <is>
          <t>Pakistan</t>
        </is>
      </c>
      <c r="FB874" t="inlineStr">
        <is>
          <t>Palau</t>
        </is>
      </c>
      <c r="FC874" t="inlineStr">
        <is>
          <t>Palestine</t>
        </is>
      </c>
      <c r="FD874" t="inlineStr">
        <is>
          <t>Panama</t>
        </is>
      </c>
      <c r="FE874" t="inlineStr">
        <is>
          <t>Papua New Guinea</t>
        </is>
      </c>
      <c r="FF874" t="inlineStr">
        <is>
          <t>Paraguay</t>
        </is>
      </c>
      <c r="FG874" t="inlineStr">
        <is>
          <t>Peru</t>
        </is>
      </c>
      <c r="FH874" t="inlineStr">
        <is>
          <t>Philippines</t>
        </is>
      </c>
      <c r="FI874" t="inlineStr">
        <is>
          <t>Pitcairn</t>
        </is>
      </c>
      <c r="FJ874" t="inlineStr">
        <is>
          <t>Poland</t>
        </is>
      </c>
      <c r="FK874" t="inlineStr">
        <is>
          <t>Portugal</t>
        </is>
      </c>
      <c r="FL874" t="inlineStr">
        <is>
          <t>Puerto Rico</t>
        </is>
      </c>
      <c r="FM874" t="inlineStr">
        <is>
          <t>Qatar</t>
        </is>
      </c>
      <c r="FN874" t="inlineStr">
        <is>
          <t>Republic of Korea</t>
        </is>
      </c>
      <c r="FO874" t="inlineStr">
        <is>
          <t>Reunion</t>
        </is>
      </c>
      <c r="FP874" t="inlineStr">
        <is>
          <t>Romania</t>
        </is>
      </c>
      <c r="FQ874" t="inlineStr">
        <is>
          <t>Russian Federation</t>
        </is>
      </c>
      <c r="FR874" t="inlineStr">
        <is>
          <t>Rwanda</t>
        </is>
      </c>
      <c r="FS874" t="inlineStr">
        <is>
          <t>Saint Lucia</t>
        </is>
      </c>
      <c r="FT874" t="inlineStr">
        <is>
          <t>Samoa</t>
        </is>
      </c>
      <c r="FU874" t="inlineStr">
        <is>
          <t>San Marino</t>
        </is>
      </c>
      <c r="FV874" t="inlineStr">
        <is>
          <t>Sao Tome and Principe</t>
        </is>
      </c>
      <c r="FW874" t="inlineStr">
        <is>
          <t>Saudi Arabia</t>
        </is>
      </c>
      <c r="FX874" t="inlineStr">
        <is>
          <t>Senegal</t>
        </is>
      </c>
      <c r="FY874" t="inlineStr">
        <is>
          <t>Serbia</t>
        </is>
      </c>
      <c r="FZ874" t="inlineStr">
        <is>
          <t>Seychelles</t>
        </is>
      </c>
      <c r="GA874" t="inlineStr">
        <is>
          <t>Sierra Leone</t>
        </is>
      </c>
      <c r="GB874" t="inlineStr">
        <is>
          <t>Singapore</t>
        </is>
      </c>
      <c r="GC874" t="inlineStr">
        <is>
          <t>Slovakia (Slovak Republic)</t>
        </is>
      </c>
      <c r="GD874" t="inlineStr">
        <is>
          <t>Slovenia</t>
        </is>
      </c>
      <c r="GE874" t="inlineStr">
        <is>
          <t>Solomon Islands</t>
        </is>
      </c>
      <c r="GF874" t="inlineStr">
        <is>
          <t>Somalia</t>
        </is>
      </c>
      <c r="GG874" t="inlineStr">
        <is>
          <t>South Africa</t>
        </is>
      </c>
      <c r="GH874" t="inlineStr">
        <is>
          <t>Spain</t>
        </is>
      </c>
      <c r="GI874" t="inlineStr">
        <is>
          <t>Sri Lanka</t>
        </is>
      </c>
      <c r="GJ874" t="inlineStr">
        <is>
          <t>Sudan</t>
        </is>
      </c>
      <c r="GK874" t="inlineStr">
        <is>
          <t>Suriname</t>
        </is>
      </c>
      <c r="GL874" t="inlineStr">
        <is>
          <t>Swaziland</t>
        </is>
      </c>
      <c r="GM874" t="inlineStr">
        <is>
          <t>Sweden</t>
        </is>
      </c>
      <c r="GN874" t="inlineStr">
        <is>
          <t>Switzerland</t>
        </is>
      </c>
      <c r="GO874" t="inlineStr">
        <is>
          <t>Syrian Arab Republic</t>
        </is>
      </c>
      <c r="GP874" t="inlineStr">
        <is>
          <t>TW</t>
        </is>
      </c>
      <c r="GQ874" t="inlineStr">
        <is>
          <t>Tajikistan</t>
        </is>
      </c>
      <c r="GR874" t="inlineStr">
        <is>
          <t>Tanzania</t>
        </is>
      </c>
      <c r="GS874" t="inlineStr">
        <is>
          <t>Thailand</t>
        </is>
      </c>
      <c r="GT874" t="inlineStr">
        <is>
          <t>Togo</t>
        </is>
      </c>
      <c r="GU874" t="inlineStr">
        <is>
          <t>Tokelau</t>
        </is>
      </c>
      <c r="GV874" t="inlineStr">
        <is>
          <t>Tonga</t>
        </is>
      </c>
      <c r="GW874" t="inlineStr">
        <is>
          <t>Trinidad and Tobago</t>
        </is>
      </c>
      <c r="GX874" t="inlineStr">
        <is>
          <t>Tunisia</t>
        </is>
      </c>
      <c r="GY874" t="inlineStr">
        <is>
          <t>Türkiye</t>
        </is>
      </c>
      <c r="GZ874" t="inlineStr">
        <is>
          <t>Turkmenistan</t>
        </is>
      </c>
      <c r="HA874" t="inlineStr">
        <is>
          <t>Turks and Caicos Islands</t>
        </is>
      </c>
      <c r="HB874" t="inlineStr">
        <is>
          <t>Tuvalu</t>
        </is>
      </c>
      <c r="HC874" t="inlineStr">
        <is>
          <t>Uganda</t>
        </is>
      </c>
      <c r="HD874" t="inlineStr">
        <is>
          <t>Ukraine</t>
        </is>
      </c>
      <c r="HE874" t="inlineStr">
        <is>
          <t>United Arab Emirates</t>
        </is>
      </c>
      <c r="HF874" t="inlineStr">
        <is>
          <t>United Kingdom</t>
        </is>
      </c>
      <c r="HG874" t="inlineStr">
        <is>
          <t>United States</t>
        </is>
      </c>
      <c r="HH874" t="inlineStr">
        <is>
          <t>Uruguay</t>
        </is>
      </c>
      <c r="HI874" t="inlineStr">
        <is>
          <t>Uzbekistan</t>
        </is>
      </c>
      <c r="HJ874" t="inlineStr">
        <is>
          <t>Vanuatu</t>
        </is>
      </c>
      <c r="HK874" t="inlineStr">
        <is>
          <t>Vatican City State (Holy See)</t>
        </is>
      </c>
      <c r="HL874" t="inlineStr">
        <is>
          <t>Venezuela</t>
        </is>
      </c>
      <c r="HM874" t="inlineStr">
        <is>
          <t>Vietnam</t>
        </is>
      </c>
      <c r="HN874" t="inlineStr">
        <is>
          <t>Virgin Islands (British)</t>
        </is>
      </c>
      <c r="HO874" t="inlineStr">
        <is>
          <t>Virgin Islands (U.S.)</t>
        </is>
      </c>
      <c r="HP874" t="inlineStr">
        <is>
          <t>Wallis And Futuna Islands</t>
        </is>
      </c>
      <c r="HQ874" t="inlineStr">
        <is>
          <t>Western Sahara</t>
        </is>
      </c>
      <c r="HR874" t="inlineStr">
        <is>
          <t>Yemen</t>
        </is>
      </c>
      <c r="HS874" t="inlineStr">
        <is>
          <t>Yugoslavia</t>
        </is>
      </c>
      <c r="HT874" t="inlineStr">
        <is>
          <t>Zambia</t>
        </is>
      </c>
      <c r="HU874" t="inlineStr">
        <is>
          <t>Zimbabwe</t>
        </is>
      </c>
    </row>
    <row r="875">
      <c r="A875" t="inlineStr">
        <is>
          <t>t_8_30858_Country/Region of Origin</t>
        </is>
      </c>
      <c r="B875" t="inlineStr">
        <is>
          <t>t_82C2880D47F13E95B32A054CF2A042C7</t>
        </is>
      </c>
      <c r="C875" t="inlineStr">
        <is>
          <t>Afghanistan</t>
        </is>
      </c>
      <c r="D875" t="inlineStr">
        <is>
          <t>Albania</t>
        </is>
      </c>
      <c r="E875" t="inlineStr">
        <is>
          <t>Algeria</t>
        </is>
      </c>
      <c r="F875" t="inlineStr">
        <is>
          <t>Andorra</t>
        </is>
      </c>
      <c r="G875" t="inlineStr">
        <is>
          <t>Angola</t>
        </is>
      </c>
      <c r="H875" t="inlineStr">
        <is>
          <t>Anguilla</t>
        </is>
      </c>
      <c r="I875" t="inlineStr">
        <is>
          <t>Antigua and Barbuda</t>
        </is>
      </c>
      <c r="J875" t="inlineStr">
        <is>
          <t>Argentina</t>
        </is>
      </c>
      <c r="K875" t="inlineStr">
        <is>
          <t>Armenia</t>
        </is>
      </c>
      <c r="L875" t="inlineStr">
        <is>
          <t>Aruba</t>
        </is>
      </c>
      <c r="M875" t="inlineStr">
        <is>
          <t>Australia</t>
        </is>
      </c>
      <c r="N875" t="inlineStr">
        <is>
          <t>Austria</t>
        </is>
      </c>
      <c r="O875" t="inlineStr">
        <is>
          <t>Azerbaijan</t>
        </is>
      </c>
      <c r="P875" t="inlineStr">
        <is>
          <t>Bahamas</t>
        </is>
      </c>
      <c r="Q875" t="inlineStr">
        <is>
          <t>Bahrain</t>
        </is>
      </c>
      <c r="R875" t="inlineStr">
        <is>
          <t>Bangladesh</t>
        </is>
      </c>
      <c r="S875" t="inlineStr">
        <is>
          <t>Barbados</t>
        </is>
      </c>
      <c r="T875" t="inlineStr">
        <is>
          <t>Belarus</t>
        </is>
      </c>
      <c r="U875" t="inlineStr">
        <is>
          <t>Belgium</t>
        </is>
      </c>
      <c r="V875" t="inlineStr">
        <is>
          <t>Belize</t>
        </is>
      </c>
      <c r="W875" t="inlineStr">
        <is>
          <t>Benin</t>
        </is>
      </c>
      <c r="X875" t="inlineStr">
        <is>
          <t>Bermuda</t>
        </is>
      </c>
      <c r="Y875" t="inlineStr">
        <is>
          <t>Bhutan</t>
        </is>
      </c>
      <c r="Z875" t="inlineStr">
        <is>
          <t>Bolivia</t>
        </is>
      </c>
      <c r="AA875" t="inlineStr">
        <is>
          <t>Bosnia and Herzegovina</t>
        </is>
      </c>
      <c r="AB875" t="inlineStr">
        <is>
          <t>Botswana</t>
        </is>
      </c>
      <c r="AC875" t="inlineStr">
        <is>
          <t>Bouvet Island</t>
        </is>
      </c>
      <c r="AD875" t="inlineStr">
        <is>
          <t>Brazil</t>
        </is>
      </c>
      <c r="AE875" t="inlineStr">
        <is>
          <t>British Indian Ocean Territory</t>
        </is>
      </c>
      <c r="AF875" t="inlineStr">
        <is>
          <t>Brunei Darussalam</t>
        </is>
      </c>
      <c r="AG875" t="inlineStr">
        <is>
          <t>Bulgaria</t>
        </is>
      </c>
      <c r="AH875" t="inlineStr">
        <is>
          <t>Burkina Faso</t>
        </is>
      </c>
      <c r="AI875" t="inlineStr">
        <is>
          <t>Burundi</t>
        </is>
      </c>
      <c r="AJ875" t="inlineStr">
        <is>
          <t>Cambodia</t>
        </is>
      </c>
      <c r="AK875" t="inlineStr">
        <is>
          <t>Cameroon</t>
        </is>
      </c>
      <c r="AL875" t="inlineStr">
        <is>
          <t>Canada</t>
        </is>
      </c>
      <c r="AM875" t="inlineStr">
        <is>
          <t>Cape Verde</t>
        </is>
      </c>
      <c r="AN875" t="inlineStr">
        <is>
          <t>Cayman Islands</t>
        </is>
      </c>
      <c r="AO875" t="inlineStr">
        <is>
          <t>Central African Republic</t>
        </is>
      </c>
      <c r="AP875" t="inlineStr">
        <is>
          <t>Chad</t>
        </is>
      </c>
      <c r="AQ875" t="inlineStr">
        <is>
          <t>Chile</t>
        </is>
      </c>
      <c r="AR875" t="inlineStr">
        <is>
          <t>Mainland China</t>
        </is>
      </c>
      <c r="AS875" t="inlineStr">
        <is>
          <t>Christmas Island</t>
        </is>
      </c>
      <c r="AT875" t="inlineStr">
        <is>
          <t>Colombia</t>
        </is>
      </c>
      <c r="AU875" t="inlineStr">
        <is>
          <t>Comoros</t>
        </is>
      </c>
      <c r="AV875" t="inlineStr">
        <is>
          <t>Congo</t>
        </is>
      </c>
      <c r="AW875" t="inlineStr">
        <is>
          <t>Cook Islands</t>
        </is>
      </c>
      <c r="AX875" t="inlineStr">
        <is>
          <t>Costa Rica</t>
        </is>
      </c>
      <c r="AY875" t="inlineStr">
        <is>
          <t>Croatia</t>
        </is>
      </c>
      <c r="AZ875" t="inlineStr">
        <is>
          <t>Cuba</t>
        </is>
      </c>
      <c r="BA875" t="inlineStr">
        <is>
          <t>Cyprus</t>
        </is>
      </c>
      <c r="BB875" t="inlineStr">
        <is>
          <t>Czech Republic</t>
        </is>
      </c>
      <c r="BC875" t="inlineStr">
        <is>
          <t>Denmark</t>
        </is>
      </c>
      <c r="BD875" t="inlineStr">
        <is>
          <t>Djibouti</t>
        </is>
      </c>
      <c r="BE875" t="inlineStr">
        <is>
          <t>Dominica</t>
        </is>
      </c>
      <c r="BF875" t="inlineStr">
        <is>
          <t>Dominican Republic</t>
        </is>
      </c>
      <c r="BG875" t="inlineStr">
        <is>
          <t>East Timor</t>
        </is>
      </c>
      <c r="BH875" t="inlineStr">
        <is>
          <t>Ecuador</t>
        </is>
      </c>
      <c r="BI875" t="inlineStr">
        <is>
          <t>Egypt</t>
        </is>
      </c>
      <c r="BJ875" t="inlineStr">
        <is>
          <t>El Salvador</t>
        </is>
      </c>
      <c r="BK875" t="inlineStr">
        <is>
          <t>Equatorial Guinea</t>
        </is>
      </c>
      <c r="BL875" t="inlineStr">
        <is>
          <t>Eritrea</t>
        </is>
      </c>
      <c r="BM875" t="inlineStr">
        <is>
          <t>Estonia</t>
        </is>
      </c>
      <c r="BN875" t="inlineStr">
        <is>
          <t>Ethiopia</t>
        </is>
      </c>
      <c r="BO875" t="inlineStr">
        <is>
          <t>Faroe Islands</t>
        </is>
      </c>
      <c r="BP875" t="inlineStr">
        <is>
          <t>Fiji</t>
        </is>
      </c>
      <c r="BQ875" t="inlineStr">
        <is>
          <t>Finland</t>
        </is>
      </c>
      <c r="BR875" t="inlineStr">
        <is>
          <t>France</t>
        </is>
      </c>
      <c r="BS875" t="inlineStr">
        <is>
          <t>French Guiana</t>
        </is>
      </c>
      <c r="BT875" t="inlineStr">
        <is>
          <t>French Polynesia</t>
        </is>
      </c>
      <c r="BU875" t="inlineStr">
        <is>
          <t>French Southern Territories</t>
        </is>
      </c>
      <c r="BV875" t="inlineStr">
        <is>
          <t>Gabon</t>
        </is>
      </c>
      <c r="BW875" t="inlineStr">
        <is>
          <t>Gambia</t>
        </is>
      </c>
      <c r="BX875" t="inlineStr">
        <is>
          <t>Georgia</t>
        </is>
      </c>
      <c r="BY875" t="inlineStr">
        <is>
          <t>Germany</t>
        </is>
      </c>
      <c r="BZ875" t="inlineStr">
        <is>
          <t>Ghana</t>
        </is>
      </c>
      <c r="CA875" t="inlineStr">
        <is>
          <t>Gibraltar</t>
        </is>
      </c>
      <c r="CB875" t="inlineStr">
        <is>
          <t>Greece</t>
        </is>
      </c>
      <c r="CC875" t="inlineStr">
        <is>
          <t>Greenland</t>
        </is>
      </c>
      <c r="CD875" t="inlineStr">
        <is>
          <t>Grenada</t>
        </is>
      </c>
      <c r="CE875" t="inlineStr">
        <is>
          <t>Guadeloupe</t>
        </is>
      </c>
      <c r="CF875" t="inlineStr">
        <is>
          <t>Guam</t>
        </is>
      </c>
      <c r="CG875" t="inlineStr">
        <is>
          <t>Guatemala</t>
        </is>
      </c>
      <c r="CH875" t="inlineStr">
        <is>
          <t>Guinea</t>
        </is>
      </c>
      <c r="CI875" t="inlineStr">
        <is>
          <t>Guinea-Bissau</t>
        </is>
      </c>
      <c r="CJ875" t="inlineStr">
        <is>
          <t>Guyana</t>
        </is>
      </c>
      <c r="CK875" t="inlineStr">
        <is>
          <t>Haiti</t>
        </is>
      </c>
      <c r="CL875" t="inlineStr">
        <is>
          <t>Honduras</t>
        </is>
      </c>
      <c r="CM875" t="inlineStr">
        <is>
          <t>HK</t>
        </is>
      </c>
      <c r="CN875" t="inlineStr">
        <is>
          <t>Hungary</t>
        </is>
      </c>
      <c r="CO875" t="inlineStr">
        <is>
          <t>Iceland</t>
        </is>
      </c>
      <c r="CP875" t="inlineStr">
        <is>
          <t>India</t>
        </is>
      </c>
      <c r="CQ875" t="inlineStr">
        <is>
          <t>Indonesia</t>
        </is>
      </c>
      <c r="CR875" t="inlineStr">
        <is>
          <t>Iran</t>
        </is>
      </c>
      <c r="CS875" t="inlineStr">
        <is>
          <t>Iraq</t>
        </is>
      </c>
      <c r="CT875" t="inlineStr">
        <is>
          <t>Ireland</t>
        </is>
      </c>
      <c r="CU875" t="inlineStr">
        <is>
          <t>Israel</t>
        </is>
      </c>
      <c r="CV875" t="inlineStr">
        <is>
          <t>Italy</t>
        </is>
      </c>
      <c r="CW875" t="inlineStr">
        <is>
          <t>Jamaica</t>
        </is>
      </c>
      <c r="CX875" t="inlineStr">
        <is>
          <t>Japan</t>
        </is>
      </c>
      <c r="CY875" t="inlineStr">
        <is>
          <t>Jordan</t>
        </is>
      </c>
      <c r="CZ875" t="inlineStr">
        <is>
          <t>Kazakhstan</t>
        </is>
      </c>
      <c r="DA875" t="inlineStr">
        <is>
          <t>Kenya</t>
        </is>
      </c>
      <c r="DB875" t="inlineStr">
        <is>
          <t>Kiribati</t>
        </is>
      </c>
      <c r="DC875" t="inlineStr">
        <is>
          <t>Kosovo</t>
        </is>
      </c>
      <c r="DD875" t="inlineStr">
        <is>
          <t>Kuwait</t>
        </is>
      </c>
      <c r="DE875" t="inlineStr">
        <is>
          <t>Kyrgyzstan</t>
        </is>
      </c>
      <c r="DF875" t="inlineStr">
        <is>
          <t>Lao People's Democratic Republic</t>
        </is>
      </c>
      <c r="DG875" t="inlineStr">
        <is>
          <t>Latvia</t>
        </is>
      </c>
      <c r="DH875" t="inlineStr">
        <is>
          <t>Lebanon</t>
        </is>
      </c>
      <c r="DI875" t="inlineStr">
        <is>
          <t>Lesotho</t>
        </is>
      </c>
      <c r="DJ875" t="inlineStr">
        <is>
          <t>Liberia</t>
        </is>
      </c>
      <c r="DK875" t="inlineStr">
        <is>
          <t>Liechtenstein</t>
        </is>
      </c>
      <c r="DL875" t="inlineStr">
        <is>
          <t>Lithuania</t>
        </is>
      </c>
      <c r="DM875" t="inlineStr">
        <is>
          <t>Luxembourg</t>
        </is>
      </c>
      <c r="DN875" t="inlineStr">
        <is>
          <t>MO</t>
        </is>
      </c>
      <c r="DO875" t="inlineStr">
        <is>
          <t>Madagascar</t>
        </is>
      </c>
      <c r="DP875" t="inlineStr">
        <is>
          <t>Malawi</t>
        </is>
      </c>
      <c r="DQ875" t="inlineStr">
        <is>
          <t>Malaysia</t>
        </is>
      </c>
      <c r="DR875" t="inlineStr">
        <is>
          <t>Maldives</t>
        </is>
      </c>
      <c r="DS875" t="inlineStr">
        <is>
          <t>Mali</t>
        </is>
      </c>
      <c r="DT875" t="inlineStr">
        <is>
          <t>Malta</t>
        </is>
      </c>
      <c r="DU875" t="inlineStr">
        <is>
          <t>Marshall Islands</t>
        </is>
      </c>
      <c r="DV875" t="inlineStr">
        <is>
          <t>Martinique</t>
        </is>
      </c>
      <c r="DW875" t="inlineStr">
        <is>
          <t>Mauritania</t>
        </is>
      </c>
      <c r="DX875" t="inlineStr">
        <is>
          <t>Mauritius</t>
        </is>
      </c>
      <c r="DY875" t="inlineStr">
        <is>
          <t>Mayotte</t>
        </is>
      </c>
      <c r="DZ875" t="inlineStr">
        <is>
          <t>Mexico</t>
        </is>
      </c>
      <c r="EA875" t="inlineStr">
        <is>
          <t>Micronesia</t>
        </is>
      </c>
      <c r="EB875" t="inlineStr">
        <is>
          <t>Moldova</t>
        </is>
      </c>
      <c r="EC875" t="inlineStr">
        <is>
          <t>Monaco</t>
        </is>
      </c>
      <c r="ED875" t="inlineStr">
        <is>
          <t>Mongolia</t>
        </is>
      </c>
      <c r="EE875" t="inlineStr">
        <is>
          <t>Montenegro</t>
        </is>
      </c>
      <c r="EF875" t="inlineStr">
        <is>
          <t>Montserrat</t>
        </is>
      </c>
      <c r="EG875" t="inlineStr">
        <is>
          <t>Morocco</t>
        </is>
      </c>
      <c r="EH875" t="inlineStr">
        <is>
          <t>Mozambique</t>
        </is>
      </c>
      <c r="EI875" t="inlineStr">
        <is>
          <t>Myanmar</t>
        </is>
      </c>
      <c r="EJ875" t="inlineStr">
        <is>
          <t>Namibia</t>
        </is>
      </c>
      <c r="EK875" t="inlineStr">
        <is>
          <t>Nauru</t>
        </is>
      </c>
      <c r="EL875" t="inlineStr">
        <is>
          <t>Nepal</t>
        </is>
      </c>
      <c r="EM875" t="inlineStr">
        <is>
          <t>Netherlands</t>
        </is>
      </c>
      <c r="EN875" t="inlineStr">
        <is>
          <t>Netherlands Antilles</t>
        </is>
      </c>
      <c r="EO875" t="inlineStr">
        <is>
          <t>New Caledonia</t>
        </is>
      </c>
      <c r="EP875" t="inlineStr">
        <is>
          <t>New Zealand</t>
        </is>
      </c>
      <c r="EQ875" t="inlineStr">
        <is>
          <t>Nicaragua</t>
        </is>
      </c>
      <c r="ER875" t="inlineStr">
        <is>
          <t>Niger</t>
        </is>
      </c>
      <c r="ES875" t="inlineStr">
        <is>
          <t>Nigeria</t>
        </is>
      </c>
      <c r="ET875" t="inlineStr">
        <is>
          <t>Niue</t>
        </is>
      </c>
      <c r="EU875" t="inlineStr">
        <is>
          <t>Norfolk Island</t>
        </is>
      </c>
      <c r="EV875" t="inlineStr">
        <is>
          <t>North Korea</t>
        </is>
      </c>
      <c r="EW875" t="inlineStr">
        <is>
          <t>North Macedonia</t>
        </is>
      </c>
      <c r="EX875" t="inlineStr">
        <is>
          <t>Northern Mariana Islands</t>
        </is>
      </c>
      <c r="EY875" t="inlineStr">
        <is>
          <t>Norway</t>
        </is>
      </c>
      <c r="EZ875" t="inlineStr">
        <is>
          <t>Oman</t>
        </is>
      </c>
      <c r="FA875" t="inlineStr">
        <is>
          <t>Pakistan</t>
        </is>
      </c>
      <c r="FB875" t="inlineStr">
        <is>
          <t>Palau</t>
        </is>
      </c>
      <c r="FC875" t="inlineStr">
        <is>
          <t>Palestine</t>
        </is>
      </c>
      <c r="FD875" t="inlineStr">
        <is>
          <t>Panama</t>
        </is>
      </c>
      <c r="FE875" t="inlineStr">
        <is>
          <t>Papua New Guinea</t>
        </is>
      </c>
      <c r="FF875" t="inlineStr">
        <is>
          <t>Paraguay</t>
        </is>
      </c>
      <c r="FG875" t="inlineStr">
        <is>
          <t>Peru</t>
        </is>
      </c>
      <c r="FH875" t="inlineStr">
        <is>
          <t>Philippines</t>
        </is>
      </c>
      <c r="FI875" t="inlineStr">
        <is>
          <t>Pitcairn</t>
        </is>
      </c>
      <c r="FJ875" t="inlineStr">
        <is>
          <t>Poland</t>
        </is>
      </c>
      <c r="FK875" t="inlineStr">
        <is>
          <t>Portugal</t>
        </is>
      </c>
      <c r="FL875" t="inlineStr">
        <is>
          <t>Puerto Rico</t>
        </is>
      </c>
      <c r="FM875" t="inlineStr">
        <is>
          <t>Qatar</t>
        </is>
      </c>
      <c r="FN875" t="inlineStr">
        <is>
          <t>Republic of Korea</t>
        </is>
      </c>
      <c r="FO875" t="inlineStr">
        <is>
          <t>Reunion</t>
        </is>
      </c>
      <c r="FP875" t="inlineStr">
        <is>
          <t>Romania</t>
        </is>
      </c>
      <c r="FQ875" t="inlineStr">
        <is>
          <t>Russian Federation</t>
        </is>
      </c>
      <c r="FR875" t="inlineStr">
        <is>
          <t>Rwanda</t>
        </is>
      </c>
      <c r="FS875" t="inlineStr">
        <is>
          <t>Saint Lucia</t>
        </is>
      </c>
      <c r="FT875" t="inlineStr">
        <is>
          <t>Samoa</t>
        </is>
      </c>
      <c r="FU875" t="inlineStr">
        <is>
          <t>San Marino</t>
        </is>
      </c>
      <c r="FV875" t="inlineStr">
        <is>
          <t>Sao Tome and Principe</t>
        </is>
      </c>
      <c r="FW875" t="inlineStr">
        <is>
          <t>Saudi Arabia</t>
        </is>
      </c>
      <c r="FX875" t="inlineStr">
        <is>
          <t>Senegal</t>
        </is>
      </c>
      <c r="FY875" t="inlineStr">
        <is>
          <t>Serbia</t>
        </is>
      </c>
      <c r="FZ875" t="inlineStr">
        <is>
          <t>Seychelles</t>
        </is>
      </c>
      <c r="GA875" t="inlineStr">
        <is>
          <t>Sierra Leone</t>
        </is>
      </c>
      <c r="GB875" t="inlineStr">
        <is>
          <t>Singapore</t>
        </is>
      </c>
      <c r="GC875" t="inlineStr">
        <is>
          <t>Slovakia (Slovak Republic)</t>
        </is>
      </c>
      <c r="GD875" t="inlineStr">
        <is>
          <t>Slovenia</t>
        </is>
      </c>
      <c r="GE875" t="inlineStr">
        <is>
          <t>Solomon Islands</t>
        </is>
      </c>
      <c r="GF875" t="inlineStr">
        <is>
          <t>Somalia</t>
        </is>
      </c>
      <c r="GG875" t="inlineStr">
        <is>
          <t>South Africa</t>
        </is>
      </c>
      <c r="GH875" t="inlineStr">
        <is>
          <t>Spain</t>
        </is>
      </c>
      <c r="GI875" t="inlineStr">
        <is>
          <t>Sri Lanka</t>
        </is>
      </c>
      <c r="GJ875" t="inlineStr">
        <is>
          <t>Sudan</t>
        </is>
      </c>
      <c r="GK875" t="inlineStr">
        <is>
          <t>Suriname</t>
        </is>
      </c>
      <c r="GL875" t="inlineStr">
        <is>
          <t>Swaziland</t>
        </is>
      </c>
      <c r="GM875" t="inlineStr">
        <is>
          <t>Sweden</t>
        </is>
      </c>
      <c r="GN875" t="inlineStr">
        <is>
          <t>Switzerland</t>
        </is>
      </c>
      <c r="GO875" t="inlineStr">
        <is>
          <t>Syrian Arab Republic</t>
        </is>
      </c>
      <c r="GP875" t="inlineStr">
        <is>
          <t>TW</t>
        </is>
      </c>
      <c r="GQ875" t="inlineStr">
        <is>
          <t>Tajikistan</t>
        </is>
      </c>
      <c r="GR875" t="inlineStr">
        <is>
          <t>Tanzania</t>
        </is>
      </c>
      <c r="GS875" t="inlineStr">
        <is>
          <t>Thailand</t>
        </is>
      </c>
      <c r="GT875" t="inlineStr">
        <is>
          <t>Togo</t>
        </is>
      </c>
      <c r="GU875" t="inlineStr">
        <is>
          <t>Tokelau</t>
        </is>
      </c>
      <c r="GV875" t="inlineStr">
        <is>
          <t>Tonga</t>
        </is>
      </c>
      <c r="GW875" t="inlineStr">
        <is>
          <t>Trinidad and Tobago</t>
        </is>
      </c>
      <c r="GX875" t="inlineStr">
        <is>
          <t>Tunisia</t>
        </is>
      </c>
      <c r="GY875" t="inlineStr">
        <is>
          <t>Türkiye</t>
        </is>
      </c>
      <c r="GZ875" t="inlineStr">
        <is>
          <t>Turkmenistan</t>
        </is>
      </c>
      <c r="HA875" t="inlineStr">
        <is>
          <t>Turks and Caicos Islands</t>
        </is>
      </c>
      <c r="HB875" t="inlineStr">
        <is>
          <t>Tuvalu</t>
        </is>
      </c>
      <c r="HC875" t="inlineStr">
        <is>
          <t>Uganda</t>
        </is>
      </c>
      <c r="HD875" t="inlineStr">
        <is>
          <t>Ukraine</t>
        </is>
      </c>
      <c r="HE875" t="inlineStr">
        <is>
          <t>United Arab Emirates</t>
        </is>
      </c>
      <c r="HF875" t="inlineStr">
        <is>
          <t>United Kingdom</t>
        </is>
      </c>
      <c r="HG875" t="inlineStr">
        <is>
          <t>United States</t>
        </is>
      </c>
      <c r="HH875" t="inlineStr">
        <is>
          <t>Uruguay</t>
        </is>
      </c>
      <c r="HI875" t="inlineStr">
        <is>
          <t>Uzbekistan</t>
        </is>
      </c>
      <c r="HJ875" t="inlineStr">
        <is>
          <t>Vanuatu</t>
        </is>
      </c>
      <c r="HK875" t="inlineStr">
        <is>
          <t>Vatican City State (Holy See)</t>
        </is>
      </c>
      <c r="HL875" t="inlineStr">
        <is>
          <t>Venezuela</t>
        </is>
      </c>
      <c r="HM875" t="inlineStr">
        <is>
          <t>Vietnam</t>
        </is>
      </c>
      <c r="HN875" t="inlineStr">
        <is>
          <t>Virgin Islands (British)</t>
        </is>
      </c>
      <c r="HO875" t="inlineStr">
        <is>
          <t>Virgin Islands (U.S.)</t>
        </is>
      </c>
      <c r="HP875" t="inlineStr">
        <is>
          <t>Wallis And Futuna Islands</t>
        </is>
      </c>
      <c r="HQ875" t="inlineStr">
        <is>
          <t>Western Sahara</t>
        </is>
      </c>
      <c r="HR875" t="inlineStr">
        <is>
          <t>Yemen</t>
        </is>
      </c>
      <c r="HS875" t="inlineStr">
        <is>
          <t>Yugoslavia</t>
        </is>
      </c>
      <c r="HT875" t="inlineStr">
        <is>
          <t>Zambia</t>
        </is>
      </c>
      <c r="HU875" t="inlineStr">
        <is>
          <t>Zimbabwe</t>
        </is>
      </c>
    </row>
    <row r="876">
      <c r="A876" t="inlineStr">
        <is>
          <t>t_8_26964_Country/Region of Origin</t>
        </is>
      </c>
      <c r="B876" t="inlineStr">
        <is>
          <t>t_5763FC69AF9B3E8699D6F0E112552BD7</t>
        </is>
      </c>
      <c r="C876" t="inlineStr">
        <is>
          <t>Afghanistan</t>
        </is>
      </c>
      <c r="D876" t="inlineStr">
        <is>
          <t>Albania</t>
        </is>
      </c>
      <c r="E876" t="inlineStr">
        <is>
          <t>Algeria</t>
        </is>
      </c>
      <c r="F876" t="inlineStr">
        <is>
          <t>Andorra</t>
        </is>
      </c>
      <c r="G876" t="inlineStr">
        <is>
          <t>Angola</t>
        </is>
      </c>
      <c r="H876" t="inlineStr">
        <is>
          <t>Anguilla</t>
        </is>
      </c>
      <c r="I876" t="inlineStr">
        <is>
          <t>Antigua and Barbuda</t>
        </is>
      </c>
      <c r="J876" t="inlineStr">
        <is>
          <t>Argentina</t>
        </is>
      </c>
      <c r="K876" t="inlineStr">
        <is>
          <t>Armenia</t>
        </is>
      </c>
      <c r="L876" t="inlineStr">
        <is>
          <t>Aruba</t>
        </is>
      </c>
      <c r="M876" t="inlineStr">
        <is>
          <t>Australia</t>
        </is>
      </c>
      <c r="N876" t="inlineStr">
        <is>
          <t>Austria</t>
        </is>
      </c>
      <c r="O876" t="inlineStr">
        <is>
          <t>Azerbaijan</t>
        </is>
      </c>
      <c r="P876" t="inlineStr">
        <is>
          <t>Bahamas</t>
        </is>
      </c>
      <c r="Q876" t="inlineStr">
        <is>
          <t>Bahrain</t>
        </is>
      </c>
      <c r="R876" t="inlineStr">
        <is>
          <t>Bangladesh</t>
        </is>
      </c>
      <c r="S876" t="inlineStr">
        <is>
          <t>Barbados</t>
        </is>
      </c>
      <c r="T876" t="inlineStr">
        <is>
          <t>Belarus</t>
        </is>
      </c>
      <c r="U876" t="inlineStr">
        <is>
          <t>Belgium</t>
        </is>
      </c>
      <c r="V876" t="inlineStr">
        <is>
          <t>Belize</t>
        </is>
      </c>
      <c r="W876" t="inlineStr">
        <is>
          <t>Benin</t>
        </is>
      </c>
      <c r="X876" t="inlineStr">
        <is>
          <t>Bermuda</t>
        </is>
      </c>
      <c r="Y876" t="inlineStr">
        <is>
          <t>Bhutan</t>
        </is>
      </c>
      <c r="Z876" t="inlineStr">
        <is>
          <t>Bolivia</t>
        </is>
      </c>
      <c r="AA876" t="inlineStr">
        <is>
          <t>Bosnia and Herzegovina</t>
        </is>
      </c>
      <c r="AB876" t="inlineStr">
        <is>
          <t>Botswana</t>
        </is>
      </c>
      <c r="AC876" t="inlineStr">
        <is>
          <t>Bouvet Island</t>
        </is>
      </c>
      <c r="AD876" t="inlineStr">
        <is>
          <t>Brazil</t>
        </is>
      </c>
      <c r="AE876" t="inlineStr">
        <is>
          <t>British Indian Ocean Territory</t>
        </is>
      </c>
      <c r="AF876" t="inlineStr">
        <is>
          <t>Brunei Darussalam</t>
        </is>
      </c>
      <c r="AG876" t="inlineStr">
        <is>
          <t>Bulgaria</t>
        </is>
      </c>
      <c r="AH876" t="inlineStr">
        <is>
          <t>Burkina Faso</t>
        </is>
      </c>
      <c r="AI876" t="inlineStr">
        <is>
          <t>Burundi</t>
        </is>
      </c>
      <c r="AJ876" t="inlineStr">
        <is>
          <t>Cambodia</t>
        </is>
      </c>
      <c r="AK876" t="inlineStr">
        <is>
          <t>Cameroon</t>
        </is>
      </c>
      <c r="AL876" t="inlineStr">
        <is>
          <t>Canada</t>
        </is>
      </c>
      <c r="AM876" t="inlineStr">
        <is>
          <t>Cape Verde</t>
        </is>
      </c>
      <c r="AN876" t="inlineStr">
        <is>
          <t>Cayman Islands</t>
        </is>
      </c>
      <c r="AO876" t="inlineStr">
        <is>
          <t>Central African Republic</t>
        </is>
      </c>
      <c r="AP876" t="inlineStr">
        <is>
          <t>Chad</t>
        </is>
      </c>
      <c r="AQ876" t="inlineStr">
        <is>
          <t>Chile</t>
        </is>
      </c>
      <c r="AR876" t="inlineStr">
        <is>
          <t>Mainland China</t>
        </is>
      </c>
      <c r="AS876" t="inlineStr">
        <is>
          <t>Christmas Island</t>
        </is>
      </c>
      <c r="AT876" t="inlineStr">
        <is>
          <t>Colombia</t>
        </is>
      </c>
      <c r="AU876" t="inlineStr">
        <is>
          <t>Comoros</t>
        </is>
      </c>
      <c r="AV876" t="inlineStr">
        <is>
          <t>Congo</t>
        </is>
      </c>
      <c r="AW876" t="inlineStr">
        <is>
          <t>Cook Islands</t>
        </is>
      </c>
      <c r="AX876" t="inlineStr">
        <is>
          <t>Costa Rica</t>
        </is>
      </c>
      <c r="AY876" t="inlineStr">
        <is>
          <t>Croatia</t>
        </is>
      </c>
      <c r="AZ876" t="inlineStr">
        <is>
          <t>Cuba</t>
        </is>
      </c>
      <c r="BA876" t="inlineStr">
        <is>
          <t>Cyprus</t>
        </is>
      </c>
      <c r="BB876" t="inlineStr">
        <is>
          <t>Czech Republic</t>
        </is>
      </c>
      <c r="BC876" t="inlineStr">
        <is>
          <t>Denmark</t>
        </is>
      </c>
      <c r="BD876" t="inlineStr">
        <is>
          <t>Djibouti</t>
        </is>
      </c>
      <c r="BE876" t="inlineStr">
        <is>
          <t>Dominica</t>
        </is>
      </c>
      <c r="BF876" t="inlineStr">
        <is>
          <t>Dominican Republic</t>
        </is>
      </c>
      <c r="BG876" t="inlineStr">
        <is>
          <t>East Timor</t>
        </is>
      </c>
      <c r="BH876" t="inlineStr">
        <is>
          <t>Ecuador</t>
        </is>
      </c>
      <c r="BI876" t="inlineStr">
        <is>
          <t>Egypt</t>
        </is>
      </c>
      <c r="BJ876" t="inlineStr">
        <is>
          <t>El Salvador</t>
        </is>
      </c>
      <c r="BK876" t="inlineStr">
        <is>
          <t>Equatorial Guinea</t>
        </is>
      </c>
      <c r="BL876" t="inlineStr">
        <is>
          <t>Eritrea</t>
        </is>
      </c>
      <c r="BM876" t="inlineStr">
        <is>
          <t>Estonia</t>
        </is>
      </c>
      <c r="BN876" t="inlineStr">
        <is>
          <t>Ethiopia</t>
        </is>
      </c>
      <c r="BO876" t="inlineStr">
        <is>
          <t>Faroe Islands</t>
        </is>
      </c>
      <c r="BP876" t="inlineStr">
        <is>
          <t>Fiji</t>
        </is>
      </c>
      <c r="BQ876" t="inlineStr">
        <is>
          <t>Finland</t>
        </is>
      </c>
      <c r="BR876" t="inlineStr">
        <is>
          <t>France</t>
        </is>
      </c>
      <c r="BS876" t="inlineStr">
        <is>
          <t>French Guiana</t>
        </is>
      </c>
      <c r="BT876" t="inlineStr">
        <is>
          <t>French Polynesia</t>
        </is>
      </c>
      <c r="BU876" t="inlineStr">
        <is>
          <t>French Southern Territories</t>
        </is>
      </c>
      <c r="BV876" t="inlineStr">
        <is>
          <t>Gabon</t>
        </is>
      </c>
      <c r="BW876" t="inlineStr">
        <is>
          <t>Gambia</t>
        </is>
      </c>
      <c r="BX876" t="inlineStr">
        <is>
          <t>Georgia</t>
        </is>
      </c>
      <c r="BY876" t="inlineStr">
        <is>
          <t>Germany</t>
        </is>
      </c>
      <c r="BZ876" t="inlineStr">
        <is>
          <t>Ghana</t>
        </is>
      </c>
      <c r="CA876" t="inlineStr">
        <is>
          <t>Gibraltar</t>
        </is>
      </c>
      <c r="CB876" t="inlineStr">
        <is>
          <t>Greece</t>
        </is>
      </c>
      <c r="CC876" t="inlineStr">
        <is>
          <t>Greenland</t>
        </is>
      </c>
      <c r="CD876" t="inlineStr">
        <is>
          <t>Grenada</t>
        </is>
      </c>
      <c r="CE876" t="inlineStr">
        <is>
          <t>Guadeloupe</t>
        </is>
      </c>
      <c r="CF876" t="inlineStr">
        <is>
          <t>Guam</t>
        </is>
      </c>
      <c r="CG876" t="inlineStr">
        <is>
          <t>Guatemala</t>
        </is>
      </c>
      <c r="CH876" t="inlineStr">
        <is>
          <t>Guinea</t>
        </is>
      </c>
      <c r="CI876" t="inlineStr">
        <is>
          <t>Guinea-Bissau</t>
        </is>
      </c>
      <c r="CJ876" t="inlineStr">
        <is>
          <t>Guyana</t>
        </is>
      </c>
      <c r="CK876" t="inlineStr">
        <is>
          <t>Haiti</t>
        </is>
      </c>
      <c r="CL876" t="inlineStr">
        <is>
          <t>Honduras</t>
        </is>
      </c>
      <c r="CM876" t="inlineStr">
        <is>
          <t>HK</t>
        </is>
      </c>
      <c r="CN876" t="inlineStr">
        <is>
          <t>Hungary</t>
        </is>
      </c>
      <c r="CO876" t="inlineStr">
        <is>
          <t>Iceland</t>
        </is>
      </c>
      <c r="CP876" t="inlineStr">
        <is>
          <t>India</t>
        </is>
      </c>
      <c r="CQ876" t="inlineStr">
        <is>
          <t>Indonesia</t>
        </is>
      </c>
      <c r="CR876" t="inlineStr">
        <is>
          <t>Iran</t>
        </is>
      </c>
      <c r="CS876" t="inlineStr">
        <is>
          <t>Iraq</t>
        </is>
      </c>
      <c r="CT876" t="inlineStr">
        <is>
          <t>Ireland</t>
        </is>
      </c>
      <c r="CU876" t="inlineStr">
        <is>
          <t>Israel</t>
        </is>
      </c>
      <c r="CV876" t="inlineStr">
        <is>
          <t>Italy</t>
        </is>
      </c>
      <c r="CW876" t="inlineStr">
        <is>
          <t>Jamaica</t>
        </is>
      </c>
      <c r="CX876" t="inlineStr">
        <is>
          <t>Japan</t>
        </is>
      </c>
      <c r="CY876" t="inlineStr">
        <is>
          <t>Jordan</t>
        </is>
      </c>
      <c r="CZ876" t="inlineStr">
        <is>
          <t>Kazakhstan</t>
        </is>
      </c>
      <c r="DA876" t="inlineStr">
        <is>
          <t>Kenya</t>
        </is>
      </c>
      <c r="DB876" t="inlineStr">
        <is>
          <t>Kiribati</t>
        </is>
      </c>
      <c r="DC876" t="inlineStr">
        <is>
          <t>Kosovo</t>
        </is>
      </c>
      <c r="DD876" t="inlineStr">
        <is>
          <t>Kuwait</t>
        </is>
      </c>
      <c r="DE876" t="inlineStr">
        <is>
          <t>Kyrgyzstan</t>
        </is>
      </c>
      <c r="DF876" t="inlineStr">
        <is>
          <t>Lao People's Democratic Republic</t>
        </is>
      </c>
      <c r="DG876" t="inlineStr">
        <is>
          <t>Latvia</t>
        </is>
      </c>
      <c r="DH876" t="inlineStr">
        <is>
          <t>Lebanon</t>
        </is>
      </c>
      <c r="DI876" t="inlineStr">
        <is>
          <t>Lesotho</t>
        </is>
      </c>
      <c r="DJ876" t="inlineStr">
        <is>
          <t>Liberia</t>
        </is>
      </c>
      <c r="DK876" t="inlineStr">
        <is>
          <t>Liechtenstein</t>
        </is>
      </c>
      <c r="DL876" t="inlineStr">
        <is>
          <t>Lithuania</t>
        </is>
      </c>
      <c r="DM876" t="inlineStr">
        <is>
          <t>Luxembourg</t>
        </is>
      </c>
      <c r="DN876" t="inlineStr">
        <is>
          <t>MO</t>
        </is>
      </c>
      <c r="DO876" t="inlineStr">
        <is>
          <t>Madagascar</t>
        </is>
      </c>
      <c r="DP876" t="inlineStr">
        <is>
          <t>Malawi</t>
        </is>
      </c>
      <c r="DQ876" t="inlineStr">
        <is>
          <t>Malaysia</t>
        </is>
      </c>
      <c r="DR876" t="inlineStr">
        <is>
          <t>Maldives</t>
        </is>
      </c>
      <c r="DS876" t="inlineStr">
        <is>
          <t>Mali</t>
        </is>
      </c>
      <c r="DT876" t="inlineStr">
        <is>
          <t>Malta</t>
        </is>
      </c>
      <c r="DU876" t="inlineStr">
        <is>
          <t>Marshall Islands</t>
        </is>
      </c>
      <c r="DV876" t="inlineStr">
        <is>
          <t>Martinique</t>
        </is>
      </c>
      <c r="DW876" t="inlineStr">
        <is>
          <t>Mauritania</t>
        </is>
      </c>
      <c r="DX876" t="inlineStr">
        <is>
          <t>Mauritius</t>
        </is>
      </c>
      <c r="DY876" t="inlineStr">
        <is>
          <t>Mayotte</t>
        </is>
      </c>
      <c r="DZ876" t="inlineStr">
        <is>
          <t>Mexico</t>
        </is>
      </c>
      <c r="EA876" t="inlineStr">
        <is>
          <t>Micronesia</t>
        </is>
      </c>
      <c r="EB876" t="inlineStr">
        <is>
          <t>Moldova</t>
        </is>
      </c>
      <c r="EC876" t="inlineStr">
        <is>
          <t>Monaco</t>
        </is>
      </c>
      <c r="ED876" t="inlineStr">
        <is>
          <t>Mongolia</t>
        </is>
      </c>
      <c r="EE876" t="inlineStr">
        <is>
          <t>Montenegro</t>
        </is>
      </c>
      <c r="EF876" t="inlineStr">
        <is>
          <t>Montserrat</t>
        </is>
      </c>
      <c r="EG876" t="inlineStr">
        <is>
          <t>Morocco</t>
        </is>
      </c>
      <c r="EH876" t="inlineStr">
        <is>
          <t>Mozambique</t>
        </is>
      </c>
      <c r="EI876" t="inlineStr">
        <is>
          <t>Myanmar</t>
        </is>
      </c>
      <c r="EJ876" t="inlineStr">
        <is>
          <t>Namibia</t>
        </is>
      </c>
      <c r="EK876" t="inlineStr">
        <is>
          <t>Nauru</t>
        </is>
      </c>
      <c r="EL876" t="inlineStr">
        <is>
          <t>Nepal</t>
        </is>
      </c>
      <c r="EM876" t="inlineStr">
        <is>
          <t>Netherlands</t>
        </is>
      </c>
      <c r="EN876" t="inlineStr">
        <is>
          <t>Netherlands Antilles</t>
        </is>
      </c>
      <c r="EO876" t="inlineStr">
        <is>
          <t>New Caledonia</t>
        </is>
      </c>
      <c r="EP876" t="inlineStr">
        <is>
          <t>New Zealand</t>
        </is>
      </c>
      <c r="EQ876" t="inlineStr">
        <is>
          <t>Nicaragua</t>
        </is>
      </c>
      <c r="ER876" t="inlineStr">
        <is>
          <t>Niger</t>
        </is>
      </c>
      <c r="ES876" t="inlineStr">
        <is>
          <t>Nigeria</t>
        </is>
      </c>
      <c r="ET876" t="inlineStr">
        <is>
          <t>Niue</t>
        </is>
      </c>
      <c r="EU876" t="inlineStr">
        <is>
          <t>Norfolk Island</t>
        </is>
      </c>
      <c r="EV876" t="inlineStr">
        <is>
          <t>North Korea</t>
        </is>
      </c>
      <c r="EW876" t="inlineStr">
        <is>
          <t>North Macedonia</t>
        </is>
      </c>
      <c r="EX876" t="inlineStr">
        <is>
          <t>Northern Mariana Islands</t>
        </is>
      </c>
      <c r="EY876" t="inlineStr">
        <is>
          <t>Norway</t>
        </is>
      </c>
      <c r="EZ876" t="inlineStr">
        <is>
          <t>Oman</t>
        </is>
      </c>
      <c r="FA876" t="inlineStr">
        <is>
          <t>Pakistan</t>
        </is>
      </c>
      <c r="FB876" t="inlineStr">
        <is>
          <t>Palau</t>
        </is>
      </c>
      <c r="FC876" t="inlineStr">
        <is>
          <t>Palestine</t>
        </is>
      </c>
      <c r="FD876" t="inlineStr">
        <is>
          <t>Panama</t>
        </is>
      </c>
      <c r="FE876" t="inlineStr">
        <is>
          <t>Papua New Guinea</t>
        </is>
      </c>
      <c r="FF876" t="inlineStr">
        <is>
          <t>Paraguay</t>
        </is>
      </c>
      <c r="FG876" t="inlineStr">
        <is>
          <t>Peru</t>
        </is>
      </c>
      <c r="FH876" t="inlineStr">
        <is>
          <t>Philippines</t>
        </is>
      </c>
      <c r="FI876" t="inlineStr">
        <is>
          <t>Pitcairn</t>
        </is>
      </c>
      <c r="FJ876" t="inlineStr">
        <is>
          <t>Poland</t>
        </is>
      </c>
      <c r="FK876" t="inlineStr">
        <is>
          <t>Portugal</t>
        </is>
      </c>
      <c r="FL876" t="inlineStr">
        <is>
          <t>Puerto Rico</t>
        </is>
      </c>
      <c r="FM876" t="inlineStr">
        <is>
          <t>Qatar</t>
        </is>
      </c>
      <c r="FN876" t="inlineStr">
        <is>
          <t>Republic of Korea</t>
        </is>
      </c>
      <c r="FO876" t="inlineStr">
        <is>
          <t>Reunion</t>
        </is>
      </c>
      <c r="FP876" t="inlineStr">
        <is>
          <t>Romania</t>
        </is>
      </c>
      <c r="FQ876" t="inlineStr">
        <is>
          <t>Russian Federation</t>
        </is>
      </c>
      <c r="FR876" t="inlineStr">
        <is>
          <t>Rwanda</t>
        </is>
      </c>
      <c r="FS876" t="inlineStr">
        <is>
          <t>Saint Lucia</t>
        </is>
      </c>
      <c r="FT876" t="inlineStr">
        <is>
          <t>Samoa</t>
        </is>
      </c>
      <c r="FU876" t="inlineStr">
        <is>
          <t>San Marino</t>
        </is>
      </c>
      <c r="FV876" t="inlineStr">
        <is>
          <t>Sao Tome and Principe</t>
        </is>
      </c>
      <c r="FW876" t="inlineStr">
        <is>
          <t>Saudi Arabia</t>
        </is>
      </c>
      <c r="FX876" t="inlineStr">
        <is>
          <t>Senegal</t>
        </is>
      </c>
      <c r="FY876" t="inlineStr">
        <is>
          <t>Serbia</t>
        </is>
      </c>
      <c r="FZ876" t="inlineStr">
        <is>
          <t>Seychelles</t>
        </is>
      </c>
      <c r="GA876" t="inlineStr">
        <is>
          <t>Sierra Leone</t>
        </is>
      </c>
      <c r="GB876" t="inlineStr">
        <is>
          <t>Singapore</t>
        </is>
      </c>
      <c r="GC876" t="inlineStr">
        <is>
          <t>Slovakia (Slovak Republic)</t>
        </is>
      </c>
      <c r="GD876" t="inlineStr">
        <is>
          <t>Slovenia</t>
        </is>
      </c>
      <c r="GE876" t="inlineStr">
        <is>
          <t>Solomon Islands</t>
        </is>
      </c>
      <c r="GF876" t="inlineStr">
        <is>
          <t>Somalia</t>
        </is>
      </c>
      <c r="GG876" t="inlineStr">
        <is>
          <t>South Africa</t>
        </is>
      </c>
      <c r="GH876" t="inlineStr">
        <is>
          <t>Spain</t>
        </is>
      </c>
      <c r="GI876" t="inlineStr">
        <is>
          <t>Sri Lanka</t>
        </is>
      </c>
      <c r="GJ876" t="inlineStr">
        <is>
          <t>Sudan</t>
        </is>
      </c>
      <c r="GK876" t="inlineStr">
        <is>
          <t>Suriname</t>
        </is>
      </c>
      <c r="GL876" t="inlineStr">
        <is>
          <t>Swaziland</t>
        </is>
      </c>
      <c r="GM876" t="inlineStr">
        <is>
          <t>Sweden</t>
        </is>
      </c>
      <c r="GN876" t="inlineStr">
        <is>
          <t>Switzerland</t>
        </is>
      </c>
      <c r="GO876" t="inlineStr">
        <is>
          <t>Syrian Arab Republic</t>
        </is>
      </c>
      <c r="GP876" t="inlineStr">
        <is>
          <t>TW</t>
        </is>
      </c>
      <c r="GQ876" t="inlineStr">
        <is>
          <t>Tajikistan</t>
        </is>
      </c>
      <c r="GR876" t="inlineStr">
        <is>
          <t>Tanzania</t>
        </is>
      </c>
      <c r="GS876" t="inlineStr">
        <is>
          <t>Thailand</t>
        </is>
      </c>
      <c r="GT876" t="inlineStr">
        <is>
          <t>Togo</t>
        </is>
      </c>
      <c r="GU876" t="inlineStr">
        <is>
          <t>Tokelau</t>
        </is>
      </c>
      <c r="GV876" t="inlineStr">
        <is>
          <t>Tonga</t>
        </is>
      </c>
      <c r="GW876" t="inlineStr">
        <is>
          <t>Trinidad and Tobago</t>
        </is>
      </c>
      <c r="GX876" t="inlineStr">
        <is>
          <t>Tunisia</t>
        </is>
      </c>
      <c r="GY876" t="inlineStr">
        <is>
          <t>Türkiye</t>
        </is>
      </c>
      <c r="GZ876" t="inlineStr">
        <is>
          <t>Turkmenistan</t>
        </is>
      </c>
      <c r="HA876" t="inlineStr">
        <is>
          <t>Turks and Caicos Islands</t>
        </is>
      </c>
      <c r="HB876" t="inlineStr">
        <is>
          <t>Tuvalu</t>
        </is>
      </c>
      <c r="HC876" t="inlineStr">
        <is>
          <t>Uganda</t>
        </is>
      </c>
      <c r="HD876" t="inlineStr">
        <is>
          <t>Ukraine</t>
        </is>
      </c>
      <c r="HE876" t="inlineStr">
        <is>
          <t>United Arab Emirates</t>
        </is>
      </c>
      <c r="HF876" t="inlineStr">
        <is>
          <t>United Kingdom</t>
        </is>
      </c>
      <c r="HG876" t="inlineStr">
        <is>
          <t>United States</t>
        </is>
      </c>
      <c r="HH876" t="inlineStr">
        <is>
          <t>Uruguay</t>
        </is>
      </c>
      <c r="HI876" t="inlineStr">
        <is>
          <t>Uzbekistan</t>
        </is>
      </c>
      <c r="HJ876" t="inlineStr">
        <is>
          <t>Vanuatu</t>
        </is>
      </c>
      <c r="HK876" t="inlineStr">
        <is>
          <t>Vatican City State (Holy See)</t>
        </is>
      </c>
      <c r="HL876" t="inlineStr">
        <is>
          <t>Venezuela</t>
        </is>
      </c>
      <c r="HM876" t="inlineStr">
        <is>
          <t>Vietnam</t>
        </is>
      </c>
      <c r="HN876" t="inlineStr">
        <is>
          <t>Virgin Islands (British)</t>
        </is>
      </c>
      <c r="HO876" t="inlineStr">
        <is>
          <t>Virgin Islands (U.S.)</t>
        </is>
      </c>
      <c r="HP876" t="inlineStr">
        <is>
          <t>Wallis And Futuna Islands</t>
        </is>
      </c>
      <c r="HQ876" t="inlineStr">
        <is>
          <t>Western Sahara</t>
        </is>
      </c>
      <c r="HR876" t="inlineStr">
        <is>
          <t>Yemen</t>
        </is>
      </c>
      <c r="HS876" t="inlineStr">
        <is>
          <t>Yugoslavia</t>
        </is>
      </c>
      <c r="HT876" t="inlineStr">
        <is>
          <t>Zambia</t>
        </is>
      </c>
      <c r="HU876" t="inlineStr">
        <is>
          <t>Zimbabwe</t>
        </is>
      </c>
    </row>
    <row r="877">
      <c r="A877" t="inlineStr">
        <is>
          <t>t_8_30859_Country/Region of Origin</t>
        </is>
      </c>
      <c r="B877" t="inlineStr">
        <is>
          <t>t_19F6B4F696983561A5C85ECA7E14A11F</t>
        </is>
      </c>
      <c r="C877" t="inlineStr">
        <is>
          <t>Afghanistan</t>
        </is>
      </c>
      <c r="D877" t="inlineStr">
        <is>
          <t>Albania</t>
        </is>
      </c>
      <c r="E877" t="inlineStr">
        <is>
          <t>Algeria</t>
        </is>
      </c>
      <c r="F877" t="inlineStr">
        <is>
          <t>Andorra</t>
        </is>
      </c>
      <c r="G877" t="inlineStr">
        <is>
          <t>Angola</t>
        </is>
      </c>
      <c r="H877" t="inlineStr">
        <is>
          <t>Anguilla</t>
        </is>
      </c>
      <c r="I877" t="inlineStr">
        <is>
          <t>Antigua and Barbuda</t>
        </is>
      </c>
      <c r="J877" t="inlineStr">
        <is>
          <t>Argentina</t>
        </is>
      </c>
      <c r="K877" t="inlineStr">
        <is>
          <t>Armenia</t>
        </is>
      </c>
      <c r="L877" t="inlineStr">
        <is>
          <t>Aruba</t>
        </is>
      </c>
      <c r="M877" t="inlineStr">
        <is>
          <t>Australia</t>
        </is>
      </c>
      <c r="N877" t="inlineStr">
        <is>
          <t>Austria</t>
        </is>
      </c>
      <c r="O877" t="inlineStr">
        <is>
          <t>Azerbaijan</t>
        </is>
      </c>
      <c r="P877" t="inlineStr">
        <is>
          <t>Bahamas</t>
        </is>
      </c>
      <c r="Q877" t="inlineStr">
        <is>
          <t>Bahrain</t>
        </is>
      </c>
      <c r="R877" t="inlineStr">
        <is>
          <t>Bangladesh</t>
        </is>
      </c>
      <c r="S877" t="inlineStr">
        <is>
          <t>Barbados</t>
        </is>
      </c>
      <c r="T877" t="inlineStr">
        <is>
          <t>Belarus</t>
        </is>
      </c>
      <c r="U877" t="inlineStr">
        <is>
          <t>Belgium</t>
        </is>
      </c>
      <c r="V877" t="inlineStr">
        <is>
          <t>Belize</t>
        </is>
      </c>
      <c r="W877" t="inlineStr">
        <is>
          <t>Benin</t>
        </is>
      </c>
      <c r="X877" t="inlineStr">
        <is>
          <t>Bermuda</t>
        </is>
      </c>
      <c r="Y877" t="inlineStr">
        <is>
          <t>Bhutan</t>
        </is>
      </c>
      <c r="Z877" t="inlineStr">
        <is>
          <t>Bolivia</t>
        </is>
      </c>
      <c r="AA877" t="inlineStr">
        <is>
          <t>Bosnia and Herzegovina</t>
        </is>
      </c>
      <c r="AB877" t="inlineStr">
        <is>
          <t>Botswana</t>
        </is>
      </c>
      <c r="AC877" t="inlineStr">
        <is>
          <t>Bouvet Island</t>
        </is>
      </c>
      <c r="AD877" t="inlineStr">
        <is>
          <t>Brazil</t>
        </is>
      </c>
      <c r="AE877" t="inlineStr">
        <is>
          <t>British Indian Ocean Territory</t>
        </is>
      </c>
      <c r="AF877" t="inlineStr">
        <is>
          <t>Brunei Darussalam</t>
        </is>
      </c>
      <c r="AG877" t="inlineStr">
        <is>
          <t>Bulgaria</t>
        </is>
      </c>
      <c r="AH877" t="inlineStr">
        <is>
          <t>Burkina Faso</t>
        </is>
      </c>
      <c r="AI877" t="inlineStr">
        <is>
          <t>Burundi</t>
        </is>
      </c>
      <c r="AJ877" t="inlineStr">
        <is>
          <t>Cambodia</t>
        </is>
      </c>
      <c r="AK877" t="inlineStr">
        <is>
          <t>Cameroon</t>
        </is>
      </c>
      <c r="AL877" t="inlineStr">
        <is>
          <t>Canada</t>
        </is>
      </c>
      <c r="AM877" t="inlineStr">
        <is>
          <t>Cape Verde</t>
        </is>
      </c>
      <c r="AN877" t="inlineStr">
        <is>
          <t>Cayman Islands</t>
        </is>
      </c>
      <c r="AO877" t="inlineStr">
        <is>
          <t>Central African Republic</t>
        </is>
      </c>
      <c r="AP877" t="inlineStr">
        <is>
          <t>Chad</t>
        </is>
      </c>
      <c r="AQ877" t="inlineStr">
        <is>
          <t>Chile</t>
        </is>
      </c>
      <c r="AR877" t="inlineStr">
        <is>
          <t>Mainland China</t>
        </is>
      </c>
      <c r="AS877" t="inlineStr">
        <is>
          <t>Christmas Island</t>
        </is>
      </c>
      <c r="AT877" t="inlineStr">
        <is>
          <t>Colombia</t>
        </is>
      </c>
      <c r="AU877" t="inlineStr">
        <is>
          <t>Comoros</t>
        </is>
      </c>
      <c r="AV877" t="inlineStr">
        <is>
          <t>Congo</t>
        </is>
      </c>
      <c r="AW877" t="inlineStr">
        <is>
          <t>Cook Islands</t>
        </is>
      </c>
      <c r="AX877" t="inlineStr">
        <is>
          <t>Costa Rica</t>
        </is>
      </c>
      <c r="AY877" t="inlineStr">
        <is>
          <t>Croatia</t>
        </is>
      </c>
      <c r="AZ877" t="inlineStr">
        <is>
          <t>Cuba</t>
        </is>
      </c>
      <c r="BA877" t="inlineStr">
        <is>
          <t>Cyprus</t>
        </is>
      </c>
      <c r="BB877" t="inlineStr">
        <is>
          <t>Czech Republic</t>
        </is>
      </c>
      <c r="BC877" t="inlineStr">
        <is>
          <t>Denmark</t>
        </is>
      </c>
      <c r="BD877" t="inlineStr">
        <is>
          <t>Djibouti</t>
        </is>
      </c>
      <c r="BE877" t="inlineStr">
        <is>
          <t>Dominica</t>
        </is>
      </c>
      <c r="BF877" t="inlineStr">
        <is>
          <t>Dominican Republic</t>
        </is>
      </c>
      <c r="BG877" t="inlineStr">
        <is>
          <t>East Timor</t>
        </is>
      </c>
      <c r="BH877" t="inlineStr">
        <is>
          <t>Ecuador</t>
        </is>
      </c>
      <c r="BI877" t="inlineStr">
        <is>
          <t>Egypt</t>
        </is>
      </c>
      <c r="BJ877" t="inlineStr">
        <is>
          <t>El Salvador</t>
        </is>
      </c>
      <c r="BK877" t="inlineStr">
        <is>
          <t>Equatorial Guinea</t>
        </is>
      </c>
      <c r="BL877" t="inlineStr">
        <is>
          <t>Eritrea</t>
        </is>
      </c>
      <c r="BM877" t="inlineStr">
        <is>
          <t>Estonia</t>
        </is>
      </c>
      <c r="BN877" t="inlineStr">
        <is>
          <t>Ethiopia</t>
        </is>
      </c>
      <c r="BO877" t="inlineStr">
        <is>
          <t>Faroe Islands</t>
        </is>
      </c>
      <c r="BP877" t="inlineStr">
        <is>
          <t>Fiji</t>
        </is>
      </c>
      <c r="BQ877" t="inlineStr">
        <is>
          <t>Finland</t>
        </is>
      </c>
      <c r="BR877" t="inlineStr">
        <is>
          <t>France</t>
        </is>
      </c>
      <c r="BS877" t="inlineStr">
        <is>
          <t>French Guiana</t>
        </is>
      </c>
      <c r="BT877" t="inlineStr">
        <is>
          <t>French Polynesia</t>
        </is>
      </c>
      <c r="BU877" t="inlineStr">
        <is>
          <t>French Southern Territories</t>
        </is>
      </c>
      <c r="BV877" t="inlineStr">
        <is>
          <t>Gabon</t>
        </is>
      </c>
      <c r="BW877" t="inlineStr">
        <is>
          <t>Gambia</t>
        </is>
      </c>
      <c r="BX877" t="inlineStr">
        <is>
          <t>Georgia</t>
        </is>
      </c>
      <c r="BY877" t="inlineStr">
        <is>
          <t>Germany</t>
        </is>
      </c>
      <c r="BZ877" t="inlineStr">
        <is>
          <t>Ghana</t>
        </is>
      </c>
      <c r="CA877" t="inlineStr">
        <is>
          <t>Gibraltar</t>
        </is>
      </c>
      <c r="CB877" t="inlineStr">
        <is>
          <t>Greece</t>
        </is>
      </c>
      <c r="CC877" t="inlineStr">
        <is>
          <t>Greenland</t>
        </is>
      </c>
      <c r="CD877" t="inlineStr">
        <is>
          <t>Grenada</t>
        </is>
      </c>
      <c r="CE877" t="inlineStr">
        <is>
          <t>Guadeloupe</t>
        </is>
      </c>
      <c r="CF877" t="inlineStr">
        <is>
          <t>Guam</t>
        </is>
      </c>
      <c r="CG877" t="inlineStr">
        <is>
          <t>Guatemala</t>
        </is>
      </c>
      <c r="CH877" t="inlineStr">
        <is>
          <t>Guinea</t>
        </is>
      </c>
      <c r="CI877" t="inlineStr">
        <is>
          <t>Guinea-Bissau</t>
        </is>
      </c>
      <c r="CJ877" t="inlineStr">
        <is>
          <t>Guyana</t>
        </is>
      </c>
      <c r="CK877" t="inlineStr">
        <is>
          <t>Haiti</t>
        </is>
      </c>
      <c r="CL877" t="inlineStr">
        <is>
          <t>Honduras</t>
        </is>
      </c>
      <c r="CM877" t="inlineStr">
        <is>
          <t>HK</t>
        </is>
      </c>
      <c r="CN877" t="inlineStr">
        <is>
          <t>Hungary</t>
        </is>
      </c>
      <c r="CO877" t="inlineStr">
        <is>
          <t>Iceland</t>
        </is>
      </c>
      <c r="CP877" t="inlineStr">
        <is>
          <t>India</t>
        </is>
      </c>
      <c r="CQ877" t="inlineStr">
        <is>
          <t>Indonesia</t>
        </is>
      </c>
      <c r="CR877" t="inlineStr">
        <is>
          <t>Iran</t>
        </is>
      </c>
      <c r="CS877" t="inlineStr">
        <is>
          <t>Iraq</t>
        </is>
      </c>
      <c r="CT877" t="inlineStr">
        <is>
          <t>Ireland</t>
        </is>
      </c>
      <c r="CU877" t="inlineStr">
        <is>
          <t>Israel</t>
        </is>
      </c>
      <c r="CV877" t="inlineStr">
        <is>
          <t>Italy</t>
        </is>
      </c>
      <c r="CW877" t="inlineStr">
        <is>
          <t>Jamaica</t>
        </is>
      </c>
      <c r="CX877" t="inlineStr">
        <is>
          <t>Japan</t>
        </is>
      </c>
      <c r="CY877" t="inlineStr">
        <is>
          <t>Jordan</t>
        </is>
      </c>
      <c r="CZ877" t="inlineStr">
        <is>
          <t>Kazakhstan</t>
        </is>
      </c>
      <c r="DA877" t="inlineStr">
        <is>
          <t>Kenya</t>
        </is>
      </c>
      <c r="DB877" t="inlineStr">
        <is>
          <t>Kiribati</t>
        </is>
      </c>
      <c r="DC877" t="inlineStr">
        <is>
          <t>Kosovo</t>
        </is>
      </c>
      <c r="DD877" t="inlineStr">
        <is>
          <t>Kuwait</t>
        </is>
      </c>
      <c r="DE877" t="inlineStr">
        <is>
          <t>Kyrgyzstan</t>
        </is>
      </c>
      <c r="DF877" t="inlineStr">
        <is>
          <t>Lao People's Democratic Republic</t>
        </is>
      </c>
      <c r="DG877" t="inlineStr">
        <is>
          <t>Latvia</t>
        </is>
      </c>
      <c r="DH877" t="inlineStr">
        <is>
          <t>Lebanon</t>
        </is>
      </c>
      <c r="DI877" t="inlineStr">
        <is>
          <t>Lesotho</t>
        </is>
      </c>
      <c r="DJ877" t="inlineStr">
        <is>
          <t>Liberia</t>
        </is>
      </c>
      <c r="DK877" t="inlineStr">
        <is>
          <t>Liechtenstein</t>
        </is>
      </c>
      <c r="DL877" t="inlineStr">
        <is>
          <t>Lithuania</t>
        </is>
      </c>
      <c r="DM877" t="inlineStr">
        <is>
          <t>Luxembourg</t>
        </is>
      </c>
      <c r="DN877" t="inlineStr">
        <is>
          <t>MO</t>
        </is>
      </c>
      <c r="DO877" t="inlineStr">
        <is>
          <t>Madagascar</t>
        </is>
      </c>
      <c r="DP877" t="inlineStr">
        <is>
          <t>Malawi</t>
        </is>
      </c>
      <c r="DQ877" t="inlineStr">
        <is>
          <t>Malaysia</t>
        </is>
      </c>
      <c r="DR877" t="inlineStr">
        <is>
          <t>Maldives</t>
        </is>
      </c>
      <c r="DS877" t="inlineStr">
        <is>
          <t>Mali</t>
        </is>
      </c>
      <c r="DT877" t="inlineStr">
        <is>
          <t>Malta</t>
        </is>
      </c>
      <c r="DU877" t="inlineStr">
        <is>
          <t>Marshall Islands</t>
        </is>
      </c>
      <c r="DV877" t="inlineStr">
        <is>
          <t>Martinique</t>
        </is>
      </c>
      <c r="DW877" t="inlineStr">
        <is>
          <t>Mauritania</t>
        </is>
      </c>
      <c r="DX877" t="inlineStr">
        <is>
          <t>Mauritius</t>
        </is>
      </c>
      <c r="DY877" t="inlineStr">
        <is>
          <t>Mayotte</t>
        </is>
      </c>
      <c r="DZ877" t="inlineStr">
        <is>
          <t>Mexico</t>
        </is>
      </c>
      <c r="EA877" t="inlineStr">
        <is>
          <t>Micronesia</t>
        </is>
      </c>
      <c r="EB877" t="inlineStr">
        <is>
          <t>Moldova</t>
        </is>
      </c>
      <c r="EC877" t="inlineStr">
        <is>
          <t>Monaco</t>
        </is>
      </c>
      <c r="ED877" t="inlineStr">
        <is>
          <t>Mongolia</t>
        </is>
      </c>
      <c r="EE877" t="inlineStr">
        <is>
          <t>Montenegro</t>
        </is>
      </c>
      <c r="EF877" t="inlineStr">
        <is>
          <t>Montserrat</t>
        </is>
      </c>
      <c r="EG877" t="inlineStr">
        <is>
          <t>Morocco</t>
        </is>
      </c>
      <c r="EH877" t="inlineStr">
        <is>
          <t>Mozambique</t>
        </is>
      </c>
      <c r="EI877" t="inlineStr">
        <is>
          <t>Myanmar</t>
        </is>
      </c>
      <c r="EJ877" t="inlineStr">
        <is>
          <t>Namibia</t>
        </is>
      </c>
      <c r="EK877" t="inlineStr">
        <is>
          <t>Nauru</t>
        </is>
      </c>
      <c r="EL877" t="inlineStr">
        <is>
          <t>Nepal</t>
        </is>
      </c>
      <c r="EM877" t="inlineStr">
        <is>
          <t>Netherlands</t>
        </is>
      </c>
      <c r="EN877" t="inlineStr">
        <is>
          <t>Netherlands Antilles</t>
        </is>
      </c>
      <c r="EO877" t="inlineStr">
        <is>
          <t>New Caledonia</t>
        </is>
      </c>
      <c r="EP877" t="inlineStr">
        <is>
          <t>New Zealand</t>
        </is>
      </c>
      <c r="EQ877" t="inlineStr">
        <is>
          <t>Nicaragua</t>
        </is>
      </c>
      <c r="ER877" t="inlineStr">
        <is>
          <t>Niger</t>
        </is>
      </c>
      <c r="ES877" t="inlineStr">
        <is>
          <t>Nigeria</t>
        </is>
      </c>
      <c r="ET877" t="inlineStr">
        <is>
          <t>Niue</t>
        </is>
      </c>
      <c r="EU877" t="inlineStr">
        <is>
          <t>Norfolk Island</t>
        </is>
      </c>
      <c r="EV877" t="inlineStr">
        <is>
          <t>North Korea</t>
        </is>
      </c>
      <c r="EW877" t="inlineStr">
        <is>
          <t>North Macedonia</t>
        </is>
      </c>
      <c r="EX877" t="inlineStr">
        <is>
          <t>Northern Mariana Islands</t>
        </is>
      </c>
      <c r="EY877" t="inlineStr">
        <is>
          <t>Norway</t>
        </is>
      </c>
      <c r="EZ877" t="inlineStr">
        <is>
          <t>Oman</t>
        </is>
      </c>
      <c r="FA877" t="inlineStr">
        <is>
          <t>Pakistan</t>
        </is>
      </c>
      <c r="FB877" t="inlineStr">
        <is>
          <t>Palau</t>
        </is>
      </c>
      <c r="FC877" t="inlineStr">
        <is>
          <t>Palestine</t>
        </is>
      </c>
      <c r="FD877" t="inlineStr">
        <is>
          <t>Panama</t>
        </is>
      </c>
      <c r="FE877" t="inlineStr">
        <is>
          <t>Papua New Guinea</t>
        </is>
      </c>
      <c r="FF877" t="inlineStr">
        <is>
          <t>Paraguay</t>
        </is>
      </c>
      <c r="FG877" t="inlineStr">
        <is>
          <t>Peru</t>
        </is>
      </c>
      <c r="FH877" t="inlineStr">
        <is>
          <t>Philippines</t>
        </is>
      </c>
      <c r="FI877" t="inlineStr">
        <is>
          <t>Pitcairn</t>
        </is>
      </c>
      <c r="FJ877" t="inlineStr">
        <is>
          <t>Poland</t>
        </is>
      </c>
      <c r="FK877" t="inlineStr">
        <is>
          <t>Portugal</t>
        </is>
      </c>
      <c r="FL877" t="inlineStr">
        <is>
          <t>Puerto Rico</t>
        </is>
      </c>
      <c r="FM877" t="inlineStr">
        <is>
          <t>Qatar</t>
        </is>
      </c>
      <c r="FN877" t="inlineStr">
        <is>
          <t>Republic of Korea</t>
        </is>
      </c>
      <c r="FO877" t="inlineStr">
        <is>
          <t>Reunion</t>
        </is>
      </c>
      <c r="FP877" t="inlineStr">
        <is>
          <t>Romania</t>
        </is>
      </c>
      <c r="FQ877" t="inlineStr">
        <is>
          <t>Russian Federation</t>
        </is>
      </c>
      <c r="FR877" t="inlineStr">
        <is>
          <t>Rwanda</t>
        </is>
      </c>
      <c r="FS877" t="inlineStr">
        <is>
          <t>Saint Lucia</t>
        </is>
      </c>
      <c r="FT877" t="inlineStr">
        <is>
          <t>Samoa</t>
        </is>
      </c>
      <c r="FU877" t="inlineStr">
        <is>
          <t>San Marino</t>
        </is>
      </c>
      <c r="FV877" t="inlineStr">
        <is>
          <t>Sao Tome and Principe</t>
        </is>
      </c>
      <c r="FW877" t="inlineStr">
        <is>
          <t>Saudi Arabia</t>
        </is>
      </c>
      <c r="FX877" t="inlineStr">
        <is>
          <t>Senegal</t>
        </is>
      </c>
      <c r="FY877" t="inlineStr">
        <is>
          <t>Serbia</t>
        </is>
      </c>
      <c r="FZ877" t="inlineStr">
        <is>
          <t>Seychelles</t>
        </is>
      </c>
      <c r="GA877" t="inlineStr">
        <is>
          <t>Sierra Leone</t>
        </is>
      </c>
      <c r="GB877" t="inlineStr">
        <is>
          <t>Singapore</t>
        </is>
      </c>
      <c r="GC877" t="inlineStr">
        <is>
          <t>Slovakia (Slovak Republic)</t>
        </is>
      </c>
      <c r="GD877" t="inlineStr">
        <is>
          <t>Slovenia</t>
        </is>
      </c>
      <c r="GE877" t="inlineStr">
        <is>
          <t>Solomon Islands</t>
        </is>
      </c>
      <c r="GF877" t="inlineStr">
        <is>
          <t>Somalia</t>
        </is>
      </c>
      <c r="GG877" t="inlineStr">
        <is>
          <t>South Africa</t>
        </is>
      </c>
      <c r="GH877" t="inlineStr">
        <is>
          <t>Spain</t>
        </is>
      </c>
      <c r="GI877" t="inlineStr">
        <is>
          <t>Sri Lanka</t>
        </is>
      </c>
      <c r="GJ877" t="inlineStr">
        <is>
          <t>Sudan</t>
        </is>
      </c>
      <c r="GK877" t="inlineStr">
        <is>
          <t>Suriname</t>
        </is>
      </c>
      <c r="GL877" t="inlineStr">
        <is>
          <t>Swaziland</t>
        </is>
      </c>
      <c r="GM877" t="inlineStr">
        <is>
          <t>Sweden</t>
        </is>
      </c>
      <c r="GN877" t="inlineStr">
        <is>
          <t>Switzerland</t>
        </is>
      </c>
      <c r="GO877" t="inlineStr">
        <is>
          <t>Syrian Arab Republic</t>
        </is>
      </c>
      <c r="GP877" t="inlineStr">
        <is>
          <t>TW</t>
        </is>
      </c>
      <c r="GQ877" t="inlineStr">
        <is>
          <t>Tajikistan</t>
        </is>
      </c>
      <c r="GR877" t="inlineStr">
        <is>
          <t>Tanzania</t>
        </is>
      </c>
      <c r="GS877" t="inlineStr">
        <is>
          <t>Thailand</t>
        </is>
      </c>
      <c r="GT877" t="inlineStr">
        <is>
          <t>Togo</t>
        </is>
      </c>
      <c r="GU877" t="inlineStr">
        <is>
          <t>Tokelau</t>
        </is>
      </c>
      <c r="GV877" t="inlineStr">
        <is>
          <t>Tonga</t>
        </is>
      </c>
      <c r="GW877" t="inlineStr">
        <is>
          <t>Trinidad and Tobago</t>
        </is>
      </c>
      <c r="GX877" t="inlineStr">
        <is>
          <t>Tunisia</t>
        </is>
      </c>
      <c r="GY877" t="inlineStr">
        <is>
          <t>Türkiye</t>
        </is>
      </c>
      <c r="GZ877" t="inlineStr">
        <is>
          <t>Turkmenistan</t>
        </is>
      </c>
      <c r="HA877" t="inlineStr">
        <is>
          <t>Turks and Caicos Islands</t>
        </is>
      </c>
      <c r="HB877" t="inlineStr">
        <is>
          <t>Tuvalu</t>
        </is>
      </c>
      <c r="HC877" t="inlineStr">
        <is>
          <t>Uganda</t>
        </is>
      </c>
      <c r="HD877" t="inlineStr">
        <is>
          <t>Ukraine</t>
        </is>
      </c>
      <c r="HE877" t="inlineStr">
        <is>
          <t>United Arab Emirates</t>
        </is>
      </c>
      <c r="HF877" t="inlineStr">
        <is>
          <t>United Kingdom</t>
        </is>
      </c>
      <c r="HG877" t="inlineStr">
        <is>
          <t>United States</t>
        </is>
      </c>
      <c r="HH877" t="inlineStr">
        <is>
          <t>Uruguay</t>
        </is>
      </c>
      <c r="HI877" t="inlineStr">
        <is>
          <t>Uzbekistan</t>
        </is>
      </c>
      <c r="HJ877" t="inlineStr">
        <is>
          <t>Vanuatu</t>
        </is>
      </c>
      <c r="HK877" t="inlineStr">
        <is>
          <t>Vatican City State (Holy See)</t>
        </is>
      </c>
      <c r="HL877" t="inlineStr">
        <is>
          <t>Venezuela</t>
        </is>
      </c>
      <c r="HM877" t="inlineStr">
        <is>
          <t>Vietnam</t>
        </is>
      </c>
      <c r="HN877" t="inlineStr">
        <is>
          <t>Virgin Islands (British)</t>
        </is>
      </c>
      <c r="HO877" t="inlineStr">
        <is>
          <t>Virgin Islands (U.S.)</t>
        </is>
      </c>
      <c r="HP877" t="inlineStr">
        <is>
          <t>Wallis And Futuna Islands</t>
        </is>
      </c>
      <c r="HQ877" t="inlineStr">
        <is>
          <t>Western Sahara</t>
        </is>
      </c>
      <c r="HR877" t="inlineStr">
        <is>
          <t>Yemen</t>
        </is>
      </c>
      <c r="HS877" t="inlineStr">
        <is>
          <t>Yugoslavia</t>
        </is>
      </c>
      <c r="HT877" t="inlineStr">
        <is>
          <t>Zambia</t>
        </is>
      </c>
      <c r="HU877" t="inlineStr">
        <is>
          <t>Zimbabwe</t>
        </is>
      </c>
    </row>
    <row r="878">
      <c r="A878" t="inlineStr">
        <is>
          <t>t_8_29950_Country/Region of Origin</t>
        </is>
      </c>
      <c r="B878" t="inlineStr">
        <is>
          <t>t_5845F1B8D0403437B916BD8490B91DAE</t>
        </is>
      </c>
      <c r="C878" t="inlineStr">
        <is>
          <t>Afghanistan</t>
        </is>
      </c>
      <c r="D878" t="inlineStr">
        <is>
          <t>Albania</t>
        </is>
      </c>
      <c r="E878" t="inlineStr">
        <is>
          <t>Algeria</t>
        </is>
      </c>
      <c r="F878" t="inlineStr">
        <is>
          <t>Andorra</t>
        </is>
      </c>
      <c r="G878" t="inlineStr">
        <is>
          <t>Angola</t>
        </is>
      </c>
      <c r="H878" t="inlineStr">
        <is>
          <t>Anguilla</t>
        </is>
      </c>
      <c r="I878" t="inlineStr">
        <is>
          <t>Antigua and Barbuda</t>
        </is>
      </c>
      <c r="J878" t="inlineStr">
        <is>
          <t>Argentina</t>
        </is>
      </c>
      <c r="K878" t="inlineStr">
        <is>
          <t>Armenia</t>
        </is>
      </c>
      <c r="L878" t="inlineStr">
        <is>
          <t>Aruba</t>
        </is>
      </c>
      <c r="M878" t="inlineStr">
        <is>
          <t>Australia</t>
        </is>
      </c>
      <c r="N878" t="inlineStr">
        <is>
          <t>Austria</t>
        </is>
      </c>
      <c r="O878" t="inlineStr">
        <is>
          <t>Azerbaijan</t>
        </is>
      </c>
      <c r="P878" t="inlineStr">
        <is>
          <t>Bahamas</t>
        </is>
      </c>
      <c r="Q878" t="inlineStr">
        <is>
          <t>Bahrain</t>
        </is>
      </c>
      <c r="R878" t="inlineStr">
        <is>
          <t>Bangladesh</t>
        </is>
      </c>
      <c r="S878" t="inlineStr">
        <is>
          <t>Barbados</t>
        </is>
      </c>
      <c r="T878" t="inlineStr">
        <is>
          <t>Belarus</t>
        </is>
      </c>
      <c r="U878" t="inlineStr">
        <is>
          <t>Belgium</t>
        </is>
      </c>
      <c r="V878" t="inlineStr">
        <is>
          <t>Belize</t>
        </is>
      </c>
      <c r="W878" t="inlineStr">
        <is>
          <t>Benin</t>
        </is>
      </c>
      <c r="X878" t="inlineStr">
        <is>
          <t>Bermuda</t>
        </is>
      </c>
      <c r="Y878" t="inlineStr">
        <is>
          <t>Bhutan</t>
        </is>
      </c>
      <c r="Z878" t="inlineStr">
        <is>
          <t>Bolivia</t>
        </is>
      </c>
      <c r="AA878" t="inlineStr">
        <is>
          <t>Bosnia and Herzegovina</t>
        </is>
      </c>
      <c r="AB878" t="inlineStr">
        <is>
          <t>Botswana</t>
        </is>
      </c>
      <c r="AC878" t="inlineStr">
        <is>
          <t>Bouvet Island</t>
        </is>
      </c>
      <c r="AD878" t="inlineStr">
        <is>
          <t>Brazil</t>
        </is>
      </c>
      <c r="AE878" t="inlineStr">
        <is>
          <t>British Indian Ocean Territory</t>
        </is>
      </c>
      <c r="AF878" t="inlineStr">
        <is>
          <t>Brunei Darussalam</t>
        </is>
      </c>
      <c r="AG878" t="inlineStr">
        <is>
          <t>Bulgaria</t>
        </is>
      </c>
      <c r="AH878" t="inlineStr">
        <is>
          <t>Burkina Faso</t>
        </is>
      </c>
      <c r="AI878" t="inlineStr">
        <is>
          <t>Burundi</t>
        </is>
      </c>
      <c r="AJ878" t="inlineStr">
        <is>
          <t>Cambodia</t>
        </is>
      </c>
      <c r="AK878" t="inlineStr">
        <is>
          <t>Cameroon</t>
        </is>
      </c>
      <c r="AL878" t="inlineStr">
        <is>
          <t>Canada</t>
        </is>
      </c>
      <c r="AM878" t="inlineStr">
        <is>
          <t>Cape Verde</t>
        </is>
      </c>
      <c r="AN878" t="inlineStr">
        <is>
          <t>Cayman Islands</t>
        </is>
      </c>
      <c r="AO878" t="inlineStr">
        <is>
          <t>Central African Republic</t>
        </is>
      </c>
      <c r="AP878" t="inlineStr">
        <is>
          <t>Chad</t>
        </is>
      </c>
      <c r="AQ878" t="inlineStr">
        <is>
          <t>Chile</t>
        </is>
      </c>
      <c r="AR878" t="inlineStr">
        <is>
          <t>Mainland China</t>
        </is>
      </c>
      <c r="AS878" t="inlineStr">
        <is>
          <t>Christmas Island</t>
        </is>
      </c>
      <c r="AT878" t="inlineStr">
        <is>
          <t>Colombia</t>
        </is>
      </c>
      <c r="AU878" t="inlineStr">
        <is>
          <t>Comoros</t>
        </is>
      </c>
      <c r="AV878" t="inlineStr">
        <is>
          <t>Congo</t>
        </is>
      </c>
      <c r="AW878" t="inlineStr">
        <is>
          <t>Cook Islands</t>
        </is>
      </c>
      <c r="AX878" t="inlineStr">
        <is>
          <t>Costa Rica</t>
        </is>
      </c>
      <c r="AY878" t="inlineStr">
        <is>
          <t>Croatia</t>
        </is>
      </c>
      <c r="AZ878" t="inlineStr">
        <is>
          <t>Cuba</t>
        </is>
      </c>
      <c r="BA878" t="inlineStr">
        <is>
          <t>Cyprus</t>
        </is>
      </c>
      <c r="BB878" t="inlineStr">
        <is>
          <t>Czech Republic</t>
        </is>
      </c>
      <c r="BC878" t="inlineStr">
        <is>
          <t>Denmark</t>
        </is>
      </c>
      <c r="BD878" t="inlineStr">
        <is>
          <t>Djibouti</t>
        </is>
      </c>
      <c r="BE878" t="inlineStr">
        <is>
          <t>Dominica</t>
        </is>
      </c>
      <c r="BF878" t="inlineStr">
        <is>
          <t>Dominican Republic</t>
        </is>
      </c>
      <c r="BG878" t="inlineStr">
        <is>
          <t>East Timor</t>
        </is>
      </c>
      <c r="BH878" t="inlineStr">
        <is>
          <t>Ecuador</t>
        </is>
      </c>
      <c r="BI878" t="inlineStr">
        <is>
          <t>Egypt</t>
        </is>
      </c>
      <c r="BJ878" t="inlineStr">
        <is>
          <t>El Salvador</t>
        </is>
      </c>
      <c r="BK878" t="inlineStr">
        <is>
          <t>Equatorial Guinea</t>
        </is>
      </c>
      <c r="BL878" t="inlineStr">
        <is>
          <t>Eritrea</t>
        </is>
      </c>
      <c r="BM878" t="inlineStr">
        <is>
          <t>Estonia</t>
        </is>
      </c>
      <c r="BN878" t="inlineStr">
        <is>
          <t>Ethiopia</t>
        </is>
      </c>
      <c r="BO878" t="inlineStr">
        <is>
          <t>Faroe Islands</t>
        </is>
      </c>
      <c r="BP878" t="inlineStr">
        <is>
          <t>Fiji</t>
        </is>
      </c>
      <c r="BQ878" t="inlineStr">
        <is>
          <t>Finland</t>
        </is>
      </c>
      <c r="BR878" t="inlineStr">
        <is>
          <t>France</t>
        </is>
      </c>
      <c r="BS878" t="inlineStr">
        <is>
          <t>French Guiana</t>
        </is>
      </c>
      <c r="BT878" t="inlineStr">
        <is>
          <t>French Polynesia</t>
        </is>
      </c>
      <c r="BU878" t="inlineStr">
        <is>
          <t>French Southern Territories</t>
        </is>
      </c>
      <c r="BV878" t="inlineStr">
        <is>
          <t>Gabon</t>
        </is>
      </c>
      <c r="BW878" t="inlineStr">
        <is>
          <t>Gambia</t>
        </is>
      </c>
      <c r="BX878" t="inlineStr">
        <is>
          <t>Georgia</t>
        </is>
      </c>
      <c r="BY878" t="inlineStr">
        <is>
          <t>Germany</t>
        </is>
      </c>
      <c r="BZ878" t="inlineStr">
        <is>
          <t>Ghana</t>
        </is>
      </c>
      <c r="CA878" t="inlineStr">
        <is>
          <t>Gibraltar</t>
        </is>
      </c>
      <c r="CB878" t="inlineStr">
        <is>
          <t>Greece</t>
        </is>
      </c>
      <c r="CC878" t="inlineStr">
        <is>
          <t>Greenland</t>
        </is>
      </c>
      <c r="CD878" t="inlineStr">
        <is>
          <t>Grenada</t>
        </is>
      </c>
      <c r="CE878" t="inlineStr">
        <is>
          <t>Guadeloupe</t>
        </is>
      </c>
      <c r="CF878" t="inlineStr">
        <is>
          <t>Guam</t>
        </is>
      </c>
      <c r="CG878" t="inlineStr">
        <is>
          <t>Guatemala</t>
        </is>
      </c>
      <c r="CH878" t="inlineStr">
        <is>
          <t>Guinea</t>
        </is>
      </c>
      <c r="CI878" t="inlineStr">
        <is>
          <t>Guinea-Bissau</t>
        </is>
      </c>
      <c r="CJ878" t="inlineStr">
        <is>
          <t>Guyana</t>
        </is>
      </c>
      <c r="CK878" t="inlineStr">
        <is>
          <t>Haiti</t>
        </is>
      </c>
      <c r="CL878" t="inlineStr">
        <is>
          <t>Honduras</t>
        </is>
      </c>
      <c r="CM878" t="inlineStr">
        <is>
          <t>HK</t>
        </is>
      </c>
      <c r="CN878" t="inlineStr">
        <is>
          <t>Hungary</t>
        </is>
      </c>
      <c r="CO878" t="inlineStr">
        <is>
          <t>Iceland</t>
        </is>
      </c>
      <c r="CP878" t="inlineStr">
        <is>
          <t>India</t>
        </is>
      </c>
      <c r="CQ878" t="inlineStr">
        <is>
          <t>Indonesia</t>
        </is>
      </c>
      <c r="CR878" t="inlineStr">
        <is>
          <t>Iran</t>
        </is>
      </c>
      <c r="CS878" t="inlineStr">
        <is>
          <t>Iraq</t>
        </is>
      </c>
      <c r="CT878" t="inlineStr">
        <is>
          <t>Ireland</t>
        </is>
      </c>
      <c r="CU878" t="inlineStr">
        <is>
          <t>Israel</t>
        </is>
      </c>
      <c r="CV878" t="inlineStr">
        <is>
          <t>Italy</t>
        </is>
      </c>
      <c r="CW878" t="inlineStr">
        <is>
          <t>Jamaica</t>
        </is>
      </c>
      <c r="CX878" t="inlineStr">
        <is>
          <t>Japan</t>
        </is>
      </c>
      <c r="CY878" t="inlineStr">
        <is>
          <t>Jordan</t>
        </is>
      </c>
      <c r="CZ878" t="inlineStr">
        <is>
          <t>Kazakhstan</t>
        </is>
      </c>
      <c r="DA878" t="inlineStr">
        <is>
          <t>Kenya</t>
        </is>
      </c>
      <c r="DB878" t="inlineStr">
        <is>
          <t>Kiribati</t>
        </is>
      </c>
      <c r="DC878" t="inlineStr">
        <is>
          <t>Kosovo</t>
        </is>
      </c>
      <c r="DD878" t="inlineStr">
        <is>
          <t>Kuwait</t>
        </is>
      </c>
      <c r="DE878" t="inlineStr">
        <is>
          <t>Kyrgyzstan</t>
        </is>
      </c>
      <c r="DF878" t="inlineStr">
        <is>
          <t>Lao People's Democratic Republic</t>
        </is>
      </c>
      <c r="DG878" t="inlineStr">
        <is>
          <t>Latvia</t>
        </is>
      </c>
      <c r="DH878" t="inlineStr">
        <is>
          <t>Lebanon</t>
        </is>
      </c>
      <c r="DI878" t="inlineStr">
        <is>
          <t>Lesotho</t>
        </is>
      </c>
      <c r="DJ878" t="inlineStr">
        <is>
          <t>Liberia</t>
        </is>
      </c>
      <c r="DK878" t="inlineStr">
        <is>
          <t>Liechtenstein</t>
        </is>
      </c>
      <c r="DL878" t="inlineStr">
        <is>
          <t>Lithuania</t>
        </is>
      </c>
      <c r="DM878" t="inlineStr">
        <is>
          <t>Luxembourg</t>
        </is>
      </c>
      <c r="DN878" t="inlineStr">
        <is>
          <t>MO</t>
        </is>
      </c>
      <c r="DO878" t="inlineStr">
        <is>
          <t>Madagascar</t>
        </is>
      </c>
      <c r="DP878" t="inlineStr">
        <is>
          <t>Malawi</t>
        </is>
      </c>
      <c r="DQ878" t="inlineStr">
        <is>
          <t>Malaysia</t>
        </is>
      </c>
      <c r="DR878" t="inlineStr">
        <is>
          <t>Maldives</t>
        </is>
      </c>
      <c r="DS878" t="inlineStr">
        <is>
          <t>Mali</t>
        </is>
      </c>
      <c r="DT878" t="inlineStr">
        <is>
          <t>Malta</t>
        </is>
      </c>
      <c r="DU878" t="inlineStr">
        <is>
          <t>Marshall Islands</t>
        </is>
      </c>
      <c r="DV878" t="inlineStr">
        <is>
          <t>Martinique</t>
        </is>
      </c>
      <c r="DW878" t="inlineStr">
        <is>
          <t>Mauritania</t>
        </is>
      </c>
      <c r="DX878" t="inlineStr">
        <is>
          <t>Mauritius</t>
        </is>
      </c>
      <c r="DY878" t="inlineStr">
        <is>
          <t>Mayotte</t>
        </is>
      </c>
      <c r="DZ878" t="inlineStr">
        <is>
          <t>Mexico</t>
        </is>
      </c>
      <c r="EA878" t="inlineStr">
        <is>
          <t>Micronesia</t>
        </is>
      </c>
      <c r="EB878" t="inlineStr">
        <is>
          <t>Moldova</t>
        </is>
      </c>
      <c r="EC878" t="inlineStr">
        <is>
          <t>Monaco</t>
        </is>
      </c>
      <c r="ED878" t="inlineStr">
        <is>
          <t>Mongolia</t>
        </is>
      </c>
      <c r="EE878" t="inlineStr">
        <is>
          <t>Montenegro</t>
        </is>
      </c>
      <c r="EF878" t="inlineStr">
        <is>
          <t>Montserrat</t>
        </is>
      </c>
      <c r="EG878" t="inlineStr">
        <is>
          <t>Morocco</t>
        </is>
      </c>
      <c r="EH878" t="inlineStr">
        <is>
          <t>Mozambique</t>
        </is>
      </c>
      <c r="EI878" t="inlineStr">
        <is>
          <t>Myanmar</t>
        </is>
      </c>
      <c r="EJ878" t="inlineStr">
        <is>
          <t>Namibia</t>
        </is>
      </c>
      <c r="EK878" t="inlineStr">
        <is>
          <t>Nauru</t>
        </is>
      </c>
      <c r="EL878" t="inlineStr">
        <is>
          <t>Nepal</t>
        </is>
      </c>
      <c r="EM878" t="inlineStr">
        <is>
          <t>Netherlands</t>
        </is>
      </c>
      <c r="EN878" t="inlineStr">
        <is>
          <t>Netherlands Antilles</t>
        </is>
      </c>
      <c r="EO878" t="inlineStr">
        <is>
          <t>New Caledonia</t>
        </is>
      </c>
      <c r="EP878" t="inlineStr">
        <is>
          <t>New Zealand</t>
        </is>
      </c>
      <c r="EQ878" t="inlineStr">
        <is>
          <t>Nicaragua</t>
        </is>
      </c>
      <c r="ER878" t="inlineStr">
        <is>
          <t>Niger</t>
        </is>
      </c>
      <c r="ES878" t="inlineStr">
        <is>
          <t>Nigeria</t>
        </is>
      </c>
      <c r="ET878" t="inlineStr">
        <is>
          <t>Niue</t>
        </is>
      </c>
      <c r="EU878" t="inlineStr">
        <is>
          <t>Norfolk Island</t>
        </is>
      </c>
      <c r="EV878" t="inlineStr">
        <is>
          <t>North Korea</t>
        </is>
      </c>
      <c r="EW878" t="inlineStr">
        <is>
          <t>North Macedonia</t>
        </is>
      </c>
      <c r="EX878" t="inlineStr">
        <is>
          <t>Northern Mariana Islands</t>
        </is>
      </c>
      <c r="EY878" t="inlineStr">
        <is>
          <t>Norway</t>
        </is>
      </c>
      <c r="EZ878" t="inlineStr">
        <is>
          <t>Oman</t>
        </is>
      </c>
      <c r="FA878" t="inlineStr">
        <is>
          <t>Pakistan</t>
        </is>
      </c>
      <c r="FB878" t="inlineStr">
        <is>
          <t>Palau</t>
        </is>
      </c>
      <c r="FC878" t="inlineStr">
        <is>
          <t>Palestine</t>
        </is>
      </c>
      <c r="FD878" t="inlineStr">
        <is>
          <t>Panama</t>
        </is>
      </c>
      <c r="FE878" t="inlineStr">
        <is>
          <t>Papua New Guinea</t>
        </is>
      </c>
      <c r="FF878" t="inlineStr">
        <is>
          <t>Paraguay</t>
        </is>
      </c>
      <c r="FG878" t="inlineStr">
        <is>
          <t>Peru</t>
        </is>
      </c>
      <c r="FH878" t="inlineStr">
        <is>
          <t>Philippines</t>
        </is>
      </c>
      <c r="FI878" t="inlineStr">
        <is>
          <t>Pitcairn</t>
        </is>
      </c>
      <c r="FJ878" t="inlineStr">
        <is>
          <t>Poland</t>
        </is>
      </c>
      <c r="FK878" t="inlineStr">
        <is>
          <t>Portugal</t>
        </is>
      </c>
      <c r="FL878" t="inlineStr">
        <is>
          <t>Puerto Rico</t>
        </is>
      </c>
      <c r="FM878" t="inlineStr">
        <is>
          <t>Qatar</t>
        </is>
      </c>
      <c r="FN878" t="inlineStr">
        <is>
          <t>Republic of Korea</t>
        </is>
      </c>
      <c r="FO878" t="inlineStr">
        <is>
          <t>Reunion</t>
        </is>
      </c>
      <c r="FP878" t="inlineStr">
        <is>
          <t>Romania</t>
        </is>
      </c>
      <c r="FQ878" t="inlineStr">
        <is>
          <t>Russian Federation</t>
        </is>
      </c>
      <c r="FR878" t="inlineStr">
        <is>
          <t>Rwanda</t>
        </is>
      </c>
      <c r="FS878" t="inlineStr">
        <is>
          <t>Saint Lucia</t>
        </is>
      </c>
      <c r="FT878" t="inlineStr">
        <is>
          <t>Samoa</t>
        </is>
      </c>
      <c r="FU878" t="inlineStr">
        <is>
          <t>San Marino</t>
        </is>
      </c>
      <c r="FV878" t="inlineStr">
        <is>
          <t>Sao Tome and Principe</t>
        </is>
      </c>
      <c r="FW878" t="inlineStr">
        <is>
          <t>Saudi Arabia</t>
        </is>
      </c>
      <c r="FX878" t="inlineStr">
        <is>
          <t>Senegal</t>
        </is>
      </c>
      <c r="FY878" t="inlineStr">
        <is>
          <t>Serbia</t>
        </is>
      </c>
      <c r="FZ878" t="inlineStr">
        <is>
          <t>Seychelles</t>
        </is>
      </c>
      <c r="GA878" t="inlineStr">
        <is>
          <t>Sierra Leone</t>
        </is>
      </c>
      <c r="GB878" t="inlineStr">
        <is>
          <t>Singapore</t>
        </is>
      </c>
      <c r="GC878" t="inlineStr">
        <is>
          <t>Slovakia (Slovak Republic)</t>
        </is>
      </c>
      <c r="GD878" t="inlineStr">
        <is>
          <t>Slovenia</t>
        </is>
      </c>
      <c r="GE878" t="inlineStr">
        <is>
          <t>Solomon Islands</t>
        </is>
      </c>
      <c r="GF878" t="inlineStr">
        <is>
          <t>Somalia</t>
        </is>
      </c>
      <c r="GG878" t="inlineStr">
        <is>
          <t>South Africa</t>
        </is>
      </c>
      <c r="GH878" t="inlineStr">
        <is>
          <t>Spain</t>
        </is>
      </c>
      <c r="GI878" t="inlineStr">
        <is>
          <t>Sri Lanka</t>
        </is>
      </c>
      <c r="GJ878" t="inlineStr">
        <is>
          <t>Sudan</t>
        </is>
      </c>
      <c r="GK878" t="inlineStr">
        <is>
          <t>Suriname</t>
        </is>
      </c>
      <c r="GL878" t="inlineStr">
        <is>
          <t>Swaziland</t>
        </is>
      </c>
      <c r="GM878" t="inlineStr">
        <is>
          <t>Sweden</t>
        </is>
      </c>
      <c r="GN878" t="inlineStr">
        <is>
          <t>Switzerland</t>
        </is>
      </c>
      <c r="GO878" t="inlineStr">
        <is>
          <t>Syrian Arab Republic</t>
        </is>
      </c>
      <c r="GP878" t="inlineStr">
        <is>
          <t>TW</t>
        </is>
      </c>
      <c r="GQ878" t="inlineStr">
        <is>
          <t>Tajikistan</t>
        </is>
      </c>
      <c r="GR878" t="inlineStr">
        <is>
          <t>Tanzania</t>
        </is>
      </c>
      <c r="GS878" t="inlineStr">
        <is>
          <t>Thailand</t>
        </is>
      </c>
      <c r="GT878" t="inlineStr">
        <is>
          <t>Togo</t>
        </is>
      </c>
      <c r="GU878" t="inlineStr">
        <is>
          <t>Tokelau</t>
        </is>
      </c>
      <c r="GV878" t="inlineStr">
        <is>
          <t>Tonga</t>
        </is>
      </c>
      <c r="GW878" t="inlineStr">
        <is>
          <t>Trinidad and Tobago</t>
        </is>
      </c>
      <c r="GX878" t="inlineStr">
        <is>
          <t>Tunisia</t>
        </is>
      </c>
      <c r="GY878" t="inlineStr">
        <is>
          <t>Türkiye</t>
        </is>
      </c>
      <c r="GZ878" t="inlineStr">
        <is>
          <t>Turkmenistan</t>
        </is>
      </c>
      <c r="HA878" t="inlineStr">
        <is>
          <t>Turks and Caicos Islands</t>
        </is>
      </c>
      <c r="HB878" t="inlineStr">
        <is>
          <t>Tuvalu</t>
        </is>
      </c>
      <c r="HC878" t="inlineStr">
        <is>
          <t>Uganda</t>
        </is>
      </c>
      <c r="HD878" t="inlineStr">
        <is>
          <t>Ukraine</t>
        </is>
      </c>
      <c r="HE878" t="inlineStr">
        <is>
          <t>United Arab Emirates</t>
        </is>
      </c>
      <c r="HF878" t="inlineStr">
        <is>
          <t>United Kingdom</t>
        </is>
      </c>
      <c r="HG878" t="inlineStr">
        <is>
          <t>United States</t>
        </is>
      </c>
      <c r="HH878" t="inlineStr">
        <is>
          <t>Uruguay</t>
        </is>
      </c>
      <c r="HI878" t="inlineStr">
        <is>
          <t>Uzbekistan</t>
        </is>
      </c>
      <c r="HJ878" t="inlineStr">
        <is>
          <t>Vanuatu</t>
        </is>
      </c>
      <c r="HK878" t="inlineStr">
        <is>
          <t>Vatican City State (Holy See)</t>
        </is>
      </c>
      <c r="HL878" t="inlineStr">
        <is>
          <t>Venezuela</t>
        </is>
      </c>
      <c r="HM878" t="inlineStr">
        <is>
          <t>Vietnam</t>
        </is>
      </c>
      <c r="HN878" t="inlineStr">
        <is>
          <t>Virgin Islands (British)</t>
        </is>
      </c>
      <c r="HO878" t="inlineStr">
        <is>
          <t>Virgin Islands (U.S.)</t>
        </is>
      </c>
      <c r="HP878" t="inlineStr">
        <is>
          <t>Wallis And Futuna Islands</t>
        </is>
      </c>
      <c r="HQ878" t="inlineStr">
        <is>
          <t>Western Sahara</t>
        </is>
      </c>
      <c r="HR878" t="inlineStr">
        <is>
          <t>Yemen</t>
        </is>
      </c>
      <c r="HS878" t="inlineStr">
        <is>
          <t>Yugoslavia</t>
        </is>
      </c>
      <c r="HT878" t="inlineStr">
        <is>
          <t>Zambia</t>
        </is>
      </c>
      <c r="HU878" t="inlineStr">
        <is>
          <t>Zimbabwe</t>
        </is>
      </c>
    </row>
    <row r="879">
      <c r="A879" t="inlineStr">
        <is>
          <t>t_8_29180_Country/Region of Origin</t>
        </is>
      </c>
      <c r="B879" t="inlineStr">
        <is>
          <t>t_B18D8AB7723E3CC9A0572D919F0F91BF</t>
        </is>
      </c>
      <c r="C879" t="inlineStr">
        <is>
          <t>Afghanistan</t>
        </is>
      </c>
      <c r="D879" t="inlineStr">
        <is>
          <t>Albania</t>
        </is>
      </c>
      <c r="E879" t="inlineStr">
        <is>
          <t>Algeria</t>
        </is>
      </c>
      <c r="F879" t="inlineStr">
        <is>
          <t>Andorra</t>
        </is>
      </c>
      <c r="G879" t="inlineStr">
        <is>
          <t>Angola</t>
        </is>
      </c>
      <c r="H879" t="inlineStr">
        <is>
          <t>Anguilla</t>
        </is>
      </c>
      <c r="I879" t="inlineStr">
        <is>
          <t>Antigua and Barbuda</t>
        </is>
      </c>
      <c r="J879" t="inlineStr">
        <is>
          <t>Argentina</t>
        </is>
      </c>
      <c r="K879" t="inlineStr">
        <is>
          <t>Armenia</t>
        </is>
      </c>
      <c r="L879" t="inlineStr">
        <is>
          <t>Aruba</t>
        </is>
      </c>
      <c r="M879" t="inlineStr">
        <is>
          <t>Australia</t>
        </is>
      </c>
      <c r="N879" t="inlineStr">
        <is>
          <t>Austria</t>
        </is>
      </c>
      <c r="O879" t="inlineStr">
        <is>
          <t>Azerbaijan</t>
        </is>
      </c>
      <c r="P879" t="inlineStr">
        <is>
          <t>Bahamas</t>
        </is>
      </c>
      <c r="Q879" t="inlineStr">
        <is>
          <t>Bahrain</t>
        </is>
      </c>
      <c r="R879" t="inlineStr">
        <is>
          <t>Bangladesh</t>
        </is>
      </c>
      <c r="S879" t="inlineStr">
        <is>
          <t>Barbados</t>
        </is>
      </c>
      <c r="T879" t="inlineStr">
        <is>
          <t>Belarus</t>
        </is>
      </c>
      <c r="U879" t="inlineStr">
        <is>
          <t>Belgium</t>
        </is>
      </c>
      <c r="V879" t="inlineStr">
        <is>
          <t>Belize</t>
        </is>
      </c>
      <c r="W879" t="inlineStr">
        <is>
          <t>Benin</t>
        </is>
      </c>
      <c r="X879" t="inlineStr">
        <is>
          <t>Bermuda</t>
        </is>
      </c>
      <c r="Y879" t="inlineStr">
        <is>
          <t>Bhutan</t>
        </is>
      </c>
      <c r="Z879" t="inlineStr">
        <is>
          <t>Bolivia</t>
        </is>
      </c>
      <c r="AA879" t="inlineStr">
        <is>
          <t>Bosnia and Herzegovina</t>
        </is>
      </c>
      <c r="AB879" t="inlineStr">
        <is>
          <t>Botswana</t>
        </is>
      </c>
      <c r="AC879" t="inlineStr">
        <is>
          <t>Bouvet Island</t>
        </is>
      </c>
      <c r="AD879" t="inlineStr">
        <is>
          <t>Brazil</t>
        </is>
      </c>
      <c r="AE879" t="inlineStr">
        <is>
          <t>British Indian Ocean Territory</t>
        </is>
      </c>
      <c r="AF879" t="inlineStr">
        <is>
          <t>Brunei Darussalam</t>
        </is>
      </c>
      <c r="AG879" t="inlineStr">
        <is>
          <t>Bulgaria</t>
        </is>
      </c>
      <c r="AH879" t="inlineStr">
        <is>
          <t>Burkina Faso</t>
        </is>
      </c>
      <c r="AI879" t="inlineStr">
        <is>
          <t>Burundi</t>
        </is>
      </c>
      <c r="AJ879" t="inlineStr">
        <is>
          <t>Cambodia</t>
        </is>
      </c>
      <c r="AK879" t="inlineStr">
        <is>
          <t>Cameroon</t>
        </is>
      </c>
      <c r="AL879" t="inlineStr">
        <is>
          <t>Canada</t>
        </is>
      </c>
      <c r="AM879" t="inlineStr">
        <is>
          <t>Cape Verde</t>
        </is>
      </c>
      <c r="AN879" t="inlineStr">
        <is>
          <t>Cayman Islands</t>
        </is>
      </c>
      <c r="AO879" t="inlineStr">
        <is>
          <t>Central African Republic</t>
        </is>
      </c>
      <c r="AP879" t="inlineStr">
        <is>
          <t>Chad</t>
        </is>
      </c>
      <c r="AQ879" t="inlineStr">
        <is>
          <t>Chile</t>
        </is>
      </c>
      <c r="AR879" t="inlineStr">
        <is>
          <t>Mainland China</t>
        </is>
      </c>
      <c r="AS879" t="inlineStr">
        <is>
          <t>Christmas Island</t>
        </is>
      </c>
      <c r="AT879" t="inlineStr">
        <is>
          <t>Colombia</t>
        </is>
      </c>
      <c r="AU879" t="inlineStr">
        <is>
          <t>Comoros</t>
        </is>
      </c>
      <c r="AV879" t="inlineStr">
        <is>
          <t>Congo</t>
        </is>
      </c>
      <c r="AW879" t="inlineStr">
        <is>
          <t>Cook Islands</t>
        </is>
      </c>
      <c r="AX879" t="inlineStr">
        <is>
          <t>Costa Rica</t>
        </is>
      </c>
      <c r="AY879" t="inlineStr">
        <is>
          <t>Croatia</t>
        </is>
      </c>
      <c r="AZ879" t="inlineStr">
        <is>
          <t>Cuba</t>
        </is>
      </c>
      <c r="BA879" t="inlineStr">
        <is>
          <t>Cyprus</t>
        </is>
      </c>
      <c r="BB879" t="inlineStr">
        <is>
          <t>Czech Republic</t>
        </is>
      </c>
      <c r="BC879" t="inlineStr">
        <is>
          <t>Denmark</t>
        </is>
      </c>
      <c r="BD879" t="inlineStr">
        <is>
          <t>Djibouti</t>
        </is>
      </c>
      <c r="BE879" t="inlineStr">
        <is>
          <t>Dominica</t>
        </is>
      </c>
      <c r="BF879" t="inlineStr">
        <is>
          <t>Dominican Republic</t>
        </is>
      </c>
      <c r="BG879" t="inlineStr">
        <is>
          <t>East Timor</t>
        </is>
      </c>
      <c r="BH879" t="inlineStr">
        <is>
          <t>Ecuador</t>
        </is>
      </c>
      <c r="BI879" t="inlineStr">
        <is>
          <t>Egypt</t>
        </is>
      </c>
      <c r="BJ879" t="inlineStr">
        <is>
          <t>El Salvador</t>
        </is>
      </c>
      <c r="BK879" t="inlineStr">
        <is>
          <t>Equatorial Guinea</t>
        </is>
      </c>
      <c r="BL879" t="inlineStr">
        <is>
          <t>Eritrea</t>
        </is>
      </c>
      <c r="BM879" t="inlineStr">
        <is>
          <t>Estonia</t>
        </is>
      </c>
      <c r="BN879" t="inlineStr">
        <is>
          <t>Ethiopia</t>
        </is>
      </c>
      <c r="BO879" t="inlineStr">
        <is>
          <t>Faroe Islands</t>
        </is>
      </c>
      <c r="BP879" t="inlineStr">
        <is>
          <t>Fiji</t>
        </is>
      </c>
      <c r="BQ879" t="inlineStr">
        <is>
          <t>Finland</t>
        </is>
      </c>
      <c r="BR879" t="inlineStr">
        <is>
          <t>France</t>
        </is>
      </c>
      <c r="BS879" t="inlineStr">
        <is>
          <t>French Guiana</t>
        </is>
      </c>
      <c r="BT879" t="inlineStr">
        <is>
          <t>French Polynesia</t>
        </is>
      </c>
      <c r="BU879" t="inlineStr">
        <is>
          <t>French Southern Territories</t>
        </is>
      </c>
      <c r="BV879" t="inlineStr">
        <is>
          <t>Gabon</t>
        </is>
      </c>
      <c r="BW879" t="inlineStr">
        <is>
          <t>Gambia</t>
        </is>
      </c>
      <c r="BX879" t="inlineStr">
        <is>
          <t>Georgia</t>
        </is>
      </c>
      <c r="BY879" t="inlineStr">
        <is>
          <t>Germany</t>
        </is>
      </c>
      <c r="BZ879" t="inlineStr">
        <is>
          <t>Ghana</t>
        </is>
      </c>
      <c r="CA879" t="inlineStr">
        <is>
          <t>Gibraltar</t>
        </is>
      </c>
      <c r="CB879" t="inlineStr">
        <is>
          <t>Greece</t>
        </is>
      </c>
      <c r="CC879" t="inlineStr">
        <is>
          <t>Greenland</t>
        </is>
      </c>
      <c r="CD879" t="inlineStr">
        <is>
          <t>Grenada</t>
        </is>
      </c>
      <c r="CE879" t="inlineStr">
        <is>
          <t>Guadeloupe</t>
        </is>
      </c>
      <c r="CF879" t="inlineStr">
        <is>
          <t>Guam</t>
        </is>
      </c>
      <c r="CG879" t="inlineStr">
        <is>
          <t>Guatemala</t>
        </is>
      </c>
      <c r="CH879" t="inlineStr">
        <is>
          <t>Guinea</t>
        </is>
      </c>
      <c r="CI879" t="inlineStr">
        <is>
          <t>Guinea-Bissau</t>
        </is>
      </c>
      <c r="CJ879" t="inlineStr">
        <is>
          <t>Guyana</t>
        </is>
      </c>
      <c r="CK879" t="inlineStr">
        <is>
          <t>Haiti</t>
        </is>
      </c>
      <c r="CL879" t="inlineStr">
        <is>
          <t>Honduras</t>
        </is>
      </c>
      <c r="CM879" t="inlineStr">
        <is>
          <t>HK</t>
        </is>
      </c>
      <c r="CN879" t="inlineStr">
        <is>
          <t>Hungary</t>
        </is>
      </c>
      <c r="CO879" t="inlineStr">
        <is>
          <t>Iceland</t>
        </is>
      </c>
      <c r="CP879" t="inlineStr">
        <is>
          <t>India</t>
        </is>
      </c>
      <c r="CQ879" t="inlineStr">
        <is>
          <t>Indonesia</t>
        </is>
      </c>
      <c r="CR879" t="inlineStr">
        <is>
          <t>Iran</t>
        </is>
      </c>
      <c r="CS879" t="inlineStr">
        <is>
          <t>Iraq</t>
        </is>
      </c>
      <c r="CT879" t="inlineStr">
        <is>
          <t>Ireland</t>
        </is>
      </c>
      <c r="CU879" t="inlineStr">
        <is>
          <t>Israel</t>
        </is>
      </c>
      <c r="CV879" t="inlineStr">
        <is>
          <t>Italy</t>
        </is>
      </c>
      <c r="CW879" t="inlineStr">
        <is>
          <t>Jamaica</t>
        </is>
      </c>
      <c r="CX879" t="inlineStr">
        <is>
          <t>Japan</t>
        </is>
      </c>
      <c r="CY879" t="inlineStr">
        <is>
          <t>Jordan</t>
        </is>
      </c>
      <c r="CZ879" t="inlineStr">
        <is>
          <t>Kazakhstan</t>
        </is>
      </c>
      <c r="DA879" t="inlineStr">
        <is>
          <t>Kenya</t>
        </is>
      </c>
      <c r="DB879" t="inlineStr">
        <is>
          <t>Kiribati</t>
        </is>
      </c>
      <c r="DC879" t="inlineStr">
        <is>
          <t>Kosovo</t>
        </is>
      </c>
      <c r="DD879" t="inlineStr">
        <is>
          <t>Kuwait</t>
        </is>
      </c>
      <c r="DE879" t="inlineStr">
        <is>
          <t>Kyrgyzstan</t>
        </is>
      </c>
      <c r="DF879" t="inlineStr">
        <is>
          <t>Lao People's Democratic Republic</t>
        </is>
      </c>
      <c r="DG879" t="inlineStr">
        <is>
          <t>Latvia</t>
        </is>
      </c>
      <c r="DH879" t="inlineStr">
        <is>
          <t>Lebanon</t>
        </is>
      </c>
      <c r="DI879" t="inlineStr">
        <is>
          <t>Lesotho</t>
        </is>
      </c>
      <c r="DJ879" t="inlineStr">
        <is>
          <t>Liberia</t>
        </is>
      </c>
      <c r="DK879" t="inlineStr">
        <is>
          <t>Liechtenstein</t>
        </is>
      </c>
      <c r="DL879" t="inlineStr">
        <is>
          <t>Lithuania</t>
        </is>
      </c>
      <c r="DM879" t="inlineStr">
        <is>
          <t>Luxembourg</t>
        </is>
      </c>
      <c r="DN879" t="inlineStr">
        <is>
          <t>MO</t>
        </is>
      </c>
      <c r="DO879" t="inlineStr">
        <is>
          <t>Madagascar</t>
        </is>
      </c>
      <c r="DP879" t="inlineStr">
        <is>
          <t>Malawi</t>
        </is>
      </c>
      <c r="DQ879" t="inlineStr">
        <is>
          <t>Malaysia</t>
        </is>
      </c>
      <c r="DR879" t="inlineStr">
        <is>
          <t>Maldives</t>
        </is>
      </c>
      <c r="DS879" t="inlineStr">
        <is>
          <t>Mali</t>
        </is>
      </c>
      <c r="DT879" t="inlineStr">
        <is>
          <t>Malta</t>
        </is>
      </c>
      <c r="DU879" t="inlineStr">
        <is>
          <t>Marshall Islands</t>
        </is>
      </c>
      <c r="DV879" t="inlineStr">
        <is>
          <t>Martinique</t>
        </is>
      </c>
      <c r="DW879" t="inlineStr">
        <is>
          <t>Mauritania</t>
        </is>
      </c>
      <c r="DX879" t="inlineStr">
        <is>
          <t>Mauritius</t>
        </is>
      </c>
      <c r="DY879" t="inlineStr">
        <is>
          <t>Mayotte</t>
        </is>
      </c>
      <c r="DZ879" t="inlineStr">
        <is>
          <t>Mexico</t>
        </is>
      </c>
      <c r="EA879" t="inlineStr">
        <is>
          <t>Micronesia</t>
        </is>
      </c>
      <c r="EB879" t="inlineStr">
        <is>
          <t>Moldova</t>
        </is>
      </c>
      <c r="EC879" t="inlineStr">
        <is>
          <t>Monaco</t>
        </is>
      </c>
      <c r="ED879" t="inlineStr">
        <is>
          <t>Mongolia</t>
        </is>
      </c>
      <c r="EE879" t="inlineStr">
        <is>
          <t>Montenegro</t>
        </is>
      </c>
      <c r="EF879" t="inlineStr">
        <is>
          <t>Montserrat</t>
        </is>
      </c>
      <c r="EG879" t="inlineStr">
        <is>
          <t>Morocco</t>
        </is>
      </c>
      <c r="EH879" t="inlineStr">
        <is>
          <t>Mozambique</t>
        </is>
      </c>
      <c r="EI879" t="inlineStr">
        <is>
          <t>Myanmar</t>
        </is>
      </c>
      <c r="EJ879" t="inlineStr">
        <is>
          <t>Namibia</t>
        </is>
      </c>
      <c r="EK879" t="inlineStr">
        <is>
          <t>Nauru</t>
        </is>
      </c>
      <c r="EL879" t="inlineStr">
        <is>
          <t>Nepal</t>
        </is>
      </c>
      <c r="EM879" t="inlineStr">
        <is>
          <t>Netherlands</t>
        </is>
      </c>
      <c r="EN879" t="inlineStr">
        <is>
          <t>Netherlands Antilles</t>
        </is>
      </c>
      <c r="EO879" t="inlineStr">
        <is>
          <t>New Caledonia</t>
        </is>
      </c>
      <c r="EP879" t="inlineStr">
        <is>
          <t>New Zealand</t>
        </is>
      </c>
      <c r="EQ879" t="inlineStr">
        <is>
          <t>Nicaragua</t>
        </is>
      </c>
      <c r="ER879" t="inlineStr">
        <is>
          <t>Niger</t>
        </is>
      </c>
      <c r="ES879" t="inlineStr">
        <is>
          <t>Nigeria</t>
        </is>
      </c>
      <c r="ET879" t="inlineStr">
        <is>
          <t>Niue</t>
        </is>
      </c>
      <c r="EU879" t="inlineStr">
        <is>
          <t>Norfolk Island</t>
        </is>
      </c>
      <c r="EV879" t="inlineStr">
        <is>
          <t>North Korea</t>
        </is>
      </c>
      <c r="EW879" t="inlineStr">
        <is>
          <t>North Macedonia</t>
        </is>
      </c>
      <c r="EX879" t="inlineStr">
        <is>
          <t>Northern Mariana Islands</t>
        </is>
      </c>
      <c r="EY879" t="inlineStr">
        <is>
          <t>Norway</t>
        </is>
      </c>
      <c r="EZ879" t="inlineStr">
        <is>
          <t>Oman</t>
        </is>
      </c>
      <c r="FA879" t="inlineStr">
        <is>
          <t>Pakistan</t>
        </is>
      </c>
      <c r="FB879" t="inlineStr">
        <is>
          <t>Palau</t>
        </is>
      </c>
      <c r="FC879" t="inlineStr">
        <is>
          <t>Palestine</t>
        </is>
      </c>
      <c r="FD879" t="inlineStr">
        <is>
          <t>Panama</t>
        </is>
      </c>
      <c r="FE879" t="inlineStr">
        <is>
          <t>Papua New Guinea</t>
        </is>
      </c>
      <c r="FF879" t="inlineStr">
        <is>
          <t>Paraguay</t>
        </is>
      </c>
      <c r="FG879" t="inlineStr">
        <is>
          <t>Peru</t>
        </is>
      </c>
      <c r="FH879" t="inlineStr">
        <is>
          <t>Philippines</t>
        </is>
      </c>
      <c r="FI879" t="inlineStr">
        <is>
          <t>Pitcairn</t>
        </is>
      </c>
      <c r="FJ879" t="inlineStr">
        <is>
          <t>Poland</t>
        </is>
      </c>
      <c r="FK879" t="inlineStr">
        <is>
          <t>Portugal</t>
        </is>
      </c>
      <c r="FL879" t="inlineStr">
        <is>
          <t>Puerto Rico</t>
        </is>
      </c>
      <c r="FM879" t="inlineStr">
        <is>
          <t>Qatar</t>
        </is>
      </c>
      <c r="FN879" t="inlineStr">
        <is>
          <t>Republic of Korea</t>
        </is>
      </c>
      <c r="FO879" t="inlineStr">
        <is>
          <t>Reunion</t>
        </is>
      </c>
      <c r="FP879" t="inlineStr">
        <is>
          <t>Romania</t>
        </is>
      </c>
      <c r="FQ879" t="inlineStr">
        <is>
          <t>Russian Federation</t>
        </is>
      </c>
      <c r="FR879" t="inlineStr">
        <is>
          <t>Rwanda</t>
        </is>
      </c>
      <c r="FS879" t="inlineStr">
        <is>
          <t>Saint Lucia</t>
        </is>
      </c>
      <c r="FT879" t="inlineStr">
        <is>
          <t>Samoa</t>
        </is>
      </c>
      <c r="FU879" t="inlineStr">
        <is>
          <t>San Marino</t>
        </is>
      </c>
      <c r="FV879" t="inlineStr">
        <is>
          <t>Sao Tome and Principe</t>
        </is>
      </c>
      <c r="FW879" t="inlineStr">
        <is>
          <t>Saudi Arabia</t>
        </is>
      </c>
      <c r="FX879" t="inlineStr">
        <is>
          <t>Senegal</t>
        </is>
      </c>
      <c r="FY879" t="inlineStr">
        <is>
          <t>Serbia</t>
        </is>
      </c>
      <c r="FZ879" t="inlineStr">
        <is>
          <t>Seychelles</t>
        </is>
      </c>
      <c r="GA879" t="inlineStr">
        <is>
          <t>Sierra Leone</t>
        </is>
      </c>
      <c r="GB879" t="inlineStr">
        <is>
          <t>Singapore</t>
        </is>
      </c>
      <c r="GC879" t="inlineStr">
        <is>
          <t>Slovakia (Slovak Republic)</t>
        </is>
      </c>
      <c r="GD879" t="inlineStr">
        <is>
          <t>Slovenia</t>
        </is>
      </c>
      <c r="GE879" t="inlineStr">
        <is>
          <t>Solomon Islands</t>
        </is>
      </c>
      <c r="GF879" t="inlineStr">
        <is>
          <t>Somalia</t>
        </is>
      </c>
      <c r="GG879" t="inlineStr">
        <is>
          <t>South Africa</t>
        </is>
      </c>
      <c r="GH879" t="inlineStr">
        <is>
          <t>Spain</t>
        </is>
      </c>
      <c r="GI879" t="inlineStr">
        <is>
          <t>Sri Lanka</t>
        </is>
      </c>
      <c r="GJ879" t="inlineStr">
        <is>
          <t>Sudan</t>
        </is>
      </c>
      <c r="GK879" t="inlineStr">
        <is>
          <t>Suriname</t>
        </is>
      </c>
      <c r="GL879" t="inlineStr">
        <is>
          <t>Swaziland</t>
        </is>
      </c>
      <c r="GM879" t="inlineStr">
        <is>
          <t>Sweden</t>
        </is>
      </c>
      <c r="GN879" t="inlineStr">
        <is>
          <t>Switzerland</t>
        </is>
      </c>
      <c r="GO879" t="inlineStr">
        <is>
          <t>Syrian Arab Republic</t>
        </is>
      </c>
      <c r="GP879" t="inlineStr">
        <is>
          <t>TW</t>
        </is>
      </c>
      <c r="GQ879" t="inlineStr">
        <is>
          <t>Tajikistan</t>
        </is>
      </c>
      <c r="GR879" t="inlineStr">
        <is>
          <t>Tanzania</t>
        </is>
      </c>
      <c r="GS879" t="inlineStr">
        <is>
          <t>Thailand</t>
        </is>
      </c>
      <c r="GT879" t="inlineStr">
        <is>
          <t>Togo</t>
        </is>
      </c>
      <c r="GU879" t="inlineStr">
        <is>
          <t>Tokelau</t>
        </is>
      </c>
      <c r="GV879" t="inlineStr">
        <is>
          <t>Tonga</t>
        </is>
      </c>
      <c r="GW879" t="inlineStr">
        <is>
          <t>Trinidad and Tobago</t>
        </is>
      </c>
      <c r="GX879" t="inlineStr">
        <is>
          <t>Tunisia</t>
        </is>
      </c>
      <c r="GY879" t="inlineStr">
        <is>
          <t>Türkiye</t>
        </is>
      </c>
      <c r="GZ879" t="inlineStr">
        <is>
          <t>Turkmenistan</t>
        </is>
      </c>
      <c r="HA879" t="inlineStr">
        <is>
          <t>Turks and Caicos Islands</t>
        </is>
      </c>
      <c r="HB879" t="inlineStr">
        <is>
          <t>Tuvalu</t>
        </is>
      </c>
      <c r="HC879" t="inlineStr">
        <is>
          <t>Uganda</t>
        </is>
      </c>
      <c r="HD879" t="inlineStr">
        <is>
          <t>Ukraine</t>
        </is>
      </c>
      <c r="HE879" t="inlineStr">
        <is>
          <t>United Arab Emirates</t>
        </is>
      </c>
      <c r="HF879" t="inlineStr">
        <is>
          <t>United Kingdom</t>
        </is>
      </c>
      <c r="HG879" t="inlineStr">
        <is>
          <t>United States</t>
        </is>
      </c>
      <c r="HH879" t="inlineStr">
        <is>
          <t>Uruguay</t>
        </is>
      </c>
      <c r="HI879" t="inlineStr">
        <is>
          <t>Uzbekistan</t>
        </is>
      </c>
      <c r="HJ879" t="inlineStr">
        <is>
          <t>Vanuatu</t>
        </is>
      </c>
      <c r="HK879" t="inlineStr">
        <is>
          <t>Vatican City State (Holy See)</t>
        </is>
      </c>
      <c r="HL879" t="inlineStr">
        <is>
          <t>Venezuela</t>
        </is>
      </c>
      <c r="HM879" t="inlineStr">
        <is>
          <t>Vietnam</t>
        </is>
      </c>
      <c r="HN879" t="inlineStr">
        <is>
          <t>Virgin Islands (British)</t>
        </is>
      </c>
      <c r="HO879" t="inlineStr">
        <is>
          <t>Virgin Islands (U.S.)</t>
        </is>
      </c>
      <c r="HP879" t="inlineStr">
        <is>
          <t>Wallis And Futuna Islands</t>
        </is>
      </c>
      <c r="HQ879" t="inlineStr">
        <is>
          <t>Western Sahara</t>
        </is>
      </c>
      <c r="HR879" t="inlineStr">
        <is>
          <t>Yemen</t>
        </is>
      </c>
      <c r="HS879" t="inlineStr">
        <is>
          <t>Yugoslavia</t>
        </is>
      </c>
      <c r="HT879" t="inlineStr">
        <is>
          <t>Zambia</t>
        </is>
      </c>
      <c r="HU879" t="inlineStr">
        <is>
          <t>Zimbabwe</t>
        </is>
      </c>
    </row>
    <row r="880">
      <c r="A880" t="inlineStr">
        <is>
          <t>t_8_29728_Country/Region of Origin</t>
        </is>
      </c>
      <c r="B880" t="inlineStr">
        <is>
          <t>t_BC58BADB25273B4E80C7DDD47883788F</t>
        </is>
      </c>
      <c r="C880" t="inlineStr">
        <is>
          <t>Afghanistan</t>
        </is>
      </c>
      <c r="D880" t="inlineStr">
        <is>
          <t>Albania</t>
        </is>
      </c>
      <c r="E880" t="inlineStr">
        <is>
          <t>Algeria</t>
        </is>
      </c>
      <c r="F880" t="inlineStr">
        <is>
          <t>Andorra</t>
        </is>
      </c>
      <c r="G880" t="inlineStr">
        <is>
          <t>Angola</t>
        </is>
      </c>
      <c r="H880" t="inlineStr">
        <is>
          <t>Anguilla</t>
        </is>
      </c>
      <c r="I880" t="inlineStr">
        <is>
          <t>Antigua and Barbuda</t>
        </is>
      </c>
      <c r="J880" t="inlineStr">
        <is>
          <t>Argentina</t>
        </is>
      </c>
      <c r="K880" t="inlineStr">
        <is>
          <t>Armenia</t>
        </is>
      </c>
      <c r="L880" t="inlineStr">
        <is>
          <t>Aruba</t>
        </is>
      </c>
      <c r="M880" t="inlineStr">
        <is>
          <t>Australia</t>
        </is>
      </c>
      <c r="N880" t="inlineStr">
        <is>
          <t>Austria</t>
        </is>
      </c>
      <c r="O880" t="inlineStr">
        <is>
          <t>Azerbaijan</t>
        </is>
      </c>
      <c r="P880" t="inlineStr">
        <is>
          <t>Bahamas</t>
        </is>
      </c>
      <c r="Q880" t="inlineStr">
        <is>
          <t>Bahrain</t>
        </is>
      </c>
      <c r="R880" t="inlineStr">
        <is>
          <t>Bangladesh</t>
        </is>
      </c>
      <c r="S880" t="inlineStr">
        <is>
          <t>Barbados</t>
        </is>
      </c>
      <c r="T880" t="inlineStr">
        <is>
          <t>Belarus</t>
        </is>
      </c>
      <c r="U880" t="inlineStr">
        <is>
          <t>Belgium</t>
        </is>
      </c>
      <c r="V880" t="inlineStr">
        <is>
          <t>Belize</t>
        </is>
      </c>
      <c r="W880" t="inlineStr">
        <is>
          <t>Benin</t>
        </is>
      </c>
      <c r="X880" t="inlineStr">
        <is>
          <t>Bermuda</t>
        </is>
      </c>
      <c r="Y880" t="inlineStr">
        <is>
          <t>Bhutan</t>
        </is>
      </c>
      <c r="Z880" t="inlineStr">
        <is>
          <t>Bolivia</t>
        </is>
      </c>
      <c r="AA880" t="inlineStr">
        <is>
          <t>Bosnia and Herzegovina</t>
        </is>
      </c>
      <c r="AB880" t="inlineStr">
        <is>
          <t>Botswana</t>
        </is>
      </c>
      <c r="AC880" t="inlineStr">
        <is>
          <t>Bouvet Island</t>
        </is>
      </c>
      <c r="AD880" t="inlineStr">
        <is>
          <t>Brazil</t>
        </is>
      </c>
      <c r="AE880" t="inlineStr">
        <is>
          <t>British Indian Ocean Territory</t>
        </is>
      </c>
      <c r="AF880" t="inlineStr">
        <is>
          <t>Brunei Darussalam</t>
        </is>
      </c>
      <c r="AG880" t="inlineStr">
        <is>
          <t>Bulgaria</t>
        </is>
      </c>
      <c r="AH880" t="inlineStr">
        <is>
          <t>Burkina Faso</t>
        </is>
      </c>
      <c r="AI880" t="inlineStr">
        <is>
          <t>Burundi</t>
        </is>
      </c>
      <c r="AJ880" t="inlineStr">
        <is>
          <t>Cambodia</t>
        </is>
      </c>
      <c r="AK880" t="inlineStr">
        <is>
          <t>Cameroon</t>
        </is>
      </c>
      <c r="AL880" t="inlineStr">
        <is>
          <t>Canada</t>
        </is>
      </c>
      <c r="AM880" t="inlineStr">
        <is>
          <t>Cape Verde</t>
        </is>
      </c>
      <c r="AN880" t="inlineStr">
        <is>
          <t>Cayman Islands</t>
        </is>
      </c>
      <c r="AO880" t="inlineStr">
        <is>
          <t>Central African Republic</t>
        </is>
      </c>
      <c r="AP880" t="inlineStr">
        <is>
          <t>Chad</t>
        </is>
      </c>
      <c r="AQ880" t="inlineStr">
        <is>
          <t>Chile</t>
        </is>
      </c>
      <c r="AR880" t="inlineStr">
        <is>
          <t>Mainland China</t>
        </is>
      </c>
      <c r="AS880" t="inlineStr">
        <is>
          <t>Christmas Island</t>
        </is>
      </c>
      <c r="AT880" t="inlineStr">
        <is>
          <t>Colombia</t>
        </is>
      </c>
      <c r="AU880" t="inlineStr">
        <is>
          <t>Comoros</t>
        </is>
      </c>
      <c r="AV880" t="inlineStr">
        <is>
          <t>Congo</t>
        </is>
      </c>
      <c r="AW880" t="inlineStr">
        <is>
          <t>Cook Islands</t>
        </is>
      </c>
      <c r="AX880" t="inlineStr">
        <is>
          <t>Costa Rica</t>
        </is>
      </c>
      <c r="AY880" t="inlineStr">
        <is>
          <t>Croatia</t>
        </is>
      </c>
      <c r="AZ880" t="inlineStr">
        <is>
          <t>Cuba</t>
        </is>
      </c>
      <c r="BA880" t="inlineStr">
        <is>
          <t>Cyprus</t>
        </is>
      </c>
      <c r="BB880" t="inlineStr">
        <is>
          <t>Czech Republic</t>
        </is>
      </c>
      <c r="BC880" t="inlineStr">
        <is>
          <t>Denmark</t>
        </is>
      </c>
      <c r="BD880" t="inlineStr">
        <is>
          <t>Djibouti</t>
        </is>
      </c>
      <c r="BE880" t="inlineStr">
        <is>
          <t>Dominica</t>
        </is>
      </c>
      <c r="BF880" t="inlineStr">
        <is>
          <t>Dominican Republic</t>
        </is>
      </c>
      <c r="BG880" t="inlineStr">
        <is>
          <t>East Timor</t>
        </is>
      </c>
      <c r="BH880" t="inlineStr">
        <is>
          <t>Ecuador</t>
        </is>
      </c>
      <c r="BI880" t="inlineStr">
        <is>
          <t>Egypt</t>
        </is>
      </c>
      <c r="BJ880" t="inlineStr">
        <is>
          <t>El Salvador</t>
        </is>
      </c>
      <c r="BK880" t="inlineStr">
        <is>
          <t>Equatorial Guinea</t>
        </is>
      </c>
      <c r="BL880" t="inlineStr">
        <is>
          <t>Eritrea</t>
        </is>
      </c>
      <c r="BM880" t="inlineStr">
        <is>
          <t>Estonia</t>
        </is>
      </c>
      <c r="BN880" t="inlineStr">
        <is>
          <t>Ethiopia</t>
        </is>
      </c>
      <c r="BO880" t="inlineStr">
        <is>
          <t>Faroe Islands</t>
        </is>
      </c>
      <c r="BP880" t="inlineStr">
        <is>
          <t>Fiji</t>
        </is>
      </c>
      <c r="BQ880" t="inlineStr">
        <is>
          <t>Finland</t>
        </is>
      </c>
      <c r="BR880" t="inlineStr">
        <is>
          <t>France</t>
        </is>
      </c>
      <c r="BS880" t="inlineStr">
        <is>
          <t>French Guiana</t>
        </is>
      </c>
      <c r="BT880" t="inlineStr">
        <is>
          <t>French Polynesia</t>
        </is>
      </c>
      <c r="BU880" t="inlineStr">
        <is>
          <t>French Southern Territories</t>
        </is>
      </c>
      <c r="BV880" t="inlineStr">
        <is>
          <t>Gabon</t>
        </is>
      </c>
      <c r="BW880" t="inlineStr">
        <is>
          <t>Gambia</t>
        </is>
      </c>
      <c r="BX880" t="inlineStr">
        <is>
          <t>Georgia</t>
        </is>
      </c>
      <c r="BY880" t="inlineStr">
        <is>
          <t>Germany</t>
        </is>
      </c>
      <c r="BZ880" t="inlineStr">
        <is>
          <t>Ghana</t>
        </is>
      </c>
      <c r="CA880" t="inlineStr">
        <is>
          <t>Gibraltar</t>
        </is>
      </c>
      <c r="CB880" t="inlineStr">
        <is>
          <t>Greece</t>
        </is>
      </c>
      <c r="CC880" t="inlineStr">
        <is>
          <t>Greenland</t>
        </is>
      </c>
      <c r="CD880" t="inlineStr">
        <is>
          <t>Grenada</t>
        </is>
      </c>
      <c r="CE880" t="inlineStr">
        <is>
          <t>Guadeloupe</t>
        </is>
      </c>
      <c r="CF880" t="inlineStr">
        <is>
          <t>Guam</t>
        </is>
      </c>
      <c r="CG880" t="inlineStr">
        <is>
          <t>Guatemala</t>
        </is>
      </c>
      <c r="CH880" t="inlineStr">
        <is>
          <t>Guinea</t>
        </is>
      </c>
      <c r="CI880" t="inlineStr">
        <is>
          <t>Guinea-Bissau</t>
        </is>
      </c>
      <c r="CJ880" t="inlineStr">
        <is>
          <t>Guyana</t>
        </is>
      </c>
      <c r="CK880" t="inlineStr">
        <is>
          <t>Haiti</t>
        </is>
      </c>
      <c r="CL880" t="inlineStr">
        <is>
          <t>Honduras</t>
        </is>
      </c>
      <c r="CM880" t="inlineStr">
        <is>
          <t>HK</t>
        </is>
      </c>
      <c r="CN880" t="inlineStr">
        <is>
          <t>Hungary</t>
        </is>
      </c>
      <c r="CO880" t="inlineStr">
        <is>
          <t>Iceland</t>
        </is>
      </c>
      <c r="CP880" t="inlineStr">
        <is>
          <t>India</t>
        </is>
      </c>
      <c r="CQ880" t="inlineStr">
        <is>
          <t>Indonesia</t>
        </is>
      </c>
      <c r="CR880" t="inlineStr">
        <is>
          <t>Iran</t>
        </is>
      </c>
      <c r="CS880" t="inlineStr">
        <is>
          <t>Iraq</t>
        </is>
      </c>
      <c r="CT880" t="inlineStr">
        <is>
          <t>Ireland</t>
        </is>
      </c>
      <c r="CU880" t="inlineStr">
        <is>
          <t>Israel</t>
        </is>
      </c>
      <c r="CV880" t="inlineStr">
        <is>
          <t>Italy</t>
        </is>
      </c>
      <c r="CW880" t="inlineStr">
        <is>
          <t>Jamaica</t>
        </is>
      </c>
      <c r="CX880" t="inlineStr">
        <is>
          <t>Japan</t>
        </is>
      </c>
      <c r="CY880" t="inlineStr">
        <is>
          <t>Jordan</t>
        </is>
      </c>
      <c r="CZ880" t="inlineStr">
        <is>
          <t>Kazakhstan</t>
        </is>
      </c>
      <c r="DA880" t="inlineStr">
        <is>
          <t>Kenya</t>
        </is>
      </c>
      <c r="DB880" t="inlineStr">
        <is>
          <t>Kiribati</t>
        </is>
      </c>
      <c r="DC880" t="inlineStr">
        <is>
          <t>Kosovo</t>
        </is>
      </c>
      <c r="DD880" t="inlineStr">
        <is>
          <t>Kuwait</t>
        </is>
      </c>
      <c r="DE880" t="inlineStr">
        <is>
          <t>Kyrgyzstan</t>
        </is>
      </c>
      <c r="DF880" t="inlineStr">
        <is>
          <t>Lao People's Democratic Republic</t>
        </is>
      </c>
      <c r="DG880" t="inlineStr">
        <is>
          <t>Latvia</t>
        </is>
      </c>
      <c r="DH880" t="inlineStr">
        <is>
          <t>Lebanon</t>
        </is>
      </c>
      <c r="DI880" t="inlineStr">
        <is>
          <t>Lesotho</t>
        </is>
      </c>
      <c r="DJ880" t="inlineStr">
        <is>
          <t>Liberia</t>
        </is>
      </c>
      <c r="DK880" t="inlineStr">
        <is>
          <t>Liechtenstein</t>
        </is>
      </c>
      <c r="DL880" t="inlineStr">
        <is>
          <t>Lithuania</t>
        </is>
      </c>
      <c r="DM880" t="inlineStr">
        <is>
          <t>Luxembourg</t>
        </is>
      </c>
      <c r="DN880" t="inlineStr">
        <is>
          <t>MO</t>
        </is>
      </c>
      <c r="DO880" t="inlineStr">
        <is>
          <t>Madagascar</t>
        </is>
      </c>
      <c r="DP880" t="inlineStr">
        <is>
          <t>Malawi</t>
        </is>
      </c>
      <c r="DQ880" t="inlineStr">
        <is>
          <t>Malaysia</t>
        </is>
      </c>
      <c r="DR880" t="inlineStr">
        <is>
          <t>Maldives</t>
        </is>
      </c>
      <c r="DS880" t="inlineStr">
        <is>
          <t>Mali</t>
        </is>
      </c>
      <c r="DT880" t="inlineStr">
        <is>
          <t>Malta</t>
        </is>
      </c>
      <c r="DU880" t="inlineStr">
        <is>
          <t>Marshall Islands</t>
        </is>
      </c>
      <c r="DV880" t="inlineStr">
        <is>
          <t>Martinique</t>
        </is>
      </c>
      <c r="DW880" t="inlineStr">
        <is>
          <t>Mauritania</t>
        </is>
      </c>
      <c r="DX880" t="inlineStr">
        <is>
          <t>Mauritius</t>
        </is>
      </c>
      <c r="DY880" t="inlineStr">
        <is>
          <t>Mayotte</t>
        </is>
      </c>
      <c r="DZ880" t="inlineStr">
        <is>
          <t>Mexico</t>
        </is>
      </c>
      <c r="EA880" t="inlineStr">
        <is>
          <t>Micronesia</t>
        </is>
      </c>
      <c r="EB880" t="inlineStr">
        <is>
          <t>Moldova</t>
        </is>
      </c>
      <c r="EC880" t="inlineStr">
        <is>
          <t>Monaco</t>
        </is>
      </c>
      <c r="ED880" t="inlineStr">
        <is>
          <t>Mongolia</t>
        </is>
      </c>
      <c r="EE880" t="inlineStr">
        <is>
          <t>Montenegro</t>
        </is>
      </c>
      <c r="EF880" t="inlineStr">
        <is>
          <t>Montserrat</t>
        </is>
      </c>
      <c r="EG880" t="inlineStr">
        <is>
          <t>Morocco</t>
        </is>
      </c>
      <c r="EH880" t="inlineStr">
        <is>
          <t>Mozambique</t>
        </is>
      </c>
      <c r="EI880" t="inlineStr">
        <is>
          <t>Myanmar</t>
        </is>
      </c>
      <c r="EJ880" t="inlineStr">
        <is>
          <t>Namibia</t>
        </is>
      </c>
      <c r="EK880" t="inlineStr">
        <is>
          <t>Nauru</t>
        </is>
      </c>
      <c r="EL880" t="inlineStr">
        <is>
          <t>Nepal</t>
        </is>
      </c>
      <c r="EM880" t="inlineStr">
        <is>
          <t>Netherlands</t>
        </is>
      </c>
      <c r="EN880" t="inlineStr">
        <is>
          <t>Netherlands Antilles</t>
        </is>
      </c>
      <c r="EO880" t="inlineStr">
        <is>
          <t>New Caledonia</t>
        </is>
      </c>
      <c r="EP880" t="inlineStr">
        <is>
          <t>New Zealand</t>
        </is>
      </c>
      <c r="EQ880" t="inlineStr">
        <is>
          <t>Nicaragua</t>
        </is>
      </c>
      <c r="ER880" t="inlineStr">
        <is>
          <t>Niger</t>
        </is>
      </c>
      <c r="ES880" t="inlineStr">
        <is>
          <t>Nigeria</t>
        </is>
      </c>
      <c r="ET880" t="inlineStr">
        <is>
          <t>Niue</t>
        </is>
      </c>
      <c r="EU880" t="inlineStr">
        <is>
          <t>Norfolk Island</t>
        </is>
      </c>
      <c r="EV880" t="inlineStr">
        <is>
          <t>North Korea</t>
        </is>
      </c>
      <c r="EW880" t="inlineStr">
        <is>
          <t>North Macedonia</t>
        </is>
      </c>
      <c r="EX880" t="inlineStr">
        <is>
          <t>Northern Mariana Islands</t>
        </is>
      </c>
      <c r="EY880" t="inlineStr">
        <is>
          <t>Norway</t>
        </is>
      </c>
      <c r="EZ880" t="inlineStr">
        <is>
          <t>Oman</t>
        </is>
      </c>
      <c r="FA880" t="inlineStr">
        <is>
          <t>Pakistan</t>
        </is>
      </c>
      <c r="FB880" t="inlineStr">
        <is>
          <t>Palau</t>
        </is>
      </c>
      <c r="FC880" t="inlineStr">
        <is>
          <t>Palestine</t>
        </is>
      </c>
      <c r="FD880" t="inlineStr">
        <is>
          <t>Panama</t>
        </is>
      </c>
      <c r="FE880" t="inlineStr">
        <is>
          <t>Papua New Guinea</t>
        </is>
      </c>
      <c r="FF880" t="inlineStr">
        <is>
          <t>Paraguay</t>
        </is>
      </c>
      <c r="FG880" t="inlineStr">
        <is>
          <t>Peru</t>
        </is>
      </c>
      <c r="FH880" t="inlineStr">
        <is>
          <t>Philippines</t>
        </is>
      </c>
      <c r="FI880" t="inlineStr">
        <is>
          <t>Pitcairn</t>
        </is>
      </c>
      <c r="FJ880" t="inlineStr">
        <is>
          <t>Poland</t>
        </is>
      </c>
      <c r="FK880" t="inlineStr">
        <is>
          <t>Portugal</t>
        </is>
      </c>
      <c r="FL880" t="inlineStr">
        <is>
          <t>Puerto Rico</t>
        </is>
      </c>
      <c r="FM880" t="inlineStr">
        <is>
          <t>Qatar</t>
        </is>
      </c>
      <c r="FN880" t="inlineStr">
        <is>
          <t>Republic of Korea</t>
        </is>
      </c>
      <c r="FO880" t="inlineStr">
        <is>
          <t>Reunion</t>
        </is>
      </c>
      <c r="FP880" t="inlineStr">
        <is>
          <t>Romania</t>
        </is>
      </c>
      <c r="FQ880" t="inlineStr">
        <is>
          <t>Russian Federation</t>
        </is>
      </c>
      <c r="FR880" t="inlineStr">
        <is>
          <t>Rwanda</t>
        </is>
      </c>
      <c r="FS880" t="inlineStr">
        <is>
          <t>Saint Lucia</t>
        </is>
      </c>
      <c r="FT880" t="inlineStr">
        <is>
          <t>Samoa</t>
        </is>
      </c>
      <c r="FU880" t="inlineStr">
        <is>
          <t>San Marino</t>
        </is>
      </c>
      <c r="FV880" t="inlineStr">
        <is>
          <t>Sao Tome and Principe</t>
        </is>
      </c>
      <c r="FW880" t="inlineStr">
        <is>
          <t>Saudi Arabia</t>
        </is>
      </c>
      <c r="FX880" t="inlineStr">
        <is>
          <t>Senegal</t>
        </is>
      </c>
      <c r="FY880" t="inlineStr">
        <is>
          <t>Serbia</t>
        </is>
      </c>
      <c r="FZ880" t="inlineStr">
        <is>
          <t>Seychelles</t>
        </is>
      </c>
      <c r="GA880" t="inlineStr">
        <is>
          <t>Sierra Leone</t>
        </is>
      </c>
      <c r="GB880" t="inlineStr">
        <is>
          <t>Singapore</t>
        </is>
      </c>
      <c r="GC880" t="inlineStr">
        <is>
          <t>Slovakia (Slovak Republic)</t>
        </is>
      </c>
      <c r="GD880" t="inlineStr">
        <is>
          <t>Slovenia</t>
        </is>
      </c>
      <c r="GE880" t="inlineStr">
        <is>
          <t>Solomon Islands</t>
        </is>
      </c>
      <c r="GF880" t="inlineStr">
        <is>
          <t>Somalia</t>
        </is>
      </c>
      <c r="GG880" t="inlineStr">
        <is>
          <t>South Africa</t>
        </is>
      </c>
      <c r="GH880" t="inlineStr">
        <is>
          <t>Spain</t>
        </is>
      </c>
      <c r="GI880" t="inlineStr">
        <is>
          <t>Sri Lanka</t>
        </is>
      </c>
      <c r="GJ880" t="inlineStr">
        <is>
          <t>Sudan</t>
        </is>
      </c>
      <c r="GK880" t="inlineStr">
        <is>
          <t>Suriname</t>
        </is>
      </c>
      <c r="GL880" t="inlineStr">
        <is>
          <t>Swaziland</t>
        </is>
      </c>
      <c r="GM880" t="inlineStr">
        <is>
          <t>Sweden</t>
        </is>
      </c>
      <c r="GN880" t="inlineStr">
        <is>
          <t>Switzerland</t>
        </is>
      </c>
      <c r="GO880" t="inlineStr">
        <is>
          <t>Syrian Arab Republic</t>
        </is>
      </c>
      <c r="GP880" t="inlineStr">
        <is>
          <t>TW</t>
        </is>
      </c>
      <c r="GQ880" t="inlineStr">
        <is>
          <t>Tajikistan</t>
        </is>
      </c>
      <c r="GR880" t="inlineStr">
        <is>
          <t>Tanzania</t>
        </is>
      </c>
      <c r="GS880" t="inlineStr">
        <is>
          <t>Thailand</t>
        </is>
      </c>
      <c r="GT880" t="inlineStr">
        <is>
          <t>Togo</t>
        </is>
      </c>
      <c r="GU880" t="inlineStr">
        <is>
          <t>Tokelau</t>
        </is>
      </c>
      <c r="GV880" t="inlineStr">
        <is>
          <t>Tonga</t>
        </is>
      </c>
      <c r="GW880" t="inlineStr">
        <is>
          <t>Trinidad and Tobago</t>
        </is>
      </c>
      <c r="GX880" t="inlineStr">
        <is>
          <t>Tunisia</t>
        </is>
      </c>
      <c r="GY880" t="inlineStr">
        <is>
          <t>Türkiye</t>
        </is>
      </c>
      <c r="GZ880" t="inlineStr">
        <is>
          <t>Turkmenistan</t>
        </is>
      </c>
      <c r="HA880" t="inlineStr">
        <is>
          <t>Turks and Caicos Islands</t>
        </is>
      </c>
      <c r="HB880" t="inlineStr">
        <is>
          <t>Tuvalu</t>
        </is>
      </c>
      <c r="HC880" t="inlineStr">
        <is>
          <t>Uganda</t>
        </is>
      </c>
      <c r="HD880" t="inlineStr">
        <is>
          <t>Ukraine</t>
        </is>
      </c>
      <c r="HE880" t="inlineStr">
        <is>
          <t>United Arab Emirates</t>
        </is>
      </c>
      <c r="HF880" t="inlineStr">
        <is>
          <t>United Kingdom</t>
        </is>
      </c>
      <c r="HG880" t="inlineStr">
        <is>
          <t>United States</t>
        </is>
      </c>
      <c r="HH880" t="inlineStr">
        <is>
          <t>Uruguay</t>
        </is>
      </c>
      <c r="HI880" t="inlineStr">
        <is>
          <t>Uzbekistan</t>
        </is>
      </c>
      <c r="HJ880" t="inlineStr">
        <is>
          <t>Vanuatu</t>
        </is>
      </c>
      <c r="HK880" t="inlineStr">
        <is>
          <t>Vatican City State (Holy See)</t>
        </is>
      </c>
      <c r="HL880" t="inlineStr">
        <is>
          <t>Venezuela</t>
        </is>
      </c>
      <c r="HM880" t="inlineStr">
        <is>
          <t>Vietnam</t>
        </is>
      </c>
      <c r="HN880" t="inlineStr">
        <is>
          <t>Virgin Islands (British)</t>
        </is>
      </c>
      <c r="HO880" t="inlineStr">
        <is>
          <t>Virgin Islands (U.S.)</t>
        </is>
      </c>
      <c r="HP880" t="inlineStr">
        <is>
          <t>Wallis And Futuna Islands</t>
        </is>
      </c>
      <c r="HQ880" t="inlineStr">
        <is>
          <t>Western Sahara</t>
        </is>
      </c>
      <c r="HR880" t="inlineStr">
        <is>
          <t>Yemen</t>
        </is>
      </c>
      <c r="HS880" t="inlineStr">
        <is>
          <t>Yugoslavia</t>
        </is>
      </c>
      <c r="HT880" t="inlineStr">
        <is>
          <t>Zambia</t>
        </is>
      </c>
      <c r="HU880" t="inlineStr">
        <is>
          <t>Zimbabwe</t>
        </is>
      </c>
    </row>
    <row r="881">
      <c r="A881" t="inlineStr">
        <is>
          <t>t_8_39012_Country/Region of Origin</t>
        </is>
      </c>
      <c r="B881" t="inlineStr">
        <is>
          <t>t_1DCAAD55AB8238C3920CE424EC2611DF</t>
        </is>
      </c>
      <c r="C881" t="inlineStr">
        <is>
          <t>Afghanistan</t>
        </is>
      </c>
      <c r="D881" t="inlineStr">
        <is>
          <t>Albania</t>
        </is>
      </c>
      <c r="E881" t="inlineStr">
        <is>
          <t>Algeria</t>
        </is>
      </c>
      <c r="F881" t="inlineStr">
        <is>
          <t>Andorra</t>
        </is>
      </c>
      <c r="G881" t="inlineStr">
        <is>
          <t>Angola</t>
        </is>
      </c>
      <c r="H881" t="inlineStr">
        <is>
          <t>Anguilla</t>
        </is>
      </c>
      <c r="I881" t="inlineStr">
        <is>
          <t>Antigua and Barbuda</t>
        </is>
      </c>
      <c r="J881" t="inlineStr">
        <is>
          <t>Argentina</t>
        </is>
      </c>
      <c r="K881" t="inlineStr">
        <is>
          <t>Armenia</t>
        </is>
      </c>
      <c r="L881" t="inlineStr">
        <is>
          <t>Aruba</t>
        </is>
      </c>
      <c r="M881" t="inlineStr">
        <is>
          <t>Australia</t>
        </is>
      </c>
      <c r="N881" t="inlineStr">
        <is>
          <t>Austria</t>
        </is>
      </c>
      <c r="O881" t="inlineStr">
        <is>
          <t>Azerbaijan</t>
        </is>
      </c>
      <c r="P881" t="inlineStr">
        <is>
          <t>Bahamas</t>
        </is>
      </c>
      <c r="Q881" t="inlineStr">
        <is>
          <t>Bahrain</t>
        </is>
      </c>
      <c r="R881" t="inlineStr">
        <is>
          <t>Bangladesh</t>
        </is>
      </c>
      <c r="S881" t="inlineStr">
        <is>
          <t>Barbados</t>
        </is>
      </c>
      <c r="T881" t="inlineStr">
        <is>
          <t>Belarus</t>
        </is>
      </c>
      <c r="U881" t="inlineStr">
        <is>
          <t>Belgium</t>
        </is>
      </c>
      <c r="V881" t="inlineStr">
        <is>
          <t>Belize</t>
        </is>
      </c>
      <c r="W881" t="inlineStr">
        <is>
          <t>Benin</t>
        </is>
      </c>
      <c r="X881" t="inlineStr">
        <is>
          <t>Bermuda</t>
        </is>
      </c>
      <c r="Y881" t="inlineStr">
        <is>
          <t>Bhutan</t>
        </is>
      </c>
      <c r="Z881" t="inlineStr">
        <is>
          <t>Bolivia</t>
        </is>
      </c>
      <c r="AA881" t="inlineStr">
        <is>
          <t>Bosnia and Herzegovina</t>
        </is>
      </c>
      <c r="AB881" t="inlineStr">
        <is>
          <t>Botswana</t>
        </is>
      </c>
      <c r="AC881" t="inlineStr">
        <is>
          <t>Bouvet Island</t>
        </is>
      </c>
      <c r="AD881" t="inlineStr">
        <is>
          <t>Brazil</t>
        </is>
      </c>
      <c r="AE881" t="inlineStr">
        <is>
          <t>British Indian Ocean Territory</t>
        </is>
      </c>
      <c r="AF881" t="inlineStr">
        <is>
          <t>Brunei Darussalam</t>
        </is>
      </c>
      <c r="AG881" t="inlineStr">
        <is>
          <t>Bulgaria</t>
        </is>
      </c>
      <c r="AH881" t="inlineStr">
        <is>
          <t>Burkina Faso</t>
        </is>
      </c>
      <c r="AI881" t="inlineStr">
        <is>
          <t>Burundi</t>
        </is>
      </c>
      <c r="AJ881" t="inlineStr">
        <is>
          <t>Cambodia</t>
        </is>
      </c>
      <c r="AK881" t="inlineStr">
        <is>
          <t>Cameroon</t>
        </is>
      </c>
      <c r="AL881" t="inlineStr">
        <is>
          <t>Canada</t>
        </is>
      </c>
      <c r="AM881" t="inlineStr">
        <is>
          <t>Cape Verde</t>
        </is>
      </c>
      <c r="AN881" t="inlineStr">
        <is>
          <t>Cayman Islands</t>
        </is>
      </c>
      <c r="AO881" t="inlineStr">
        <is>
          <t>Central African Republic</t>
        </is>
      </c>
      <c r="AP881" t="inlineStr">
        <is>
          <t>Chad</t>
        </is>
      </c>
      <c r="AQ881" t="inlineStr">
        <is>
          <t>Chile</t>
        </is>
      </c>
      <c r="AR881" t="inlineStr">
        <is>
          <t>Mainland China</t>
        </is>
      </c>
      <c r="AS881" t="inlineStr">
        <is>
          <t>Christmas Island</t>
        </is>
      </c>
      <c r="AT881" t="inlineStr">
        <is>
          <t>Colombia</t>
        </is>
      </c>
      <c r="AU881" t="inlineStr">
        <is>
          <t>Comoros</t>
        </is>
      </c>
      <c r="AV881" t="inlineStr">
        <is>
          <t>Congo</t>
        </is>
      </c>
      <c r="AW881" t="inlineStr">
        <is>
          <t>Cook Islands</t>
        </is>
      </c>
      <c r="AX881" t="inlineStr">
        <is>
          <t>Costa Rica</t>
        </is>
      </c>
      <c r="AY881" t="inlineStr">
        <is>
          <t>Croatia</t>
        </is>
      </c>
      <c r="AZ881" t="inlineStr">
        <is>
          <t>Cuba</t>
        </is>
      </c>
      <c r="BA881" t="inlineStr">
        <is>
          <t>Cyprus</t>
        </is>
      </c>
      <c r="BB881" t="inlineStr">
        <is>
          <t>Czech Republic</t>
        </is>
      </c>
      <c r="BC881" t="inlineStr">
        <is>
          <t>Denmark</t>
        </is>
      </c>
      <c r="BD881" t="inlineStr">
        <is>
          <t>Djibouti</t>
        </is>
      </c>
      <c r="BE881" t="inlineStr">
        <is>
          <t>Dominica</t>
        </is>
      </c>
      <c r="BF881" t="inlineStr">
        <is>
          <t>Dominican Republic</t>
        </is>
      </c>
      <c r="BG881" t="inlineStr">
        <is>
          <t>East Timor</t>
        </is>
      </c>
      <c r="BH881" t="inlineStr">
        <is>
          <t>Ecuador</t>
        </is>
      </c>
      <c r="BI881" t="inlineStr">
        <is>
          <t>Egypt</t>
        </is>
      </c>
      <c r="BJ881" t="inlineStr">
        <is>
          <t>El Salvador</t>
        </is>
      </c>
      <c r="BK881" t="inlineStr">
        <is>
          <t>Equatorial Guinea</t>
        </is>
      </c>
      <c r="BL881" t="inlineStr">
        <is>
          <t>Eritrea</t>
        </is>
      </c>
      <c r="BM881" t="inlineStr">
        <is>
          <t>Estonia</t>
        </is>
      </c>
      <c r="BN881" t="inlineStr">
        <is>
          <t>Ethiopia</t>
        </is>
      </c>
      <c r="BO881" t="inlineStr">
        <is>
          <t>Faroe Islands</t>
        </is>
      </c>
      <c r="BP881" t="inlineStr">
        <is>
          <t>Fiji</t>
        </is>
      </c>
      <c r="BQ881" t="inlineStr">
        <is>
          <t>Finland</t>
        </is>
      </c>
      <c r="BR881" t="inlineStr">
        <is>
          <t>France</t>
        </is>
      </c>
      <c r="BS881" t="inlineStr">
        <is>
          <t>French Guiana</t>
        </is>
      </c>
      <c r="BT881" t="inlineStr">
        <is>
          <t>French Polynesia</t>
        </is>
      </c>
      <c r="BU881" t="inlineStr">
        <is>
          <t>French Southern Territories</t>
        </is>
      </c>
      <c r="BV881" t="inlineStr">
        <is>
          <t>Gabon</t>
        </is>
      </c>
      <c r="BW881" t="inlineStr">
        <is>
          <t>Gambia</t>
        </is>
      </c>
      <c r="BX881" t="inlineStr">
        <is>
          <t>Georgia</t>
        </is>
      </c>
      <c r="BY881" t="inlineStr">
        <is>
          <t>Germany</t>
        </is>
      </c>
      <c r="BZ881" t="inlineStr">
        <is>
          <t>Ghana</t>
        </is>
      </c>
      <c r="CA881" t="inlineStr">
        <is>
          <t>Gibraltar</t>
        </is>
      </c>
      <c r="CB881" t="inlineStr">
        <is>
          <t>Greece</t>
        </is>
      </c>
      <c r="CC881" t="inlineStr">
        <is>
          <t>Greenland</t>
        </is>
      </c>
      <c r="CD881" t="inlineStr">
        <is>
          <t>Grenada</t>
        </is>
      </c>
      <c r="CE881" t="inlineStr">
        <is>
          <t>Guadeloupe</t>
        </is>
      </c>
      <c r="CF881" t="inlineStr">
        <is>
          <t>Guam</t>
        </is>
      </c>
      <c r="CG881" t="inlineStr">
        <is>
          <t>Guatemala</t>
        </is>
      </c>
      <c r="CH881" t="inlineStr">
        <is>
          <t>Guinea</t>
        </is>
      </c>
      <c r="CI881" t="inlineStr">
        <is>
          <t>Guinea-Bissau</t>
        </is>
      </c>
      <c r="CJ881" t="inlineStr">
        <is>
          <t>Guyana</t>
        </is>
      </c>
      <c r="CK881" t="inlineStr">
        <is>
          <t>Haiti</t>
        </is>
      </c>
      <c r="CL881" t="inlineStr">
        <is>
          <t>Honduras</t>
        </is>
      </c>
      <c r="CM881" t="inlineStr">
        <is>
          <t>HK</t>
        </is>
      </c>
      <c r="CN881" t="inlineStr">
        <is>
          <t>Hungary</t>
        </is>
      </c>
      <c r="CO881" t="inlineStr">
        <is>
          <t>Iceland</t>
        </is>
      </c>
      <c r="CP881" t="inlineStr">
        <is>
          <t>India</t>
        </is>
      </c>
      <c r="CQ881" t="inlineStr">
        <is>
          <t>Indonesia</t>
        </is>
      </c>
      <c r="CR881" t="inlineStr">
        <is>
          <t>Iran</t>
        </is>
      </c>
      <c r="CS881" t="inlineStr">
        <is>
          <t>Iraq</t>
        </is>
      </c>
      <c r="CT881" t="inlineStr">
        <is>
          <t>Ireland</t>
        </is>
      </c>
      <c r="CU881" t="inlineStr">
        <is>
          <t>Israel</t>
        </is>
      </c>
      <c r="CV881" t="inlineStr">
        <is>
          <t>Italy</t>
        </is>
      </c>
      <c r="CW881" t="inlineStr">
        <is>
          <t>Jamaica</t>
        </is>
      </c>
      <c r="CX881" t="inlineStr">
        <is>
          <t>Japan</t>
        </is>
      </c>
      <c r="CY881" t="inlineStr">
        <is>
          <t>Jordan</t>
        </is>
      </c>
      <c r="CZ881" t="inlineStr">
        <is>
          <t>Kazakhstan</t>
        </is>
      </c>
      <c r="DA881" t="inlineStr">
        <is>
          <t>Kenya</t>
        </is>
      </c>
      <c r="DB881" t="inlineStr">
        <is>
          <t>Kiribati</t>
        </is>
      </c>
      <c r="DC881" t="inlineStr">
        <is>
          <t>Kosovo</t>
        </is>
      </c>
      <c r="DD881" t="inlineStr">
        <is>
          <t>Kuwait</t>
        </is>
      </c>
      <c r="DE881" t="inlineStr">
        <is>
          <t>Kyrgyzstan</t>
        </is>
      </c>
      <c r="DF881" t="inlineStr">
        <is>
          <t>Lao People's Democratic Republic</t>
        </is>
      </c>
      <c r="DG881" t="inlineStr">
        <is>
          <t>Latvia</t>
        </is>
      </c>
      <c r="DH881" t="inlineStr">
        <is>
          <t>Lebanon</t>
        </is>
      </c>
      <c r="DI881" t="inlineStr">
        <is>
          <t>Lesotho</t>
        </is>
      </c>
      <c r="DJ881" t="inlineStr">
        <is>
          <t>Liberia</t>
        </is>
      </c>
      <c r="DK881" t="inlineStr">
        <is>
          <t>Liechtenstein</t>
        </is>
      </c>
      <c r="DL881" t="inlineStr">
        <is>
          <t>Lithuania</t>
        </is>
      </c>
      <c r="DM881" t="inlineStr">
        <is>
          <t>Luxembourg</t>
        </is>
      </c>
      <c r="DN881" t="inlineStr">
        <is>
          <t>MO</t>
        </is>
      </c>
      <c r="DO881" t="inlineStr">
        <is>
          <t>Madagascar</t>
        </is>
      </c>
      <c r="DP881" t="inlineStr">
        <is>
          <t>Malawi</t>
        </is>
      </c>
      <c r="DQ881" t="inlineStr">
        <is>
          <t>Malaysia</t>
        </is>
      </c>
      <c r="DR881" t="inlineStr">
        <is>
          <t>Maldives</t>
        </is>
      </c>
      <c r="DS881" t="inlineStr">
        <is>
          <t>Mali</t>
        </is>
      </c>
      <c r="DT881" t="inlineStr">
        <is>
          <t>Malta</t>
        </is>
      </c>
      <c r="DU881" t="inlineStr">
        <is>
          <t>Marshall Islands</t>
        </is>
      </c>
      <c r="DV881" t="inlineStr">
        <is>
          <t>Martinique</t>
        </is>
      </c>
      <c r="DW881" t="inlineStr">
        <is>
          <t>Mauritania</t>
        </is>
      </c>
      <c r="DX881" t="inlineStr">
        <is>
          <t>Mauritius</t>
        </is>
      </c>
      <c r="DY881" t="inlineStr">
        <is>
          <t>Mayotte</t>
        </is>
      </c>
      <c r="DZ881" t="inlineStr">
        <is>
          <t>Mexico</t>
        </is>
      </c>
      <c r="EA881" t="inlineStr">
        <is>
          <t>Micronesia</t>
        </is>
      </c>
      <c r="EB881" t="inlineStr">
        <is>
          <t>Moldova</t>
        </is>
      </c>
      <c r="EC881" t="inlineStr">
        <is>
          <t>Monaco</t>
        </is>
      </c>
      <c r="ED881" t="inlineStr">
        <is>
          <t>Mongolia</t>
        </is>
      </c>
      <c r="EE881" t="inlineStr">
        <is>
          <t>Montenegro</t>
        </is>
      </c>
      <c r="EF881" t="inlineStr">
        <is>
          <t>Montserrat</t>
        </is>
      </c>
      <c r="EG881" t="inlineStr">
        <is>
          <t>Morocco</t>
        </is>
      </c>
      <c r="EH881" t="inlineStr">
        <is>
          <t>Mozambique</t>
        </is>
      </c>
      <c r="EI881" t="inlineStr">
        <is>
          <t>Myanmar</t>
        </is>
      </c>
      <c r="EJ881" t="inlineStr">
        <is>
          <t>Namibia</t>
        </is>
      </c>
      <c r="EK881" t="inlineStr">
        <is>
          <t>Nauru</t>
        </is>
      </c>
      <c r="EL881" t="inlineStr">
        <is>
          <t>Nepal</t>
        </is>
      </c>
      <c r="EM881" t="inlineStr">
        <is>
          <t>Netherlands</t>
        </is>
      </c>
      <c r="EN881" t="inlineStr">
        <is>
          <t>Netherlands Antilles</t>
        </is>
      </c>
      <c r="EO881" t="inlineStr">
        <is>
          <t>New Caledonia</t>
        </is>
      </c>
      <c r="EP881" t="inlineStr">
        <is>
          <t>New Zealand</t>
        </is>
      </c>
      <c r="EQ881" t="inlineStr">
        <is>
          <t>Nicaragua</t>
        </is>
      </c>
      <c r="ER881" t="inlineStr">
        <is>
          <t>Niger</t>
        </is>
      </c>
      <c r="ES881" t="inlineStr">
        <is>
          <t>Nigeria</t>
        </is>
      </c>
      <c r="ET881" t="inlineStr">
        <is>
          <t>Niue</t>
        </is>
      </c>
      <c r="EU881" t="inlineStr">
        <is>
          <t>Norfolk Island</t>
        </is>
      </c>
      <c r="EV881" t="inlineStr">
        <is>
          <t>North Korea</t>
        </is>
      </c>
      <c r="EW881" t="inlineStr">
        <is>
          <t>North Macedonia</t>
        </is>
      </c>
      <c r="EX881" t="inlineStr">
        <is>
          <t>Northern Mariana Islands</t>
        </is>
      </c>
      <c r="EY881" t="inlineStr">
        <is>
          <t>Norway</t>
        </is>
      </c>
      <c r="EZ881" t="inlineStr">
        <is>
          <t>Oman</t>
        </is>
      </c>
      <c r="FA881" t="inlineStr">
        <is>
          <t>Pakistan</t>
        </is>
      </c>
      <c r="FB881" t="inlineStr">
        <is>
          <t>Palau</t>
        </is>
      </c>
      <c r="FC881" t="inlineStr">
        <is>
          <t>Palestine</t>
        </is>
      </c>
      <c r="FD881" t="inlineStr">
        <is>
          <t>Panama</t>
        </is>
      </c>
      <c r="FE881" t="inlineStr">
        <is>
          <t>Papua New Guinea</t>
        </is>
      </c>
      <c r="FF881" t="inlineStr">
        <is>
          <t>Paraguay</t>
        </is>
      </c>
      <c r="FG881" t="inlineStr">
        <is>
          <t>Peru</t>
        </is>
      </c>
      <c r="FH881" t="inlineStr">
        <is>
          <t>Philippines</t>
        </is>
      </c>
      <c r="FI881" t="inlineStr">
        <is>
          <t>Pitcairn</t>
        </is>
      </c>
      <c r="FJ881" t="inlineStr">
        <is>
          <t>Poland</t>
        </is>
      </c>
      <c r="FK881" t="inlineStr">
        <is>
          <t>Portugal</t>
        </is>
      </c>
      <c r="FL881" t="inlineStr">
        <is>
          <t>Puerto Rico</t>
        </is>
      </c>
      <c r="FM881" t="inlineStr">
        <is>
          <t>Qatar</t>
        </is>
      </c>
      <c r="FN881" t="inlineStr">
        <is>
          <t>Republic of Korea</t>
        </is>
      </c>
      <c r="FO881" t="inlineStr">
        <is>
          <t>Reunion</t>
        </is>
      </c>
      <c r="FP881" t="inlineStr">
        <is>
          <t>Romania</t>
        </is>
      </c>
      <c r="FQ881" t="inlineStr">
        <is>
          <t>Russian Federation</t>
        </is>
      </c>
      <c r="FR881" t="inlineStr">
        <is>
          <t>Rwanda</t>
        </is>
      </c>
      <c r="FS881" t="inlineStr">
        <is>
          <t>Saint Lucia</t>
        </is>
      </c>
      <c r="FT881" t="inlineStr">
        <is>
          <t>Samoa</t>
        </is>
      </c>
      <c r="FU881" t="inlineStr">
        <is>
          <t>San Marino</t>
        </is>
      </c>
      <c r="FV881" t="inlineStr">
        <is>
          <t>Sao Tome and Principe</t>
        </is>
      </c>
      <c r="FW881" t="inlineStr">
        <is>
          <t>Saudi Arabia</t>
        </is>
      </c>
      <c r="FX881" t="inlineStr">
        <is>
          <t>Senegal</t>
        </is>
      </c>
      <c r="FY881" t="inlineStr">
        <is>
          <t>Serbia</t>
        </is>
      </c>
      <c r="FZ881" t="inlineStr">
        <is>
          <t>Seychelles</t>
        </is>
      </c>
      <c r="GA881" t="inlineStr">
        <is>
          <t>Sierra Leone</t>
        </is>
      </c>
      <c r="GB881" t="inlineStr">
        <is>
          <t>Singapore</t>
        </is>
      </c>
      <c r="GC881" t="inlineStr">
        <is>
          <t>Slovakia (Slovak Republic)</t>
        </is>
      </c>
      <c r="GD881" t="inlineStr">
        <is>
          <t>Slovenia</t>
        </is>
      </c>
      <c r="GE881" t="inlineStr">
        <is>
          <t>Solomon Islands</t>
        </is>
      </c>
      <c r="GF881" t="inlineStr">
        <is>
          <t>Somalia</t>
        </is>
      </c>
      <c r="GG881" t="inlineStr">
        <is>
          <t>South Africa</t>
        </is>
      </c>
      <c r="GH881" t="inlineStr">
        <is>
          <t>Spain</t>
        </is>
      </c>
      <c r="GI881" t="inlineStr">
        <is>
          <t>Sri Lanka</t>
        </is>
      </c>
      <c r="GJ881" t="inlineStr">
        <is>
          <t>Sudan</t>
        </is>
      </c>
      <c r="GK881" t="inlineStr">
        <is>
          <t>Suriname</t>
        </is>
      </c>
      <c r="GL881" t="inlineStr">
        <is>
          <t>Swaziland</t>
        </is>
      </c>
      <c r="GM881" t="inlineStr">
        <is>
          <t>Sweden</t>
        </is>
      </c>
      <c r="GN881" t="inlineStr">
        <is>
          <t>Switzerland</t>
        </is>
      </c>
      <c r="GO881" t="inlineStr">
        <is>
          <t>Syrian Arab Republic</t>
        </is>
      </c>
      <c r="GP881" t="inlineStr">
        <is>
          <t>TW</t>
        </is>
      </c>
      <c r="GQ881" t="inlineStr">
        <is>
          <t>Tajikistan</t>
        </is>
      </c>
      <c r="GR881" t="inlineStr">
        <is>
          <t>Tanzania</t>
        </is>
      </c>
      <c r="GS881" t="inlineStr">
        <is>
          <t>Thailand</t>
        </is>
      </c>
      <c r="GT881" t="inlineStr">
        <is>
          <t>Togo</t>
        </is>
      </c>
      <c r="GU881" t="inlineStr">
        <is>
          <t>Tokelau</t>
        </is>
      </c>
      <c r="GV881" t="inlineStr">
        <is>
          <t>Tonga</t>
        </is>
      </c>
      <c r="GW881" t="inlineStr">
        <is>
          <t>Trinidad and Tobago</t>
        </is>
      </c>
      <c r="GX881" t="inlineStr">
        <is>
          <t>Tunisia</t>
        </is>
      </c>
      <c r="GY881" t="inlineStr">
        <is>
          <t>Türkiye</t>
        </is>
      </c>
      <c r="GZ881" t="inlineStr">
        <is>
          <t>Turkmenistan</t>
        </is>
      </c>
      <c r="HA881" t="inlineStr">
        <is>
          <t>Turks and Caicos Islands</t>
        </is>
      </c>
      <c r="HB881" t="inlineStr">
        <is>
          <t>Tuvalu</t>
        </is>
      </c>
      <c r="HC881" t="inlineStr">
        <is>
          <t>Uganda</t>
        </is>
      </c>
      <c r="HD881" t="inlineStr">
        <is>
          <t>Ukraine</t>
        </is>
      </c>
      <c r="HE881" t="inlineStr">
        <is>
          <t>United Arab Emirates</t>
        </is>
      </c>
      <c r="HF881" t="inlineStr">
        <is>
          <t>United Kingdom</t>
        </is>
      </c>
      <c r="HG881" t="inlineStr">
        <is>
          <t>United States</t>
        </is>
      </c>
      <c r="HH881" t="inlineStr">
        <is>
          <t>Uruguay</t>
        </is>
      </c>
      <c r="HI881" t="inlineStr">
        <is>
          <t>Uzbekistan</t>
        </is>
      </c>
      <c r="HJ881" t="inlineStr">
        <is>
          <t>Vanuatu</t>
        </is>
      </c>
      <c r="HK881" t="inlineStr">
        <is>
          <t>Vatican City State (Holy See)</t>
        </is>
      </c>
      <c r="HL881" t="inlineStr">
        <is>
          <t>Venezuela</t>
        </is>
      </c>
      <c r="HM881" t="inlineStr">
        <is>
          <t>Vietnam</t>
        </is>
      </c>
      <c r="HN881" t="inlineStr">
        <is>
          <t>Virgin Islands (British)</t>
        </is>
      </c>
      <c r="HO881" t="inlineStr">
        <is>
          <t>Virgin Islands (U.S.)</t>
        </is>
      </c>
      <c r="HP881" t="inlineStr">
        <is>
          <t>Wallis And Futuna Islands</t>
        </is>
      </c>
      <c r="HQ881" t="inlineStr">
        <is>
          <t>Western Sahara</t>
        </is>
      </c>
      <c r="HR881" t="inlineStr">
        <is>
          <t>Yemen</t>
        </is>
      </c>
      <c r="HS881" t="inlineStr">
        <is>
          <t>Yugoslavia</t>
        </is>
      </c>
      <c r="HT881" t="inlineStr">
        <is>
          <t>Zambia</t>
        </is>
      </c>
      <c r="HU881" t="inlineStr">
        <is>
          <t>Zimbabwe</t>
        </is>
      </c>
    </row>
    <row r="882">
      <c r="A882" t="inlineStr">
        <is>
          <t>t_8_30862_Country/Region of Origin</t>
        </is>
      </c>
      <c r="B882" t="inlineStr">
        <is>
          <t>t_B7FEB73F4D62341290A2180E977AD4F0</t>
        </is>
      </c>
      <c r="C882" t="inlineStr">
        <is>
          <t>Afghanistan</t>
        </is>
      </c>
      <c r="D882" t="inlineStr">
        <is>
          <t>Albania</t>
        </is>
      </c>
      <c r="E882" t="inlineStr">
        <is>
          <t>Algeria</t>
        </is>
      </c>
      <c r="F882" t="inlineStr">
        <is>
          <t>Andorra</t>
        </is>
      </c>
      <c r="G882" t="inlineStr">
        <is>
          <t>Angola</t>
        </is>
      </c>
      <c r="H882" t="inlineStr">
        <is>
          <t>Anguilla</t>
        </is>
      </c>
      <c r="I882" t="inlineStr">
        <is>
          <t>Antigua and Barbuda</t>
        </is>
      </c>
      <c r="J882" t="inlineStr">
        <is>
          <t>Argentina</t>
        </is>
      </c>
      <c r="K882" t="inlineStr">
        <is>
          <t>Armenia</t>
        </is>
      </c>
      <c r="L882" t="inlineStr">
        <is>
          <t>Aruba</t>
        </is>
      </c>
      <c r="M882" t="inlineStr">
        <is>
          <t>Australia</t>
        </is>
      </c>
      <c r="N882" t="inlineStr">
        <is>
          <t>Austria</t>
        </is>
      </c>
      <c r="O882" t="inlineStr">
        <is>
          <t>Azerbaijan</t>
        </is>
      </c>
      <c r="P882" t="inlineStr">
        <is>
          <t>Bahamas</t>
        </is>
      </c>
      <c r="Q882" t="inlineStr">
        <is>
          <t>Bahrain</t>
        </is>
      </c>
      <c r="R882" t="inlineStr">
        <is>
          <t>Bangladesh</t>
        </is>
      </c>
      <c r="S882" t="inlineStr">
        <is>
          <t>Barbados</t>
        </is>
      </c>
      <c r="T882" t="inlineStr">
        <is>
          <t>Belarus</t>
        </is>
      </c>
      <c r="U882" t="inlineStr">
        <is>
          <t>Belgium</t>
        </is>
      </c>
      <c r="V882" t="inlineStr">
        <is>
          <t>Belize</t>
        </is>
      </c>
      <c r="W882" t="inlineStr">
        <is>
          <t>Benin</t>
        </is>
      </c>
      <c r="X882" t="inlineStr">
        <is>
          <t>Bermuda</t>
        </is>
      </c>
      <c r="Y882" t="inlineStr">
        <is>
          <t>Bhutan</t>
        </is>
      </c>
      <c r="Z882" t="inlineStr">
        <is>
          <t>Bolivia</t>
        </is>
      </c>
      <c r="AA882" t="inlineStr">
        <is>
          <t>Bosnia and Herzegovina</t>
        </is>
      </c>
      <c r="AB882" t="inlineStr">
        <is>
          <t>Botswana</t>
        </is>
      </c>
      <c r="AC882" t="inlineStr">
        <is>
          <t>Bouvet Island</t>
        </is>
      </c>
      <c r="AD882" t="inlineStr">
        <is>
          <t>Brazil</t>
        </is>
      </c>
      <c r="AE882" t="inlineStr">
        <is>
          <t>British Indian Ocean Territory</t>
        </is>
      </c>
      <c r="AF882" t="inlineStr">
        <is>
          <t>Brunei Darussalam</t>
        </is>
      </c>
      <c r="AG882" t="inlineStr">
        <is>
          <t>Bulgaria</t>
        </is>
      </c>
      <c r="AH882" t="inlineStr">
        <is>
          <t>Burkina Faso</t>
        </is>
      </c>
      <c r="AI882" t="inlineStr">
        <is>
          <t>Burundi</t>
        </is>
      </c>
      <c r="AJ882" t="inlineStr">
        <is>
          <t>Cambodia</t>
        </is>
      </c>
      <c r="AK882" t="inlineStr">
        <is>
          <t>Cameroon</t>
        </is>
      </c>
      <c r="AL882" t="inlineStr">
        <is>
          <t>Canada</t>
        </is>
      </c>
      <c r="AM882" t="inlineStr">
        <is>
          <t>Cape Verde</t>
        </is>
      </c>
      <c r="AN882" t="inlineStr">
        <is>
          <t>Cayman Islands</t>
        </is>
      </c>
      <c r="AO882" t="inlineStr">
        <is>
          <t>Central African Republic</t>
        </is>
      </c>
      <c r="AP882" t="inlineStr">
        <is>
          <t>Chad</t>
        </is>
      </c>
      <c r="AQ882" t="inlineStr">
        <is>
          <t>Chile</t>
        </is>
      </c>
      <c r="AR882" t="inlineStr">
        <is>
          <t>Mainland China</t>
        </is>
      </c>
      <c r="AS882" t="inlineStr">
        <is>
          <t>Christmas Island</t>
        </is>
      </c>
      <c r="AT882" t="inlineStr">
        <is>
          <t>Colombia</t>
        </is>
      </c>
      <c r="AU882" t="inlineStr">
        <is>
          <t>Comoros</t>
        </is>
      </c>
      <c r="AV882" t="inlineStr">
        <is>
          <t>Congo</t>
        </is>
      </c>
      <c r="AW882" t="inlineStr">
        <is>
          <t>Cook Islands</t>
        </is>
      </c>
      <c r="AX882" t="inlineStr">
        <is>
          <t>Costa Rica</t>
        </is>
      </c>
      <c r="AY882" t="inlineStr">
        <is>
          <t>Croatia</t>
        </is>
      </c>
      <c r="AZ882" t="inlineStr">
        <is>
          <t>Cuba</t>
        </is>
      </c>
      <c r="BA882" t="inlineStr">
        <is>
          <t>Cyprus</t>
        </is>
      </c>
      <c r="BB882" t="inlineStr">
        <is>
          <t>Czech Republic</t>
        </is>
      </c>
      <c r="BC882" t="inlineStr">
        <is>
          <t>Denmark</t>
        </is>
      </c>
      <c r="BD882" t="inlineStr">
        <is>
          <t>Djibouti</t>
        </is>
      </c>
      <c r="BE882" t="inlineStr">
        <is>
          <t>Dominica</t>
        </is>
      </c>
      <c r="BF882" t="inlineStr">
        <is>
          <t>Dominican Republic</t>
        </is>
      </c>
      <c r="BG882" t="inlineStr">
        <is>
          <t>East Timor</t>
        </is>
      </c>
      <c r="BH882" t="inlineStr">
        <is>
          <t>Ecuador</t>
        </is>
      </c>
      <c r="BI882" t="inlineStr">
        <is>
          <t>Egypt</t>
        </is>
      </c>
      <c r="BJ882" t="inlineStr">
        <is>
          <t>El Salvador</t>
        </is>
      </c>
      <c r="BK882" t="inlineStr">
        <is>
          <t>Equatorial Guinea</t>
        </is>
      </c>
      <c r="BL882" t="inlineStr">
        <is>
          <t>Eritrea</t>
        </is>
      </c>
      <c r="BM882" t="inlineStr">
        <is>
          <t>Estonia</t>
        </is>
      </c>
      <c r="BN882" t="inlineStr">
        <is>
          <t>Ethiopia</t>
        </is>
      </c>
      <c r="BO882" t="inlineStr">
        <is>
          <t>Faroe Islands</t>
        </is>
      </c>
      <c r="BP882" t="inlineStr">
        <is>
          <t>Fiji</t>
        </is>
      </c>
      <c r="BQ882" t="inlineStr">
        <is>
          <t>Finland</t>
        </is>
      </c>
      <c r="BR882" t="inlineStr">
        <is>
          <t>France</t>
        </is>
      </c>
      <c r="BS882" t="inlineStr">
        <is>
          <t>French Guiana</t>
        </is>
      </c>
      <c r="BT882" t="inlineStr">
        <is>
          <t>French Polynesia</t>
        </is>
      </c>
      <c r="BU882" t="inlineStr">
        <is>
          <t>French Southern Territories</t>
        </is>
      </c>
      <c r="BV882" t="inlineStr">
        <is>
          <t>Gabon</t>
        </is>
      </c>
      <c r="BW882" t="inlineStr">
        <is>
          <t>Gambia</t>
        </is>
      </c>
      <c r="BX882" t="inlineStr">
        <is>
          <t>Georgia</t>
        </is>
      </c>
      <c r="BY882" t="inlineStr">
        <is>
          <t>Germany</t>
        </is>
      </c>
      <c r="BZ882" t="inlineStr">
        <is>
          <t>Ghana</t>
        </is>
      </c>
      <c r="CA882" t="inlineStr">
        <is>
          <t>Gibraltar</t>
        </is>
      </c>
      <c r="CB882" t="inlineStr">
        <is>
          <t>Greece</t>
        </is>
      </c>
      <c r="CC882" t="inlineStr">
        <is>
          <t>Greenland</t>
        </is>
      </c>
      <c r="CD882" t="inlineStr">
        <is>
          <t>Grenada</t>
        </is>
      </c>
      <c r="CE882" t="inlineStr">
        <is>
          <t>Guadeloupe</t>
        </is>
      </c>
      <c r="CF882" t="inlineStr">
        <is>
          <t>Guam</t>
        </is>
      </c>
      <c r="CG882" t="inlineStr">
        <is>
          <t>Guatemala</t>
        </is>
      </c>
      <c r="CH882" t="inlineStr">
        <is>
          <t>Guinea</t>
        </is>
      </c>
      <c r="CI882" t="inlineStr">
        <is>
          <t>Guinea-Bissau</t>
        </is>
      </c>
      <c r="CJ882" t="inlineStr">
        <is>
          <t>Guyana</t>
        </is>
      </c>
      <c r="CK882" t="inlineStr">
        <is>
          <t>Haiti</t>
        </is>
      </c>
      <c r="CL882" t="inlineStr">
        <is>
          <t>Honduras</t>
        </is>
      </c>
      <c r="CM882" t="inlineStr">
        <is>
          <t>HK</t>
        </is>
      </c>
      <c r="CN882" t="inlineStr">
        <is>
          <t>Hungary</t>
        </is>
      </c>
      <c r="CO882" t="inlineStr">
        <is>
          <t>Iceland</t>
        </is>
      </c>
      <c r="CP882" t="inlineStr">
        <is>
          <t>India</t>
        </is>
      </c>
      <c r="CQ882" t="inlineStr">
        <is>
          <t>Indonesia</t>
        </is>
      </c>
      <c r="CR882" t="inlineStr">
        <is>
          <t>Iran</t>
        </is>
      </c>
      <c r="CS882" t="inlineStr">
        <is>
          <t>Iraq</t>
        </is>
      </c>
      <c r="CT882" t="inlineStr">
        <is>
          <t>Ireland</t>
        </is>
      </c>
      <c r="CU882" t="inlineStr">
        <is>
          <t>Israel</t>
        </is>
      </c>
      <c r="CV882" t="inlineStr">
        <is>
          <t>Italy</t>
        </is>
      </c>
      <c r="CW882" t="inlineStr">
        <is>
          <t>Jamaica</t>
        </is>
      </c>
      <c r="CX882" t="inlineStr">
        <is>
          <t>Japan</t>
        </is>
      </c>
      <c r="CY882" t="inlineStr">
        <is>
          <t>Jordan</t>
        </is>
      </c>
      <c r="CZ882" t="inlineStr">
        <is>
          <t>Kazakhstan</t>
        </is>
      </c>
      <c r="DA882" t="inlineStr">
        <is>
          <t>Kenya</t>
        </is>
      </c>
      <c r="DB882" t="inlineStr">
        <is>
          <t>Kiribati</t>
        </is>
      </c>
      <c r="DC882" t="inlineStr">
        <is>
          <t>Kosovo</t>
        </is>
      </c>
      <c r="DD882" t="inlineStr">
        <is>
          <t>Kuwait</t>
        </is>
      </c>
      <c r="DE882" t="inlineStr">
        <is>
          <t>Kyrgyzstan</t>
        </is>
      </c>
      <c r="DF882" t="inlineStr">
        <is>
          <t>Lao People's Democratic Republic</t>
        </is>
      </c>
      <c r="DG882" t="inlineStr">
        <is>
          <t>Latvia</t>
        </is>
      </c>
      <c r="DH882" t="inlineStr">
        <is>
          <t>Lebanon</t>
        </is>
      </c>
      <c r="DI882" t="inlineStr">
        <is>
          <t>Lesotho</t>
        </is>
      </c>
      <c r="DJ882" t="inlineStr">
        <is>
          <t>Liberia</t>
        </is>
      </c>
      <c r="DK882" t="inlineStr">
        <is>
          <t>Liechtenstein</t>
        </is>
      </c>
      <c r="DL882" t="inlineStr">
        <is>
          <t>Lithuania</t>
        </is>
      </c>
      <c r="DM882" t="inlineStr">
        <is>
          <t>Luxembourg</t>
        </is>
      </c>
      <c r="DN882" t="inlineStr">
        <is>
          <t>MO</t>
        </is>
      </c>
      <c r="DO882" t="inlineStr">
        <is>
          <t>Madagascar</t>
        </is>
      </c>
      <c r="DP882" t="inlineStr">
        <is>
          <t>Malawi</t>
        </is>
      </c>
      <c r="DQ882" t="inlineStr">
        <is>
          <t>Malaysia</t>
        </is>
      </c>
      <c r="DR882" t="inlineStr">
        <is>
          <t>Maldives</t>
        </is>
      </c>
      <c r="DS882" t="inlineStr">
        <is>
          <t>Mali</t>
        </is>
      </c>
      <c r="DT882" t="inlineStr">
        <is>
          <t>Malta</t>
        </is>
      </c>
      <c r="DU882" t="inlineStr">
        <is>
          <t>Marshall Islands</t>
        </is>
      </c>
      <c r="DV882" t="inlineStr">
        <is>
          <t>Martinique</t>
        </is>
      </c>
      <c r="DW882" t="inlineStr">
        <is>
          <t>Mauritania</t>
        </is>
      </c>
      <c r="DX882" t="inlineStr">
        <is>
          <t>Mauritius</t>
        </is>
      </c>
      <c r="DY882" t="inlineStr">
        <is>
          <t>Mayotte</t>
        </is>
      </c>
      <c r="DZ882" t="inlineStr">
        <is>
          <t>Mexico</t>
        </is>
      </c>
      <c r="EA882" t="inlineStr">
        <is>
          <t>Micronesia</t>
        </is>
      </c>
      <c r="EB882" t="inlineStr">
        <is>
          <t>Moldova</t>
        </is>
      </c>
      <c r="EC882" t="inlineStr">
        <is>
          <t>Monaco</t>
        </is>
      </c>
      <c r="ED882" t="inlineStr">
        <is>
          <t>Mongolia</t>
        </is>
      </c>
      <c r="EE882" t="inlineStr">
        <is>
          <t>Montenegro</t>
        </is>
      </c>
      <c r="EF882" t="inlineStr">
        <is>
          <t>Montserrat</t>
        </is>
      </c>
      <c r="EG882" t="inlineStr">
        <is>
          <t>Morocco</t>
        </is>
      </c>
      <c r="EH882" t="inlineStr">
        <is>
          <t>Mozambique</t>
        </is>
      </c>
      <c r="EI882" t="inlineStr">
        <is>
          <t>Myanmar</t>
        </is>
      </c>
      <c r="EJ882" t="inlineStr">
        <is>
          <t>Namibia</t>
        </is>
      </c>
      <c r="EK882" t="inlineStr">
        <is>
          <t>Nauru</t>
        </is>
      </c>
      <c r="EL882" t="inlineStr">
        <is>
          <t>Nepal</t>
        </is>
      </c>
      <c r="EM882" t="inlineStr">
        <is>
          <t>Netherlands</t>
        </is>
      </c>
      <c r="EN882" t="inlineStr">
        <is>
          <t>Netherlands Antilles</t>
        </is>
      </c>
      <c r="EO882" t="inlineStr">
        <is>
          <t>New Caledonia</t>
        </is>
      </c>
      <c r="EP882" t="inlineStr">
        <is>
          <t>New Zealand</t>
        </is>
      </c>
      <c r="EQ882" t="inlineStr">
        <is>
          <t>Nicaragua</t>
        </is>
      </c>
      <c r="ER882" t="inlineStr">
        <is>
          <t>Niger</t>
        </is>
      </c>
      <c r="ES882" t="inlineStr">
        <is>
          <t>Nigeria</t>
        </is>
      </c>
      <c r="ET882" t="inlineStr">
        <is>
          <t>Niue</t>
        </is>
      </c>
      <c r="EU882" t="inlineStr">
        <is>
          <t>Norfolk Island</t>
        </is>
      </c>
      <c r="EV882" t="inlineStr">
        <is>
          <t>North Korea</t>
        </is>
      </c>
      <c r="EW882" t="inlineStr">
        <is>
          <t>North Macedonia</t>
        </is>
      </c>
      <c r="EX882" t="inlineStr">
        <is>
          <t>Northern Mariana Islands</t>
        </is>
      </c>
      <c r="EY882" t="inlineStr">
        <is>
          <t>Norway</t>
        </is>
      </c>
      <c r="EZ882" t="inlineStr">
        <is>
          <t>Oman</t>
        </is>
      </c>
      <c r="FA882" t="inlineStr">
        <is>
          <t>Pakistan</t>
        </is>
      </c>
      <c r="FB882" t="inlineStr">
        <is>
          <t>Palau</t>
        </is>
      </c>
      <c r="FC882" t="inlineStr">
        <is>
          <t>Palestine</t>
        </is>
      </c>
      <c r="FD882" t="inlineStr">
        <is>
          <t>Panama</t>
        </is>
      </c>
      <c r="FE882" t="inlineStr">
        <is>
          <t>Papua New Guinea</t>
        </is>
      </c>
      <c r="FF882" t="inlineStr">
        <is>
          <t>Paraguay</t>
        </is>
      </c>
      <c r="FG882" t="inlineStr">
        <is>
          <t>Peru</t>
        </is>
      </c>
      <c r="FH882" t="inlineStr">
        <is>
          <t>Philippines</t>
        </is>
      </c>
      <c r="FI882" t="inlineStr">
        <is>
          <t>Pitcairn</t>
        </is>
      </c>
      <c r="FJ882" t="inlineStr">
        <is>
          <t>Poland</t>
        </is>
      </c>
      <c r="FK882" t="inlineStr">
        <is>
          <t>Portugal</t>
        </is>
      </c>
      <c r="FL882" t="inlineStr">
        <is>
          <t>Puerto Rico</t>
        </is>
      </c>
      <c r="FM882" t="inlineStr">
        <is>
          <t>Qatar</t>
        </is>
      </c>
      <c r="FN882" t="inlineStr">
        <is>
          <t>Republic of Korea</t>
        </is>
      </c>
      <c r="FO882" t="inlineStr">
        <is>
          <t>Reunion</t>
        </is>
      </c>
      <c r="FP882" t="inlineStr">
        <is>
          <t>Romania</t>
        </is>
      </c>
      <c r="FQ882" t="inlineStr">
        <is>
          <t>Russian Federation</t>
        </is>
      </c>
      <c r="FR882" t="inlineStr">
        <is>
          <t>Rwanda</t>
        </is>
      </c>
      <c r="FS882" t="inlineStr">
        <is>
          <t>Saint Lucia</t>
        </is>
      </c>
      <c r="FT882" t="inlineStr">
        <is>
          <t>Samoa</t>
        </is>
      </c>
      <c r="FU882" t="inlineStr">
        <is>
          <t>San Marino</t>
        </is>
      </c>
      <c r="FV882" t="inlineStr">
        <is>
          <t>Sao Tome and Principe</t>
        </is>
      </c>
      <c r="FW882" t="inlineStr">
        <is>
          <t>Saudi Arabia</t>
        </is>
      </c>
      <c r="FX882" t="inlineStr">
        <is>
          <t>Senegal</t>
        </is>
      </c>
      <c r="FY882" t="inlineStr">
        <is>
          <t>Serbia</t>
        </is>
      </c>
      <c r="FZ882" t="inlineStr">
        <is>
          <t>Seychelles</t>
        </is>
      </c>
      <c r="GA882" t="inlineStr">
        <is>
          <t>Sierra Leone</t>
        </is>
      </c>
      <c r="GB882" t="inlineStr">
        <is>
          <t>Singapore</t>
        </is>
      </c>
      <c r="GC882" t="inlineStr">
        <is>
          <t>Slovakia (Slovak Republic)</t>
        </is>
      </c>
      <c r="GD882" t="inlineStr">
        <is>
          <t>Slovenia</t>
        </is>
      </c>
      <c r="GE882" t="inlineStr">
        <is>
          <t>Solomon Islands</t>
        </is>
      </c>
      <c r="GF882" t="inlineStr">
        <is>
          <t>Somalia</t>
        </is>
      </c>
      <c r="GG882" t="inlineStr">
        <is>
          <t>South Africa</t>
        </is>
      </c>
      <c r="GH882" t="inlineStr">
        <is>
          <t>Spain</t>
        </is>
      </c>
      <c r="GI882" t="inlineStr">
        <is>
          <t>Sri Lanka</t>
        </is>
      </c>
      <c r="GJ882" t="inlineStr">
        <is>
          <t>Sudan</t>
        </is>
      </c>
      <c r="GK882" t="inlineStr">
        <is>
          <t>Suriname</t>
        </is>
      </c>
      <c r="GL882" t="inlineStr">
        <is>
          <t>Swaziland</t>
        </is>
      </c>
      <c r="GM882" t="inlineStr">
        <is>
          <t>Sweden</t>
        </is>
      </c>
      <c r="GN882" t="inlineStr">
        <is>
          <t>Switzerland</t>
        </is>
      </c>
      <c r="GO882" t="inlineStr">
        <is>
          <t>Syrian Arab Republic</t>
        </is>
      </c>
      <c r="GP882" t="inlineStr">
        <is>
          <t>TW</t>
        </is>
      </c>
      <c r="GQ882" t="inlineStr">
        <is>
          <t>Tajikistan</t>
        </is>
      </c>
      <c r="GR882" t="inlineStr">
        <is>
          <t>Tanzania</t>
        </is>
      </c>
      <c r="GS882" t="inlineStr">
        <is>
          <t>Thailand</t>
        </is>
      </c>
      <c r="GT882" t="inlineStr">
        <is>
          <t>Togo</t>
        </is>
      </c>
      <c r="GU882" t="inlineStr">
        <is>
          <t>Tokelau</t>
        </is>
      </c>
      <c r="GV882" t="inlineStr">
        <is>
          <t>Tonga</t>
        </is>
      </c>
      <c r="GW882" t="inlineStr">
        <is>
          <t>Trinidad and Tobago</t>
        </is>
      </c>
      <c r="GX882" t="inlineStr">
        <is>
          <t>Tunisia</t>
        </is>
      </c>
      <c r="GY882" t="inlineStr">
        <is>
          <t>Türkiye</t>
        </is>
      </c>
      <c r="GZ882" t="inlineStr">
        <is>
          <t>Turkmenistan</t>
        </is>
      </c>
      <c r="HA882" t="inlineStr">
        <is>
          <t>Turks and Caicos Islands</t>
        </is>
      </c>
      <c r="HB882" t="inlineStr">
        <is>
          <t>Tuvalu</t>
        </is>
      </c>
      <c r="HC882" t="inlineStr">
        <is>
          <t>Uganda</t>
        </is>
      </c>
      <c r="HD882" t="inlineStr">
        <is>
          <t>Ukraine</t>
        </is>
      </c>
      <c r="HE882" t="inlineStr">
        <is>
          <t>United Arab Emirates</t>
        </is>
      </c>
      <c r="HF882" t="inlineStr">
        <is>
          <t>United Kingdom</t>
        </is>
      </c>
      <c r="HG882" t="inlineStr">
        <is>
          <t>United States</t>
        </is>
      </c>
      <c r="HH882" t="inlineStr">
        <is>
          <t>Uruguay</t>
        </is>
      </c>
      <c r="HI882" t="inlineStr">
        <is>
          <t>Uzbekistan</t>
        </is>
      </c>
      <c r="HJ882" t="inlineStr">
        <is>
          <t>Vanuatu</t>
        </is>
      </c>
      <c r="HK882" t="inlineStr">
        <is>
          <t>Vatican City State (Holy See)</t>
        </is>
      </c>
      <c r="HL882" t="inlineStr">
        <is>
          <t>Venezuela</t>
        </is>
      </c>
      <c r="HM882" t="inlineStr">
        <is>
          <t>Vietnam</t>
        </is>
      </c>
      <c r="HN882" t="inlineStr">
        <is>
          <t>Virgin Islands (British)</t>
        </is>
      </c>
      <c r="HO882" t="inlineStr">
        <is>
          <t>Virgin Islands (U.S.)</t>
        </is>
      </c>
      <c r="HP882" t="inlineStr">
        <is>
          <t>Wallis And Futuna Islands</t>
        </is>
      </c>
      <c r="HQ882" t="inlineStr">
        <is>
          <t>Western Sahara</t>
        </is>
      </c>
      <c r="HR882" t="inlineStr">
        <is>
          <t>Yemen</t>
        </is>
      </c>
      <c r="HS882" t="inlineStr">
        <is>
          <t>Yugoslavia</t>
        </is>
      </c>
      <c r="HT882" t="inlineStr">
        <is>
          <t>Zambia</t>
        </is>
      </c>
      <c r="HU882" t="inlineStr">
        <is>
          <t>Zimbabwe</t>
        </is>
      </c>
    </row>
    <row r="883">
      <c r="A883" t="inlineStr">
        <is>
          <t>t_8_54722_Country/Region of Origin</t>
        </is>
      </c>
      <c r="B883" t="inlineStr">
        <is>
          <t>t_D92E380730153E73AF279528CD6ACD37</t>
        </is>
      </c>
      <c r="C883" t="inlineStr">
        <is>
          <t>Afghanistan</t>
        </is>
      </c>
      <c r="D883" t="inlineStr">
        <is>
          <t>Albania</t>
        </is>
      </c>
      <c r="E883" t="inlineStr">
        <is>
          <t>Algeria</t>
        </is>
      </c>
      <c r="F883" t="inlineStr">
        <is>
          <t>Andorra</t>
        </is>
      </c>
      <c r="G883" t="inlineStr">
        <is>
          <t>Angola</t>
        </is>
      </c>
      <c r="H883" t="inlineStr">
        <is>
          <t>Anguilla</t>
        </is>
      </c>
      <c r="I883" t="inlineStr">
        <is>
          <t>Antigua and Barbuda</t>
        </is>
      </c>
      <c r="J883" t="inlineStr">
        <is>
          <t>Argentina</t>
        </is>
      </c>
      <c r="K883" t="inlineStr">
        <is>
          <t>Armenia</t>
        </is>
      </c>
      <c r="L883" t="inlineStr">
        <is>
          <t>Aruba</t>
        </is>
      </c>
      <c r="M883" t="inlineStr">
        <is>
          <t>Australia</t>
        </is>
      </c>
      <c r="N883" t="inlineStr">
        <is>
          <t>Austria</t>
        </is>
      </c>
      <c r="O883" t="inlineStr">
        <is>
          <t>Azerbaijan</t>
        </is>
      </c>
      <c r="P883" t="inlineStr">
        <is>
          <t>Bahamas</t>
        </is>
      </c>
      <c r="Q883" t="inlineStr">
        <is>
          <t>Bahrain</t>
        </is>
      </c>
      <c r="R883" t="inlineStr">
        <is>
          <t>Bangladesh</t>
        </is>
      </c>
      <c r="S883" t="inlineStr">
        <is>
          <t>Barbados</t>
        </is>
      </c>
      <c r="T883" t="inlineStr">
        <is>
          <t>Belarus</t>
        </is>
      </c>
      <c r="U883" t="inlineStr">
        <is>
          <t>Belgium</t>
        </is>
      </c>
      <c r="V883" t="inlineStr">
        <is>
          <t>Belize</t>
        </is>
      </c>
      <c r="W883" t="inlineStr">
        <is>
          <t>Benin</t>
        </is>
      </c>
      <c r="X883" t="inlineStr">
        <is>
          <t>Bermuda</t>
        </is>
      </c>
      <c r="Y883" t="inlineStr">
        <is>
          <t>Bhutan</t>
        </is>
      </c>
      <c r="Z883" t="inlineStr">
        <is>
          <t>Bolivia</t>
        </is>
      </c>
      <c r="AA883" t="inlineStr">
        <is>
          <t>Bosnia and Herzegovina</t>
        </is>
      </c>
      <c r="AB883" t="inlineStr">
        <is>
          <t>Botswana</t>
        </is>
      </c>
      <c r="AC883" t="inlineStr">
        <is>
          <t>Bouvet Island</t>
        </is>
      </c>
      <c r="AD883" t="inlineStr">
        <is>
          <t>Brazil</t>
        </is>
      </c>
      <c r="AE883" t="inlineStr">
        <is>
          <t>British Indian Ocean Territory</t>
        </is>
      </c>
      <c r="AF883" t="inlineStr">
        <is>
          <t>Brunei Darussalam</t>
        </is>
      </c>
      <c r="AG883" t="inlineStr">
        <is>
          <t>Bulgaria</t>
        </is>
      </c>
      <c r="AH883" t="inlineStr">
        <is>
          <t>Burkina Faso</t>
        </is>
      </c>
      <c r="AI883" t="inlineStr">
        <is>
          <t>Burundi</t>
        </is>
      </c>
      <c r="AJ883" t="inlineStr">
        <is>
          <t>Cambodia</t>
        </is>
      </c>
      <c r="AK883" t="inlineStr">
        <is>
          <t>Cameroon</t>
        </is>
      </c>
      <c r="AL883" t="inlineStr">
        <is>
          <t>Canada</t>
        </is>
      </c>
      <c r="AM883" t="inlineStr">
        <is>
          <t>Cape Verde</t>
        </is>
      </c>
      <c r="AN883" t="inlineStr">
        <is>
          <t>Cayman Islands</t>
        </is>
      </c>
      <c r="AO883" t="inlineStr">
        <is>
          <t>Central African Republic</t>
        </is>
      </c>
      <c r="AP883" t="inlineStr">
        <is>
          <t>Chad</t>
        </is>
      </c>
      <c r="AQ883" t="inlineStr">
        <is>
          <t>Chile</t>
        </is>
      </c>
      <c r="AR883" t="inlineStr">
        <is>
          <t>Mainland China</t>
        </is>
      </c>
      <c r="AS883" t="inlineStr">
        <is>
          <t>Christmas Island</t>
        </is>
      </c>
      <c r="AT883" t="inlineStr">
        <is>
          <t>Colombia</t>
        </is>
      </c>
      <c r="AU883" t="inlineStr">
        <is>
          <t>Comoros</t>
        </is>
      </c>
      <c r="AV883" t="inlineStr">
        <is>
          <t>Congo</t>
        </is>
      </c>
      <c r="AW883" t="inlineStr">
        <is>
          <t>Cook Islands</t>
        </is>
      </c>
      <c r="AX883" t="inlineStr">
        <is>
          <t>Costa Rica</t>
        </is>
      </c>
      <c r="AY883" t="inlineStr">
        <is>
          <t>Croatia</t>
        </is>
      </c>
      <c r="AZ883" t="inlineStr">
        <is>
          <t>Cuba</t>
        </is>
      </c>
      <c r="BA883" t="inlineStr">
        <is>
          <t>Cyprus</t>
        </is>
      </c>
      <c r="BB883" t="inlineStr">
        <is>
          <t>Czech Republic</t>
        </is>
      </c>
      <c r="BC883" t="inlineStr">
        <is>
          <t>Denmark</t>
        </is>
      </c>
      <c r="BD883" t="inlineStr">
        <is>
          <t>Djibouti</t>
        </is>
      </c>
      <c r="BE883" t="inlineStr">
        <is>
          <t>Dominica</t>
        </is>
      </c>
      <c r="BF883" t="inlineStr">
        <is>
          <t>Dominican Republic</t>
        </is>
      </c>
      <c r="BG883" t="inlineStr">
        <is>
          <t>East Timor</t>
        </is>
      </c>
      <c r="BH883" t="inlineStr">
        <is>
          <t>Ecuador</t>
        </is>
      </c>
      <c r="BI883" t="inlineStr">
        <is>
          <t>Egypt</t>
        </is>
      </c>
      <c r="BJ883" t="inlineStr">
        <is>
          <t>El Salvador</t>
        </is>
      </c>
      <c r="BK883" t="inlineStr">
        <is>
          <t>Equatorial Guinea</t>
        </is>
      </c>
      <c r="BL883" t="inlineStr">
        <is>
          <t>Eritrea</t>
        </is>
      </c>
      <c r="BM883" t="inlineStr">
        <is>
          <t>Estonia</t>
        </is>
      </c>
      <c r="BN883" t="inlineStr">
        <is>
          <t>Ethiopia</t>
        </is>
      </c>
      <c r="BO883" t="inlineStr">
        <is>
          <t>Faroe Islands</t>
        </is>
      </c>
      <c r="BP883" t="inlineStr">
        <is>
          <t>Fiji</t>
        </is>
      </c>
      <c r="BQ883" t="inlineStr">
        <is>
          <t>Finland</t>
        </is>
      </c>
      <c r="BR883" t="inlineStr">
        <is>
          <t>France</t>
        </is>
      </c>
      <c r="BS883" t="inlineStr">
        <is>
          <t>French Guiana</t>
        </is>
      </c>
      <c r="BT883" t="inlineStr">
        <is>
          <t>French Polynesia</t>
        </is>
      </c>
      <c r="BU883" t="inlineStr">
        <is>
          <t>French Southern Territories</t>
        </is>
      </c>
      <c r="BV883" t="inlineStr">
        <is>
          <t>Gabon</t>
        </is>
      </c>
      <c r="BW883" t="inlineStr">
        <is>
          <t>Gambia</t>
        </is>
      </c>
      <c r="BX883" t="inlineStr">
        <is>
          <t>Georgia</t>
        </is>
      </c>
      <c r="BY883" t="inlineStr">
        <is>
          <t>Germany</t>
        </is>
      </c>
      <c r="BZ883" t="inlineStr">
        <is>
          <t>Ghana</t>
        </is>
      </c>
      <c r="CA883" t="inlineStr">
        <is>
          <t>Gibraltar</t>
        </is>
      </c>
      <c r="CB883" t="inlineStr">
        <is>
          <t>Greece</t>
        </is>
      </c>
      <c r="CC883" t="inlineStr">
        <is>
          <t>Greenland</t>
        </is>
      </c>
      <c r="CD883" t="inlineStr">
        <is>
          <t>Grenada</t>
        </is>
      </c>
      <c r="CE883" t="inlineStr">
        <is>
          <t>Guadeloupe</t>
        </is>
      </c>
      <c r="CF883" t="inlineStr">
        <is>
          <t>Guam</t>
        </is>
      </c>
      <c r="CG883" t="inlineStr">
        <is>
          <t>Guatemala</t>
        </is>
      </c>
      <c r="CH883" t="inlineStr">
        <is>
          <t>Guinea</t>
        </is>
      </c>
      <c r="CI883" t="inlineStr">
        <is>
          <t>Guinea-Bissau</t>
        </is>
      </c>
      <c r="CJ883" t="inlineStr">
        <is>
          <t>Guyana</t>
        </is>
      </c>
      <c r="CK883" t="inlineStr">
        <is>
          <t>Haiti</t>
        </is>
      </c>
      <c r="CL883" t="inlineStr">
        <is>
          <t>Honduras</t>
        </is>
      </c>
      <c r="CM883" t="inlineStr">
        <is>
          <t>HK</t>
        </is>
      </c>
      <c r="CN883" t="inlineStr">
        <is>
          <t>Hungary</t>
        </is>
      </c>
      <c r="CO883" t="inlineStr">
        <is>
          <t>Iceland</t>
        </is>
      </c>
      <c r="CP883" t="inlineStr">
        <is>
          <t>India</t>
        </is>
      </c>
      <c r="CQ883" t="inlineStr">
        <is>
          <t>Indonesia</t>
        </is>
      </c>
      <c r="CR883" t="inlineStr">
        <is>
          <t>Iran</t>
        </is>
      </c>
      <c r="CS883" t="inlineStr">
        <is>
          <t>Iraq</t>
        </is>
      </c>
      <c r="CT883" t="inlineStr">
        <is>
          <t>Ireland</t>
        </is>
      </c>
      <c r="CU883" t="inlineStr">
        <is>
          <t>Israel</t>
        </is>
      </c>
      <c r="CV883" t="inlineStr">
        <is>
          <t>Italy</t>
        </is>
      </c>
      <c r="CW883" t="inlineStr">
        <is>
          <t>Jamaica</t>
        </is>
      </c>
      <c r="CX883" t="inlineStr">
        <is>
          <t>Japan</t>
        </is>
      </c>
      <c r="CY883" t="inlineStr">
        <is>
          <t>Jordan</t>
        </is>
      </c>
      <c r="CZ883" t="inlineStr">
        <is>
          <t>Kazakhstan</t>
        </is>
      </c>
      <c r="DA883" t="inlineStr">
        <is>
          <t>Kenya</t>
        </is>
      </c>
      <c r="DB883" t="inlineStr">
        <is>
          <t>Kiribati</t>
        </is>
      </c>
      <c r="DC883" t="inlineStr">
        <is>
          <t>Kosovo</t>
        </is>
      </c>
      <c r="DD883" t="inlineStr">
        <is>
          <t>Kuwait</t>
        </is>
      </c>
      <c r="DE883" t="inlineStr">
        <is>
          <t>Kyrgyzstan</t>
        </is>
      </c>
      <c r="DF883" t="inlineStr">
        <is>
          <t>Lao People's Democratic Republic</t>
        </is>
      </c>
      <c r="DG883" t="inlineStr">
        <is>
          <t>Latvia</t>
        </is>
      </c>
      <c r="DH883" t="inlineStr">
        <is>
          <t>Lebanon</t>
        </is>
      </c>
      <c r="DI883" t="inlineStr">
        <is>
          <t>Lesotho</t>
        </is>
      </c>
      <c r="DJ883" t="inlineStr">
        <is>
          <t>Liberia</t>
        </is>
      </c>
      <c r="DK883" t="inlineStr">
        <is>
          <t>Liechtenstein</t>
        </is>
      </c>
      <c r="DL883" t="inlineStr">
        <is>
          <t>Lithuania</t>
        </is>
      </c>
      <c r="DM883" t="inlineStr">
        <is>
          <t>Luxembourg</t>
        </is>
      </c>
      <c r="DN883" t="inlineStr">
        <is>
          <t>MO</t>
        </is>
      </c>
      <c r="DO883" t="inlineStr">
        <is>
          <t>Madagascar</t>
        </is>
      </c>
      <c r="DP883" t="inlineStr">
        <is>
          <t>Malawi</t>
        </is>
      </c>
      <c r="DQ883" t="inlineStr">
        <is>
          <t>Malaysia</t>
        </is>
      </c>
      <c r="DR883" t="inlineStr">
        <is>
          <t>Maldives</t>
        </is>
      </c>
      <c r="DS883" t="inlineStr">
        <is>
          <t>Mali</t>
        </is>
      </c>
      <c r="DT883" t="inlineStr">
        <is>
          <t>Malta</t>
        </is>
      </c>
      <c r="DU883" t="inlineStr">
        <is>
          <t>Marshall Islands</t>
        </is>
      </c>
      <c r="DV883" t="inlineStr">
        <is>
          <t>Martinique</t>
        </is>
      </c>
      <c r="DW883" t="inlineStr">
        <is>
          <t>Mauritania</t>
        </is>
      </c>
      <c r="DX883" t="inlineStr">
        <is>
          <t>Mauritius</t>
        </is>
      </c>
      <c r="DY883" t="inlineStr">
        <is>
          <t>Mayotte</t>
        </is>
      </c>
      <c r="DZ883" t="inlineStr">
        <is>
          <t>Mexico</t>
        </is>
      </c>
      <c r="EA883" t="inlineStr">
        <is>
          <t>Micronesia</t>
        </is>
      </c>
      <c r="EB883" t="inlineStr">
        <is>
          <t>Moldova</t>
        </is>
      </c>
      <c r="EC883" t="inlineStr">
        <is>
          <t>Monaco</t>
        </is>
      </c>
      <c r="ED883" t="inlineStr">
        <is>
          <t>Mongolia</t>
        </is>
      </c>
      <c r="EE883" t="inlineStr">
        <is>
          <t>Montenegro</t>
        </is>
      </c>
      <c r="EF883" t="inlineStr">
        <is>
          <t>Montserrat</t>
        </is>
      </c>
      <c r="EG883" t="inlineStr">
        <is>
          <t>Morocco</t>
        </is>
      </c>
      <c r="EH883" t="inlineStr">
        <is>
          <t>Mozambique</t>
        </is>
      </c>
      <c r="EI883" t="inlineStr">
        <is>
          <t>Myanmar</t>
        </is>
      </c>
      <c r="EJ883" t="inlineStr">
        <is>
          <t>Namibia</t>
        </is>
      </c>
      <c r="EK883" t="inlineStr">
        <is>
          <t>Nauru</t>
        </is>
      </c>
      <c r="EL883" t="inlineStr">
        <is>
          <t>Nepal</t>
        </is>
      </c>
      <c r="EM883" t="inlineStr">
        <is>
          <t>Netherlands</t>
        </is>
      </c>
      <c r="EN883" t="inlineStr">
        <is>
          <t>Netherlands Antilles</t>
        </is>
      </c>
      <c r="EO883" t="inlineStr">
        <is>
          <t>New Caledonia</t>
        </is>
      </c>
      <c r="EP883" t="inlineStr">
        <is>
          <t>New Zealand</t>
        </is>
      </c>
      <c r="EQ883" t="inlineStr">
        <is>
          <t>Nicaragua</t>
        </is>
      </c>
      <c r="ER883" t="inlineStr">
        <is>
          <t>Niger</t>
        </is>
      </c>
      <c r="ES883" t="inlineStr">
        <is>
          <t>Nigeria</t>
        </is>
      </c>
      <c r="ET883" t="inlineStr">
        <is>
          <t>Niue</t>
        </is>
      </c>
      <c r="EU883" t="inlineStr">
        <is>
          <t>Norfolk Island</t>
        </is>
      </c>
      <c r="EV883" t="inlineStr">
        <is>
          <t>North Korea</t>
        </is>
      </c>
      <c r="EW883" t="inlineStr">
        <is>
          <t>North Macedonia</t>
        </is>
      </c>
      <c r="EX883" t="inlineStr">
        <is>
          <t>Northern Mariana Islands</t>
        </is>
      </c>
      <c r="EY883" t="inlineStr">
        <is>
          <t>Norway</t>
        </is>
      </c>
      <c r="EZ883" t="inlineStr">
        <is>
          <t>Oman</t>
        </is>
      </c>
      <c r="FA883" t="inlineStr">
        <is>
          <t>Pakistan</t>
        </is>
      </c>
      <c r="FB883" t="inlineStr">
        <is>
          <t>Palau</t>
        </is>
      </c>
      <c r="FC883" t="inlineStr">
        <is>
          <t>Palestine</t>
        </is>
      </c>
      <c r="FD883" t="inlineStr">
        <is>
          <t>Panama</t>
        </is>
      </c>
      <c r="FE883" t="inlineStr">
        <is>
          <t>Papua New Guinea</t>
        </is>
      </c>
      <c r="FF883" t="inlineStr">
        <is>
          <t>Paraguay</t>
        </is>
      </c>
      <c r="FG883" t="inlineStr">
        <is>
          <t>Peru</t>
        </is>
      </c>
      <c r="FH883" t="inlineStr">
        <is>
          <t>Philippines</t>
        </is>
      </c>
      <c r="FI883" t="inlineStr">
        <is>
          <t>Pitcairn</t>
        </is>
      </c>
      <c r="FJ883" t="inlineStr">
        <is>
          <t>Poland</t>
        </is>
      </c>
      <c r="FK883" t="inlineStr">
        <is>
          <t>Portugal</t>
        </is>
      </c>
      <c r="FL883" t="inlineStr">
        <is>
          <t>Puerto Rico</t>
        </is>
      </c>
      <c r="FM883" t="inlineStr">
        <is>
          <t>Qatar</t>
        </is>
      </c>
      <c r="FN883" t="inlineStr">
        <is>
          <t>Republic of Korea</t>
        </is>
      </c>
      <c r="FO883" t="inlineStr">
        <is>
          <t>Reunion</t>
        </is>
      </c>
      <c r="FP883" t="inlineStr">
        <is>
          <t>Romania</t>
        </is>
      </c>
      <c r="FQ883" t="inlineStr">
        <is>
          <t>Russian Federation</t>
        </is>
      </c>
      <c r="FR883" t="inlineStr">
        <is>
          <t>Rwanda</t>
        </is>
      </c>
      <c r="FS883" t="inlineStr">
        <is>
          <t>Saint Lucia</t>
        </is>
      </c>
      <c r="FT883" t="inlineStr">
        <is>
          <t>Samoa</t>
        </is>
      </c>
      <c r="FU883" t="inlineStr">
        <is>
          <t>San Marino</t>
        </is>
      </c>
      <c r="FV883" t="inlineStr">
        <is>
          <t>Sao Tome and Principe</t>
        </is>
      </c>
      <c r="FW883" t="inlineStr">
        <is>
          <t>Saudi Arabia</t>
        </is>
      </c>
      <c r="FX883" t="inlineStr">
        <is>
          <t>Senegal</t>
        </is>
      </c>
      <c r="FY883" t="inlineStr">
        <is>
          <t>Serbia</t>
        </is>
      </c>
      <c r="FZ883" t="inlineStr">
        <is>
          <t>Seychelles</t>
        </is>
      </c>
      <c r="GA883" t="inlineStr">
        <is>
          <t>Sierra Leone</t>
        </is>
      </c>
      <c r="GB883" t="inlineStr">
        <is>
          <t>Singapore</t>
        </is>
      </c>
      <c r="GC883" t="inlineStr">
        <is>
          <t>Slovakia (Slovak Republic)</t>
        </is>
      </c>
      <c r="GD883" t="inlineStr">
        <is>
          <t>Slovenia</t>
        </is>
      </c>
      <c r="GE883" t="inlineStr">
        <is>
          <t>Solomon Islands</t>
        </is>
      </c>
      <c r="GF883" t="inlineStr">
        <is>
          <t>Somalia</t>
        </is>
      </c>
      <c r="GG883" t="inlineStr">
        <is>
          <t>South Africa</t>
        </is>
      </c>
      <c r="GH883" t="inlineStr">
        <is>
          <t>Spain</t>
        </is>
      </c>
      <c r="GI883" t="inlineStr">
        <is>
          <t>Sri Lanka</t>
        </is>
      </c>
      <c r="GJ883" t="inlineStr">
        <is>
          <t>Sudan</t>
        </is>
      </c>
      <c r="GK883" t="inlineStr">
        <is>
          <t>Suriname</t>
        </is>
      </c>
      <c r="GL883" t="inlineStr">
        <is>
          <t>Swaziland</t>
        </is>
      </c>
      <c r="GM883" t="inlineStr">
        <is>
          <t>Sweden</t>
        </is>
      </c>
      <c r="GN883" t="inlineStr">
        <is>
          <t>Switzerland</t>
        </is>
      </c>
      <c r="GO883" t="inlineStr">
        <is>
          <t>Syrian Arab Republic</t>
        </is>
      </c>
      <c r="GP883" t="inlineStr">
        <is>
          <t>TW</t>
        </is>
      </c>
      <c r="GQ883" t="inlineStr">
        <is>
          <t>Tajikistan</t>
        </is>
      </c>
      <c r="GR883" t="inlineStr">
        <is>
          <t>Tanzania</t>
        </is>
      </c>
      <c r="GS883" t="inlineStr">
        <is>
          <t>Thailand</t>
        </is>
      </c>
      <c r="GT883" t="inlineStr">
        <is>
          <t>Togo</t>
        </is>
      </c>
      <c r="GU883" t="inlineStr">
        <is>
          <t>Tokelau</t>
        </is>
      </c>
      <c r="GV883" t="inlineStr">
        <is>
          <t>Tonga</t>
        </is>
      </c>
      <c r="GW883" t="inlineStr">
        <is>
          <t>Trinidad and Tobago</t>
        </is>
      </c>
      <c r="GX883" t="inlineStr">
        <is>
          <t>Tunisia</t>
        </is>
      </c>
      <c r="GY883" t="inlineStr">
        <is>
          <t>Türkiye</t>
        </is>
      </c>
      <c r="GZ883" t="inlineStr">
        <is>
          <t>Turkmenistan</t>
        </is>
      </c>
      <c r="HA883" t="inlineStr">
        <is>
          <t>Turks and Caicos Islands</t>
        </is>
      </c>
      <c r="HB883" t="inlineStr">
        <is>
          <t>Tuvalu</t>
        </is>
      </c>
      <c r="HC883" t="inlineStr">
        <is>
          <t>Uganda</t>
        </is>
      </c>
      <c r="HD883" t="inlineStr">
        <is>
          <t>Ukraine</t>
        </is>
      </c>
      <c r="HE883" t="inlineStr">
        <is>
          <t>United Arab Emirates</t>
        </is>
      </c>
      <c r="HF883" t="inlineStr">
        <is>
          <t>United Kingdom</t>
        </is>
      </c>
      <c r="HG883" t="inlineStr">
        <is>
          <t>United States</t>
        </is>
      </c>
      <c r="HH883" t="inlineStr">
        <is>
          <t>Uruguay</t>
        </is>
      </c>
      <c r="HI883" t="inlineStr">
        <is>
          <t>Uzbekistan</t>
        </is>
      </c>
      <c r="HJ883" t="inlineStr">
        <is>
          <t>Vanuatu</t>
        </is>
      </c>
      <c r="HK883" t="inlineStr">
        <is>
          <t>Vatican City State (Holy See)</t>
        </is>
      </c>
      <c r="HL883" t="inlineStr">
        <is>
          <t>Venezuela</t>
        </is>
      </c>
      <c r="HM883" t="inlineStr">
        <is>
          <t>Vietnam</t>
        </is>
      </c>
      <c r="HN883" t="inlineStr">
        <is>
          <t>Virgin Islands (British)</t>
        </is>
      </c>
      <c r="HO883" t="inlineStr">
        <is>
          <t>Virgin Islands (U.S.)</t>
        </is>
      </c>
      <c r="HP883" t="inlineStr">
        <is>
          <t>Wallis And Futuna Islands</t>
        </is>
      </c>
      <c r="HQ883" t="inlineStr">
        <is>
          <t>Western Sahara</t>
        </is>
      </c>
      <c r="HR883" t="inlineStr">
        <is>
          <t>Yemen</t>
        </is>
      </c>
      <c r="HS883" t="inlineStr">
        <is>
          <t>Yugoslavia</t>
        </is>
      </c>
      <c r="HT883" t="inlineStr">
        <is>
          <t>Zambia</t>
        </is>
      </c>
      <c r="HU883" t="inlineStr">
        <is>
          <t>Zimbabwe</t>
        </is>
      </c>
    </row>
    <row r="884">
      <c r="A884" t="inlineStr">
        <is>
          <t>t_8_54726_Country/Region of Origin</t>
        </is>
      </c>
      <c r="B884" t="inlineStr">
        <is>
          <t>t_2718994010323D08933A229FF54B931F</t>
        </is>
      </c>
      <c r="C884" t="inlineStr">
        <is>
          <t>Afghanistan</t>
        </is>
      </c>
      <c r="D884" t="inlineStr">
        <is>
          <t>Albania</t>
        </is>
      </c>
      <c r="E884" t="inlineStr">
        <is>
          <t>Algeria</t>
        </is>
      </c>
      <c r="F884" t="inlineStr">
        <is>
          <t>Andorra</t>
        </is>
      </c>
      <c r="G884" t="inlineStr">
        <is>
          <t>Angola</t>
        </is>
      </c>
      <c r="H884" t="inlineStr">
        <is>
          <t>Anguilla</t>
        </is>
      </c>
      <c r="I884" t="inlineStr">
        <is>
          <t>Antigua and Barbuda</t>
        </is>
      </c>
      <c r="J884" t="inlineStr">
        <is>
          <t>Argentina</t>
        </is>
      </c>
      <c r="K884" t="inlineStr">
        <is>
          <t>Armenia</t>
        </is>
      </c>
      <c r="L884" t="inlineStr">
        <is>
          <t>Aruba</t>
        </is>
      </c>
      <c r="M884" t="inlineStr">
        <is>
          <t>Australia</t>
        </is>
      </c>
      <c r="N884" t="inlineStr">
        <is>
          <t>Austria</t>
        </is>
      </c>
      <c r="O884" t="inlineStr">
        <is>
          <t>Azerbaijan</t>
        </is>
      </c>
      <c r="P884" t="inlineStr">
        <is>
          <t>Bahamas</t>
        </is>
      </c>
      <c r="Q884" t="inlineStr">
        <is>
          <t>Bahrain</t>
        </is>
      </c>
      <c r="R884" t="inlineStr">
        <is>
          <t>Bangladesh</t>
        </is>
      </c>
      <c r="S884" t="inlineStr">
        <is>
          <t>Barbados</t>
        </is>
      </c>
      <c r="T884" t="inlineStr">
        <is>
          <t>Belarus</t>
        </is>
      </c>
      <c r="U884" t="inlineStr">
        <is>
          <t>Belgium</t>
        </is>
      </c>
      <c r="V884" t="inlineStr">
        <is>
          <t>Belize</t>
        </is>
      </c>
      <c r="W884" t="inlineStr">
        <is>
          <t>Benin</t>
        </is>
      </c>
      <c r="X884" t="inlineStr">
        <is>
          <t>Bermuda</t>
        </is>
      </c>
      <c r="Y884" t="inlineStr">
        <is>
          <t>Bhutan</t>
        </is>
      </c>
      <c r="Z884" t="inlineStr">
        <is>
          <t>Bolivia</t>
        </is>
      </c>
      <c r="AA884" t="inlineStr">
        <is>
          <t>Bosnia and Herzegovina</t>
        </is>
      </c>
      <c r="AB884" t="inlineStr">
        <is>
          <t>Botswana</t>
        </is>
      </c>
      <c r="AC884" t="inlineStr">
        <is>
          <t>Bouvet Island</t>
        </is>
      </c>
      <c r="AD884" t="inlineStr">
        <is>
          <t>Brazil</t>
        </is>
      </c>
      <c r="AE884" t="inlineStr">
        <is>
          <t>British Indian Ocean Territory</t>
        </is>
      </c>
      <c r="AF884" t="inlineStr">
        <is>
          <t>Brunei Darussalam</t>
        </is>
      </c>
      <c r="AG884" t="inlineStr">
        <is>
          <t>Bulgaria</t>
        </is>
      </c>
      <c r="AH884" t="inlineStr">
        <is>
          <t>Burkina Faso</t>
        </is>
      </c>
      <c r="AI884" t="inlineStr">
        <is>
          <t>Burundi</t>
        </is>
      </c>
      <c r="AJ884" t="inlineStr">
        <is>
          <t>Cambodia</t>
        </is>
      </c>
      <c r="AK884" t="inlineStr">
        <is>
          <t>Cameroon</t>
        </is>
      </c>
      <c r="AL884" t="inlineStr">
        <is>
          <t>Canada</t>
        </is>
      </c>
      <c r="AM884" t="inlineStr">
        <is>
          <t>Cape Verde</t>
        </is>
      </c>
      <c r="AN884" t="inlineStr">
        <is>
          <t>Cayman Islands</t>
        </is>
      </c>
      <c r="AO884" t="inlineStr">
        <is>
          <t>Central African Republic</t>
        </is>
      </c>
      <c r="AP884" t="inlineStr">
        <is>
          <t>Chad</t>
        </is>
      </c>
      <c r="AQ884" t="inlineStr">
        <is>
          <t>Chile</t>
        </is>
      </c>
      <c r="AR884" t="inlineStr">
        <is>
          <t>Mainland China</t>
        </is>
      </c>
      <c r="AS884" t="inlineStr">
        <is>
          <t>Christmas Island</t>
        </is>
      </c>
      <c r="AT884" t="inlineStr">
        <is>
          <t>Colombia</t>
        </is>
      </c>
      <c r="AU884" t="inlineStr">
        <is>
          <t>Comoros</t>
        </is>
      </c>
      <c r="AV884" t="inlineStr">
        <is>
          <t>Congo</t>
        </is>
      </c>
      <c r="AW884" t="inlineStr">
        <is>
          <t>Cook Islands</t>
        </is>
      </c>
      <c r="AX884" t="inlineStr">
        <is>
          <t>Costa Rica</t>
        </is>
      </c>
      <c r="AY884" t="inlineStr">
        <is>
          <t>Croatia</t>
        </is>
      </c>
      <c r="AZ884" t="inlineStr">
        <is>
          <t>Cuba</t>
        </is>
      </c>
      <c r="BA884" t="inlineStr">
        <is>
          <t>Cyprus</t>
        </is>
      </c>
      <c r="BB884" t="inlineStr">
        <is>
          <t>Czech Republic</t>
        </is>
      </c>
      <c r="BC884" t="inlineStr">
        <is>
          <t>Denmark</t>
        </is>
      </c>
      <c r="BD884" t="inlineStr">
        <is>
          <t>Djibouti</t>
        </is>
      </c>
      <c r="BE884" t="inlineStr">
        <is>
          <t>Dominica</t>
        </is>
      </c>
      <c r="BF884" t="inlineStr">
        <is>
          <t>Dominican Republic</t>
        </is>
      </c>
      <c r="BG884" t="inlineStr">
        <is>
          <t>East Timor</t>
        </is>
      </c>
      <c r="BH884" t="inlineStr">
        <is>
          <t>Ecuador</t>
        </is>
      </c>
      <c r="BI884" t="inlineStr">
        <is>
          <t>Egypt</t>
        </is>
      </c>
      <c r="BJ884" t="inlineStr">
        <is>
          <t>El Salvador</t>
        </is>
      </c>
      <c r="BK884" t="inlineStr">
        <is>
          <t>Equatorial Guinea</t>
        </is>
      </c>
      <c r="BL884" t="inlineStr">
        <is>
          <t>Eritrea</t>
        </is>
      </c>
      <c r="BM884" t="inlineStr">
        <is>
          <t>Estonia</t>
        </is>
      </c>
      <c r="BN884" t="inlineStr">
        <is>
          <t>Ethiopia</t>
        </is>
      </c>
      <c r="BO884" t="inlineStr">
        <is>
          <t>Faroe Islands</t>
        </is>
      </c>
      <c r="BP884" t="inlineStr">
        <is>
          <t>Fiji</t>
        </is>
      </c>
      <c r="BQ884" t="inlineStr">
        <is>
          <t>Finland</t>
        </is>
      </c>
      <c r="BR884" t="inlineStr">
        <is>
          <t>France</t>
        </is>
      </c>
      <c r="BS884" t="inlineStr">
        <is>
          <t>French Guiana</t>
        </is>
      </c>
      <c r="BT884" t="inlineStr">
        <is>
          <t>French Polynesia</t>
        </is>
      </c>
      <c r="BU884" t="inlineStr">
        <is>
          <t>French Southern Territories</t>
        </is>
      </c>
      <c r="BV884" t="inlineStr">
        <is>
          <t>Gabon</t>
        </is>
      </c>
      <c r="BW884" t="inlineStr">
        <is>
          <t>Gambia</t>
        </is>
      </c>
      <c r="BX884" t="inlineStr">
        <is>
          <t>Georgia</t>
        </is>
      </c>
      <c r="BY884" t="inlineStr">
        <is>
          <t>Germany</t>
        </is>
      </c>
      <c r="BZ884" t="inlineStr">
        <is>
          <t>Ghana</t>
        </is>
      </c>
      <c r="CA884" t="inlineStr">
        <is>
          <t>Gibraltar</t>
        </is>
      </c>
      <c r="CB884" t="inlineStr">
        <is>
          <t>Greece</t>
        </is>
      </c>
      <c r="CC884" t="inlineStr">
        <is>
          <t>Greenland</t>
        </is>
      </c>
      <c r="CD884" t="inlineStr">
        <is>
          <t>Grenada</t>
        </is>
      </c>
      <c r="CE884" t="inlineStr">
        <is>
          <t>Guadeloupe</t>
        </is>
      </c>
      <c r="CF884" t="inlineStr">
        <is>
          <t>Guam</t>
        </is>
      </c>
      <c r="CG884" t="inlineStr">
        <is>
          <t>Guatemala</t>
        </is>
      </c>
      <c r="CH884" t="inlineStr">
        <is>
          <t>Guinea</t>
        </is>
      </c>
      <c r="CI884" t="inlineStr">
        <is>
          <t>Guinea-Bissau</t>
        </is>
      </c>
      <c r="CJ884" t="inlineStr">
        <is>
          <t>Guyana</t>
        </is>
      </c>
      <c r="CK884" t="inlineStr">
        <is>
          <t>Haiti</t>
        </is>
      </c>
      <c r="CL884" t="inlineStr">
        <is>
          <t>Honduras</t>
        </is>
      </c>
      <c r="CM884" t="inlineStr">
        <is>
          <t>HK</t>
        </is>
      </c>
      <c r="CN884" t="inlineStr">
        <is>
          <t>Hungary</t>
        </is>
      </c>
      <c r="CO884" t="inlineStr">
        <is>
          <t>Iceland</t>
        </is>
      </c>
      <c r="CP884" t="inlineStr">
        <is>
          <t>India</t>
        </is>
      </c>
      <c r="CQ884" t="inlineStr">
        <is>
          <t>Indonesia</t>
        </is>
      </c>
      <c r="CR884" t="inlineStr">
        <is>
          <t>Iran</t>
        </is>
      </c>
      <c r="CS884" t="inlineStr">
        <is>
          <t>Iraq</t>
        </is>
      </c>
      <c r="CT884" t="inlineStr">
        <is>
          <t>Ireland</t>
        </is>
      </c>
      <c r="CU884" t="inlineStr">
        <is>
          <t>Israel</t>
        </is>
      </c>
      <c r="CV884" t="inlineStr">
        <is>
          <t>Italy</t>
        </is>
      </c>
      <c r="CW884" t="inlineStr">
        <is>
          <t>Jamaica</t>
        </is>
      </c>
      <c r="CX884" t="inlineStr">
        <is>
          <t>Japan</t>
        </is>
      </c>
      <c r="CY884" t="inlineStr">
        <is>
          <t>Jordan</t>
        </is>
      </c>
      <c r="CZ884" t="inlineStr">
        <is>
          <t>Kazakhstan</t>
        </is>
      </c>
      <c r="DA884" t="inlineStr">
        <is>
          <t>Kenya</t>
        </is>
      </c>
      <c r="DB884" t="inlineStr">
        <is>
          <t>Kiribati</t>
        </is>
      </c>
      <c r="DC884" t="inlineStr">
        <is>
          <t>Kosovo</t>
        </is>
      </c>
      <c r="DD884" t="inlineStr">
        <is>
          <t>Kuwait</t>
        </is>
      </c>
      <c r="DE884" t="inlineStr">
        <is>
          <t>Kyrgyzstan</t>
        </is>
      </c>
      <c r="DF884" t="inlineStr">
        <is>
          <t>Lao People's Democratic Republic</t>
        </is>
      </c>
      <c r="DG884" t="inlineStr">
        <is>
          <t>Latvia</t>
        </is>
      </c>
      <c r="DH884" t="inlineStr">
        <is>
          <t>Lebanon</t>
        </is>
      </c>
      <c r="DI884" t="inlineStr">
        <is>
          <t>Lesotho</t>
        </is>
      </c>
      <c r="DJ884" t="inlineStr">
        <is>
          <t>Liberia</t>
        </is>
      </c>
      <c r="DK884" t="inlineStr">
        <is>
          <t>Liechtenstein</t>
        </is>
      </c>
      <c r="DL884" t="inlineStr">
        <is>
          <t>Lithuania</t>
        </is>
      </c>
      <c r="DM884" t="inlineStr">
        <is>
          <t>Luxembourg</t>
        </is>
      </c>
      <c r="DN884" t="inlineStr">
        <is>
          <t>MO</t>
        </is>
      </c>
      <c r="DO884" t="inlineStr">
        <is>
          <t>Madagascar</t>
        </is>
      </c>
      <c r="DP884" t="inlineStr">
        <is>
          <t>Malawi</t>
        </is>
      </c>
      <c r="DQ884" t="inlineStr">
        <is>
          <t>Malaysia</t>
        </is>
      </c>
      <c r="DR884" t="inlineStr">
        <is>
          <t>Maldives</t>
        </is>
      </c>
      <c r="DS884" t="inlineStr">
        <is>
          <t>Mali</t>
        </is>
      </c>
      <c r="DT884" t="inlineStr">
        <is>
          <t>Malta</t>
        </is>
      </c>
      <c r="DU884" t="inlineStr">
        <is>
          <t>Marshall Islands</t>
        </is>
      </c>
      <c r="DV884" t="inlineStr">
        <is>
          <t>Martinique</t>
        </is>
      </c>
      <c r="DW884" t="inlineStr">
        <is>
          <t>Mauritania</t>
        </is>
      </c>
      <c r="DX884" t="inlineStr">
        <is>
          <t>Mauritius</t>
        </is>
      </c>
      <c r="DY884" t="inlineStr">
        <is>
          <t>Mayotte</t>
        </is>
      </c>
      <c r="DZ884" t="inlineStr">
        <is>
          <t>Mexico</t>
        </is>
      </c>
      <c r="EA884" t="inlineStr">
        <is>
          <t>Micronesia</t>
        </is>
      </c>
      <c r="EB884" t="inlineStr">
        <is>
          <t>Moldova</t>
        </is>
      </c>
      <c r="EC884" t="inlineStr">
        <is>
          <t>Monaco</t>
        </is>
      </c>
      <c r="ED884" t="inlineStr">
        <is>
          <t>Mongolia</t>
        </is>
      </c>
      <c r="EE884" t="inlineStr">
        <is>
          <t>Montenegro</t>
        </is>
      </c>
      <c r="EF884" t="inlineStr">
        <is>
          <t>Montserrat</t>
        </is>
      </c>
      <c r="EG884" t="inlineStr">
        <is>
          <t>Morocco</t>
        </is>
      </c>
      <c r="EH884" t="inlineStr">
        <is>
          <t>Mozambique</t>
        </is>
      </c>
      <c r="EI884" t="inlineStr">
        <is>
          <t>Myanmar</t>
        </is>
      </c>
      <c r="EJ884" t="inlineStr">
        <is>
          <t>Namibia</t>
        </is>
      </c>
      <c r="EK884" t="inlineStr">
        <is>
          <t>Nauru</t>
        </is>
      </c>
      <c r="EL884" t="inlineStr">
        <is>
          <t>Nepal</t>
        </is>
      </c>
      <c r="EM884" t="inlineStr">
        <is>
          <t>Netherlands</t>
        </is>
      </c>
      <c r="EN884" t="inlineStr">
        <is>
          <t>Netherlands Antilles</t>
        </is>
      </c>
      <c r="EO884" t="inlineStr">
        <is>
          <t>New Caledonia</t>
        </is>
      </c>
      <c r="EP884" t="inlineStr">
        <is>
          <t>New Zealand</t>
        </is>
      </c>
      <c r="EQ884" t="inlineStr">
        <is>
          <t>Nicaragua</t>
        </is>
      </c>
      <c r="ER884" t="inlineStr">
        <is>
          <t>Niger</t>
        </is>
      </c>
      <c r="ES884" t="inlineStr">
        <is>
          <t>Nigeria</t>
        </is>
      </c>
      <c r="ET884" t="inlineStr">
        <is>
          <t>Niue</t>
        </is>
      </c>
      <c r="EU884" t="inlineStr">
        <is>
          <t>Norfolk Island</t>
        </is>
      </c>
      <c r="EV884" t="inlineStr">
        <is>
          <t>North Korea</t>
        </is>
      </c>
      <c r="EW884" t="inlineStr">
        <is>
          <t>North Macedonia</t>
        </is>
      </c>
      <c r="EX884" t="inlineStr">
        <is>
          <t>Northern Mariana Islands</t>
        </is>
      </c>
      <c r="EY884" t="inlineStr">
        <is>
          <t>Norway</t>
        </is>
      </c>
      <c r="EZ884" t="inlineStr">
        <is>
          <t>Oman</t>
        </is>
      </c>
      <c r="FA884" t="inlineStr">
        <is>
          <t>Pakistan</t>
        </is>
      </c>
      <c r="FB884" t="inlineStr">
        <is>
          <t>Palau</t>
        </is>
      </c>
      <c r="FC884" t="inlineStr">
        <is>
          <t>Palestine</t>
        </is>
      </c>
      <c r="FD884" t="inlineStr">
        <is>
          <t>Panama</t>
        </is>
      </c>
      <c r="FE884" t="inlineStr">
        <is>
          <t>Papua New Guinea</t>
        </is>
      </c>
      <c r="FF884" t="inlineStr">
        <is>
          <t>Paraguay</t>
        </is>
      </c>
      <c r="FG884" t="inlineStr">
        <is>
          <t>Peru</t>
        </is>
      </c>
      <c r="FH884" t="inlineStr">
        <is>
          <t>Philippines</t>
        </is>
      </c>
      <c r="FI884" t="inlineStr">
        <is>
          <t>Pitcairn</t>
        </is>
      </c>
      <c r="FJ884" t="inlineStr">
        <is>
          <t>Poland</t>
        </is>
      </c>
      <c r="FK884" t="inlineStr">
        <is>
          <t>Portugal</t>
        </is>
      </c>
      <c r="FL884" t="inlineStr">
        <is>
          <t>Puerto Rico</t>
        </is>
      </c>
      <c r="FM884" t="inlineStr">
        <is>
          <t>Qatar</t>
        </is>
      </c>
      <c r="FN884" t="inlineStr">
        <is>
          <t>Republic of Korea</t>
        </is>
      </c>
      <c r="FO884" t="inlineStr">
        <is>
          <t>Reunion</t>
        </is>
      </c>
      <c r="FP884" t="inlineStr">
        <is>
          <t>Romania</t>
        </is>
      </c>
      <c r="FQ884" t="inlineStr">
        <is>
          <t>Russian Federation</t>
        </is>
      </c>
      <c r="FR884" t="inlineStr">
        <is>
          <t>Rwanda</t>
        </is>
      </c>
      <c r="FS884" t="inlineStr">
        <is>
          <t>Saint Lucia</t>
        </is>
      </c>
      <c r="FT884" t="inlineStr">
        <is>
          <t>Samoa</t>
        </is>
      </c>
      <c r="FU884" t="inlineStr">
        <is>
          <t>San Marino</t>
        </is>
      </c>
      <c r="FV884" t="inlineStr">
        <is>
          <t>Sao Tome and Principe</t>
        </is>
      </c>
      <c r="FW884" t="inlineStr">
        <is>
          <t>Saudi Arabia</t>
        </is>
      </c>
      <c r="FX884" t="inlineStr">
        <is>
          <t>Senegal</t>
        </is>
      </c>
      <c r="FY884" t="inlineStr">
        <is>
          <t>Serbia</t>
        </is>
      </c>
      <c r="FZ884" t="inlineStr">
        <is>
          <t>Seychelles</t>
        </is>
      </c>
      <c r="GA884" t="inlineStr">
        <is>
          <t>Sierra Leone</t>
        </is>
      </c>
      <c r="GB884" t="inlineStr">
        <is>
          <t>Singapore</t>
        </is>
      </c>
      <c r="GC884" t="inlineStr">
        <is>
          <t>Slovakia (Slovak Republic)</t>
        </is>
      </c>
      <c r="GD884" t="inlineStr">
        <is>
          <t>Slovenia</t>
        </is>
      </c>
      <c r="GE884" t="inlineStr">
        <is>
          <t>Solomon Islands</t>
        </is>
      </c>
      <c r="GF884" t="inlineStr">
        <is>
          <t>Somalia</t>
        </is>
      </c>
      <c r="GG884" t="inlineStr">
        <is>
          <t>South Africa</t>
        </is>
      </c>
      <c r="GH884" t="inlineStr">
        <is>
          <t>Spain</t>
        </is>
      </c>
      <c r="GI884" t="inlineStr">
        <is>
          <t>Sri Lanka</t>
        </is>
      </c>
      <c r="GJ884" t="inlineStr">
        <is>
          <t>Sudan</t>
        </is>
      </c>
      <c r="GK884" t="inlineStr">
        <is>
          <t>Suriname</t>
        </is>
      </c>
      <c r="GL884" t="inlineStr">
        <is>
          <t>Swaziland</t>
        </is>
      </c>
      <c r="GM884" t="inlineStr">
        <is>
          <t>Sweden</t>
        </is>
      </c>
      <c r="GN884" t="inlineStr">
        <is>
          <t>Switzerland</t>
        </is>
      </c>
      <c r="GO884" t="inlineStr">
        <is>
          <t>Syrian Arab Republic</t>
        </is>
      </c>
      <c r="GP884" t="inlineStr">
        <is>
          <t>TW</t>
        </is>
      </c>
      <c r="GQ884" t="inlineStr">
        <is>
          <t>Tajikistan</t>
        </is>
      </c>
      <c r="GR884" t="inlineStr">
        <is>
          <t>Tanzania</t>
        </is>
      </c>
      <c r="GS884" t="inlineStr">
        <is>
          <t>Thailand</t>
        </is>
      </c>
      <c r="GT884" t="inlineStr">
        <is>
          <t>Togo</t>
        </is>
      </c>
      <c r="GU884" t="inlineStr">
        <is>
          <t>Tokelau</t>
        </is>
      </c>
      <c r="GV884" t="inlineStr">
        <is>
          <t>Tonga</t>
        </is>
      </c>
      <c r="GW884" t="inlineStr">
        <is>
          <t>Trinidad and Tobago</t>
        </is>
      </c>
      <c r="GX884" t="inlineStr">
        <is>
          <t>Tunisia</t>
        </is>
      </c>
      <c r="GY884" t="inlineStr">
        <is>
          <t>Türkiye</t>
        </is>
      </c>
      <c r="GZ884" t="inlineStr">
        <is>
          <t>Turkmenistan</t>
        </is>
      </c>
      <c r="HA884" t="inlineStr">
        <is>
          <t>Turks and Caicos Islands</t>
        </is>
      </c>
      <c r="HB884" t="inlineStr">
        <is>
          <t>Tuvalu</t>
        </is>
      </c>
      <c r="HC884" t="inlineStr">
        <is>
          <t>Uganda</t>
        </is>
      </c>
      <c r="HD884" t="inlineStr">
        <is>
          <t>Ukraine</t>
        </is>
      </c>
      <c r="HE884" t="inlineStr">
        <is>
          <t>United Arab Emirates</t>
        </is>
      </c>
      <c r="HF884" t="inlineStr">
        <is>
          <t>United Kingdom</t>
        </is>
      </c>
      <c r="HG884" t="inlineStr">
        <is>
          <t>United States</t>
        </is>
      </c>
      <c r="HH884" t="inlineStr">
        <is>
          <t>Uruguay</t>
        </is>
      </c>
      <c r="HI884" t="inlineStr">
        <is>
          <t>Uzbekistan</t>
        </is>
      </c>
      <c r="HJ884" t="inlineStr">
        <is>
          <t>Vanuatu</t>
        </is>
      </c>
      <c r="HK884" t="inlineStr">
        <is>
          <t>Vatican City State (Holy See)</t>
        </is>
      </c>
      <c r="HL884" t="inlineStr">
        <is>
          <t>Venezuela</t>
        </is>
      </c>
      <c r="HM884" t="inlineStr">
        <is>
          <t>Vietnam</t>
        </is>
      </c>
      <c r="HN884" t="inlineStr">
        <is>
          <t>Virgin Islands (British)</t>
        </is>
      </c>
      <c r="HO884" t="inlineStr">
        <is>
          <t>Virgin Islands (U.S.)</t>
        </is>
      </c>
      <c r="HP884" t="inlineStr">
        <is>
          <t>Wallis And Futuna Islands</t>
        </is>
      </c>
      <c r="HQ884" t="inlineStr">
        <is>
          <t>Western Sahara</t>
        </is>
      </c>
      <c r="HR884" t="inlineStr">
        <is>
          <t>Yemen</t>
        </is>
      </c>
      <c r="HS884" t="inlineStr">
        <is>
          <t>Yugoslavia</t>
        </is>
      </c>
      <c r="HT884" t="inlineStr">
        <is>
          <t>Zambia</t>
        </is>
      </c>
      <c r="HU884" t="inlineStr">
        <is>
          <t>Zimbabwe</t>
        </is>
      </c>
    </row>
    <row r="885">
      <c r="A885" t="inlineStr">
        <is>
          <t>t_8_29194_Country/Region of Origin</t>
        </is>
      </c>
      <c r="B885" t="inlineStr">
        <is>
          <t>t_576233A438583475B66C1117AA2BD350</t>
        </is>
      </c>
      <c r="C885" t="inlineStr">
        <is>
          <t>Afghanistan</t>
        </is>
      </c>
      <c r="D885" t="inlineStr">
        <is>
          <t>Albania</t>
        </is>
      </c>
      <c r="E885" t="inlineStr">
        <is>
          <t>Algeria</t>
        </is>
      </c>
      <c r="F885" t="inlineStr">
        <is>
          <t>Andorra</t>
        </is>
      </c>
      <c r="G885" t="inlineStr">
        <is>
          <t>Angola</t>
        </is>
      </c>
      <c r="H885" t="inlineStr">
        <is>
          <t>Anguilla</t>
        </is>
      </c>
      <c r="I885" t="inlineStr">
        <is>
          <t>Antigua and Barbuda</t>
        </is>
      </c>
      <c r="J885" t="inlineStr">
        <is>
          <t>Argentina</t>
        </is>
      </c>
      <c r="K885" t="inlineStr">
        <is>
          <t>Armenia</t>
        </is>
      </c>
      <c r="L885" t="inlineStr">
        <is>
          <t>Aruba</t>
        </is>
      </c>
      <c r="M885" t="inlineStr">
        <is>
          <t>Australia</t>
        </is>
      </c>
      <c r="N885" t="inlineStr">
        <is>
          <t>Austria</t>
        </is>
      </c>
      <c r="O885" t="inlineStr">
        <is>
          <t>Azerbaijan</t>
        </is>
      </c>
      <c r="P885" t="inlineStr">
        <is>
          <t>Bahamas</t>
        </is>
      </c>
      <c r="Q885" t="inlineStr">
        <is>
          <t>Bahrain</t>
        </is>
      </c>
      <c r="R885" t="inlineStr">
        <is>
          <t>Bangladesh</t>
        </is>
      </c>
      <c r="S885" t="inlineStr">
        <is>
          <t>Barbados</t>
        </is>
      </c>
      <c r="T885" t="inlineStr">
        <is>
          <t>Belarus</t>
        </is>
      </c>
      <c r="U885" t="inlineStr">
        <is>
          <t>Belgium</t>
        </is>
      </c>
      <c r="V885" t="inlineStr">
        <is>
          <t>Belize</t>
        </is>
      </c>
      <c r="W885" t="inlineStr">
        <is>
          <t>Benin</t>
        </is>
      </c>
      <c r="X885" t="inlineStr">
        <is>
          <t>Bermuda</t>
        </is>
      </c>
      <c r="Y885" t="inlineStr">
        <is>
          <t>Bhutan</t>
        </is>
      </c>
      <c r="Z885" t="inlineStr">
        <is>
          <t>Bolivia</t>
        </is>
      </c>
      <c r="AA885" t="inlineStr">
        <is>
          <t>Bosnia and Herzegovina</t>
        </is>
      </c>
      <c r="AB885" t="inlineStr">
        <is>
          <t>Botswana</t>
        </is>
      </c>
      <c r="AC885" t="inlineStr">
        <is>
          <t>Bouvet Island</t>
        </is>
      </c>
      <c r="AD885" t="inlineStr">
        <is>
          <t>Brazil</t>
        </is>
      </c>
      <c r="AE885" t="inlineStr">
        <is>
          <t>British Indian Ocean Territory</t>
        </is>
      </c>
      <c r="AF885" t="inlineStr">
        <is>
          <t>Brunei Darussalam</t>
        </is>
      </c>
      <c r="AG885" t="inlineStr">
        <is>
          <t>Bulgaria</t>
        </is>
      </c>
      <c r="AH885" t="inlineStr">
        <is>
          <t>Burkina Faso</t>
        </is>
      </c>
      <c r="AI885" t="inlineStr">
        <is>
          <t>Burundi</t>
        </is>
      </c>
      <c r="AJ885" t="inlineStr">
        <is>
          <t>Cambodia</t>
        </is>
      </c>
      <c r="AK885" t="inlineStr">
        <is>
          <t>Cameroon</t>
        </is>
      </c>
      <c r="AL885" t="inlineStr">
        <is>
          <t>Canada</t>
        </is>
      </c>
      <c r="AM885" t="inlineStr">
        <is>
          <t>Cape Verde</t>
        </is>
      </c>
      <c r="AN885" t="inlineStr">
        <is>
          <t>Cayman Islands</t>
        </is>
      </c>
      <c r="AO885" t="inlineStr">
        <is>
          <t>Central African Republic</t>
        </is>
      </c>
      <c r="AP885" t="inlineStr">
        <is>
          <t>Chad</t>
        </is>
      </c>
      <c r="AQ885" t="inlineStr">
        <is>
          <t>Chile</t>
        </is>
      </c>
      <c r="AR885" t="inlineStr">
        <is>
          <t>Mainland China</t>
        </is>
      </c>
      <c r="AS885" t="inlineStr">
        <is>
          <t>Christmas Island</t>
        </is>
      </c>
      <c r="AT885" t="inlineStr">
        <is>
          <t>Colombia</t>
        </is>
      </c>
      <c r="AU885" t="inlineStr">
        <is>
          <t>Comoros</t>
        </is>
      </c>
      <c r="AV885" t="inlineStr">
        <is>
          <t>Congo</t>
        </is>
      </c>
      <c r="AW885" t="inlineStr">
        <is>
          <t>Cook Islands</t>
        </is>
      </c>
      <c r="AX885" t="inlineStr">
        <is>
          <t>Costa Rica</t>
        </is>
      </c>
      <c r="AY885" t="inlineStr">
        <is>
          <t>Croatia</t>
        </is>
      </c>
      <c r="AZ885" t="inlineStr">
        <is>
          <t>Cuba</t>
        </is>
      </c>
      <c r="BA885" t="inlineStr">
        <is>
          <t>Cyprus</t>
        </is>
      </c>
      <c r="BB885" t="inlineStr">
        <is>
          <t>Czech Republic</t>
        </is>
      </c>
      <c r="BC885" t="inlineStr">
        <is>
          <t>Denmark</t>
        </is>
      </c>
      <c r="BD885" t="inlineStr">
        <is>
          <t>Djibouti</t>
        </is>
      </c>
      <c r="BE885" t="inlineStr">
        <is>
          <t>Dominica</t>
        </is>
      </c>
      <c r="BF885" t="inlineStr">
        <is>
          <t>Dominican Republic</t>
        </is>
      </c>
      <c r="BG885" t="inlineStr">
        <is>
          <t>East Timor</t>
        </is>
      </c>
      <c r="BH885" t="inlineStr">
        <is>
          <t>Ecuador</t>
        </is>
      </c>
      <c r="BI885" t="inlineStr">
        <is>
          <t>Egypt</t>
        </is>
      </c>
      <c r="BJ885" t="inlineStr">
        <is>
          <t>El Salvador</t>
        </is>
      </c>
      <c r="BK885" t="inlineStr">
        <is>
          <t>Equatorial Guinea</t>
        </is>
      </c>
      <c r="BL885" t="inlineStr">
        <is>
          <t>Eritrea</t>
        </is>
      </c>
      <c r="BM885" t="inlineStr">
        <is>
          <t>Estonia</t>
        </is>
      </c>
      <c r="BN885" t="inlineStr">
        <is>
          <t>Ethiopia</t>
        </is>
      </c>
      <c r="BO885" t="inlineStr">
        <is>
          <t>Faroe Islands</t>
        </is>
      </c>
      <c r="BP885" t="inlineStr">
        <is>
          <t>Fiji</t>
        </is>
      </c>
      <c r="BQ885" t="inlineStr">
        <is>
          <t>Finland</t>
        </is>
      </c>
      <c r="BR885" t="inlineStr">
        <is>
          <t>France</t>
        </is>
      </c>
      <c r="BS885" t="inlineStr">
        <is>
          <t>French Guiana</t>
        </is>
      </c>
      <c r="BT885" t="inlineStr">
        <is>
          <t>French Polynesia</t>
        </is>
      </c>
      <c r="BU885" t="inlineStr">
        <is>
          <t>French Southern Territories</t>
        </is>
      </c>
      <c r="BV885" t="inlineStr">
        <is>
          <t>Gabon</t>
        </is>
      </c>
      <c r="BW885" t="inlineStr">
        <is>
          <t>Gambia</t>
        </is>
      </c>
      <c r="BX885" t="inlineStr">
        <is>
          <t>Georgia</t>
        </is>
      </c>
      <c r="BY885" t="inlineStr">
        <is>
          <t>Germany</t>
        </is>
      </c>
      <c r="BZ885" t="inlineStr">
        <is>
          <t>Ghana</t>
        </is>
      </c>
      <c r="CA885" t="inlineStr">
        <is>
          <t>Gibraltar</t>
        </is>
      </c>
      <c r="CB885" t="inlineStr">
        <is>
          <t>Greece</t>
        </is>
      </c>
      <c r="CC885" t="inlineStr">
        <is>
          <t>Greenland</t>
        </is>
      </c>
      <c r="CD885" t="inlineStr">
        <is>
          <t>Grenada</t>
        </is>
      </c>
      <c r="CE885" t="inlineStr">
        <is>
          <t>Guadeloupe</t>
        </is>
      </c>
      <c r="CF885" t="inlineStr">
        <is>
          <t>Guam</t>
        </is>
      </c>
      <c r="CG885" t="inlineStr">
        <is>
          <t>Guatemala</t>
        </is>
      </c>
      <c r="CH885" t="inlineStr">
        <is>
          <t>Guinea</t>
        </is>
      </c>
      <c r="CI885" t="inlineStr">
        <is>
          <t>Guinea-Bissau</t>
        </is>
      </c>
      <c r="CJ885" t="inlineStr">
        <is>
          <t>Guyana</t>
        </is>
      </c>
      <c r="CK885" t="inlineStr">
        <is>
          <t>Haiti</t>
        </is>
      </c>
      <c r="CL885" t="inlineStr">
        <is>
          <t>Honduras</t>
        </is>
      </c>
      <c r="CM885" t="inlineStr">
        <is>
          <t>HK</t>
        </is>
      </c>
      <c r="CN885" t="inlineStr">
        <is>
          <t>Hungary</t>
        </is>
      </c>
      <c r="CO885" t="inlineStr">
        <is>
          <t>Iceland</t>
        </is>
      </c>
      <c r="CP885" t="inlineStr">
        <is>
          <t>India</t>
        </is>
      </c>
      <c r="CQ885" t="inlineStr">
        <is>
          <t>Indonesia</t>
        </is>
      </c>
      <c r="CR885" t="inlineStr">
        <is>
          <t>Iran</t>
        </is>
      </c>
      <c r="CS885" t="inlineStr">
        <is>
          <t>Iraq</t>
        </is>
      </c>
      <c r="CT885" t="inlineStr">
        <is>
          <t>Ireland</t>
        </is>
      </c>
      <c r="CU885" t="inlineStr">
        <is>
          <t>Israel</t>
        </is>
      </c>
      <c r="CV885" t="inlineStr">
        <is>
          <t>Italy</t>
        </is>
      </c>
      <c r="CW885" t="inlineStr">
        <is>
          <t>Jamaica</t>
        </is>
      </c>
      <c r="CX885" t="inlineStr">
        <is>
          <t>Japan</t>
        </is>
      </c>
      <c r="CY885" t="inlineStr">
        <is>
          <t>Jordan</t>
        </is>
      </c>
      <c r="CZ885" t="inlineStr">
        <is>
          <t>Kazakhstan</t>
        </is>
      </c>
      <c r="DA885" t="inlineStr">
        <is>
          <t>Kenya</t>
        </is>
      </c>
      <c r="DB885" t="inlineStr">
        <is>
          <t>Kiribati</t>
        </is>
      </c>
      <c r="DC885" t="inlineStr">
        <is>
          <t>Kosovo</t>
        </is>
      </c>
      <c r="DD885" t="inlineStr">
        <is>
          <t>Kuwait</t>
        </is>
      </c>
      <c r="DE885" t="inlineStr">
        <is>
          <t>Kyrgyzstan</t>
        </is>
      </c>
      <c r="DF885" t="inlineStr">
        <is>
          <t>Lao People's Democratic Republic</t>
        </is>
      </c>
      <c r="DG885" t="inlineStr">
        <is>
          <t>Latvia</t>
        </is>
      </c>
      <c r="DH885" t="inlineStr">
        <is>
          <t>Lebanon</t>
        </is>
      </c>
      <c r="DI885" t="inlineStr">
        <is>
          <t>Lesotho</t>
        </is>
      </c>
      <c r="DJ885" t="inlineStr">
        <is>
          <t>Liberia</t>
        </is>
      </c>
      <c r="DK885" t="inlineStr">
        <is>
          <t>Liechtenstein</t>
        </is>
      </c>
      <c r="DL885" t="inlineStr">
        <is>
          <t>Lithuania</t>
        </is>
      </c>
      <c r="DM885" t="inlineStr">
        <is>
          <t>Luxembourg</t>
        </is>
      </c>
      <c r="DN885" t="inlineStr">
        <is>
          <t>MO</t>
        </is>
      </c>
      <c r="DO885" t="inlineStr">
        <is>
          <t>Madagascar</t>
        </is>
      </c>
      <c r="DP885" t="inlineStr">
        <is>
          <t>Malawi</t>
        </is>
      </c>
      <c r="DQ885" t="inlineStr">
        <is>
          <t>Malaysia</t>
        </is>
      </c>
      <c r="DR885" t="inlineStr">
        <is>
          <t>Maldives</t>
        </is>
      </c>
      <c r="DS885" t="inlineStr">
        <is>
          <t>Mali</t>
        </is>
      </c>
      <c r="DT885" t="inlineStr">
        <is>
          <t>Malta</t>
        </is>
      </c>
      <c r="DU885" t="inlineStr">
        <is>
          <t>Marshall Islands</t>
        </is>
      </c>
      <c r="DV885" t="inlineStr">
        <is>
          <t>Martinique</t>
        </is>
      </c>
      <c r="DW885" t="inlineStr">
        <is>
          <t>Mauritania</t>
        </is>
      </c>
      <c r="DX885" t="inlineStr">
        <is>
          <t>Mauritius</t>
        </is>
      </c>
      <c r="DY885" t="inlineStr">
        <is>
          <t>Mayotte</t>
        </is>
      </c>
      <c r="DZ885" t="inlineStr">
        <is>
          <t>Mexico</t>
        </is>
      </c>
      <c r="EA885" t="inlineStr">
        <is>
          <t>Micronesia</t>
        </is>
      </c>
      <c r="EB885" t="inlineStr">
        <is>
          <t>Moldova</t>
        </is>
      </c>
      <c r="EC885" t="inlineStr">
        <is>
          <t>Monaco</t>
        </is>
      </c>
      <c r="ED885" t="inlineStr">
        <is>
          <t>Mongolia</t>
        </is>
      </c>
      <c r="EE885" t="inlineStr">
        <is>
          <t>Montenegro</t>
        </is>
      </c>
      <c r="EF885" t="inlineStr">
        <is>
          <t>Montserrat</t>
        </is>
      </c>
      <c r="EG885" t="inlineStr">
        <is>
          <t>Morocco</t>
        </is>
      </c>
      <c r="EH885" t="inlineStr">
        <is>
          <t>Mozambique</t>
        </is>
      </c>
      <c r="EI885" t="inlineStr">
        <is>
          <t>Myanmar</t>
        </is>
      </c>
      <c r="EJ885" t="inlineStr">
        <is>
          <t>Namibia</t>
        </is>
      </c>
      <c r="EK885" t="inlineStr">
        <is>
          <t>Nauru</t>
        </is>
      </c>
      <c r="EL885" t="inlineStr">
        <is>
          <t>Nepal</t>
        </is>
      </c>
      <c r="EM885" t="inlineStr">
        <is>
          <t>Netherlands</t>
        </is>
      </c>
      <c r="EN885" t="inlineStr">
        <is>
          <t>Netherlands Antilles</t>
        </is>
      </c>
      <c r="EO885" t="inlineStr">
        <is>
          <t>New Caledonia</t>
        </is>
      </c>
      <c r="EP885" t="inlineStr">
        <is>
          <t>New Zealand</t>
        </is>
      </c>
      <c r="EQ885" t="inlineStr">
        <is>
          <t>Nicaragua</t>
        </is>
      </c>
      <c r="ER885" t="inlineStr">
        <is>
          <t>Niger</t>
        </is>
      </c>
      <c r="ES885" t="inlineStr">
        <is>
          <t>Nigeria</t>
        </is>
      </c>
      <c r="ET885" t="inlineStr">
        <is>
          <t>Niue</t>
        </is>
      </c>
      <c r="EU885" t="inlineStr">
        <is>
          <t>Norfolk Island</t>
        </is>
      </c>
      <c r="EV885" t="inlineStr">
        <is>
          <t>North Korea</t>
        </is>
      </c>
      <c r="EW885" t="inlineStr">
        <is>
          <t>North Macedonia</t>
        </is>
      </c>
      <c r="EX885" t="inlineStr">
        <is>
          <t>Northern Mariana Islands</t>
        </is>
      </c>
      <c r="EY885" t="inlineStr">
        <is>
          <t>Norway</t>
        </is>
      </c>
      <c r="EZ885" t="inlineStr">
        <is>
          <t>Oman</t>
        </is>
      </c>
      <c r="FA885" t="inlineStr">
        <is>
          <t>Pakistan</t>
        </is>
      </c>
      <c r="FB885" t="inlineStr">
        <is>
          <t>Palau</t>
        </is>
      </c>
      <c r="FC885" t="inlineStr">
        <is>
          <t>Palestine</t>
        </is>
      </c>
      <c r="FD885" t="inlineStr">
        <is>
          <t>Panama</t>
        </is>
      </c>
      <c r="FE885" t="inlineStr">
        <is>
          <t>Papua New Guinea</t>
        </is>
      </c>
      <c r="FF885" t="inlineStr">
        <is>
          <t>Paraguay</t>
        </is>
      </c>
      <c r="FG885" t="inlineStr">
        <is>
          <t>Peru</t>
        </is>
      </c>
      <c r="FH885" t="inlineStr">
        <is>
          <t>Philippines</t>
        </is>
      </c>
      <c r="FI885" t="inlineStr">
        <is>
          <t>Pitcairn</t>
        </is>
      </c>
      <c r="FJ885" t="inlineStr">
        <is>
          <t>Poland</t>
        </is>
      </c>
      <c r="FK885" t="inlineStr">
        <is>
          <t>Portugal</t>
        </is>
      </c>
      <c r="FL885" t="inlineStr">
        <is>
          <t>Puerto Rico</t>
        </is>
      </c>
      <c r="FM885" t="inlineStr">
        <is>
          <t>Qatar</t>
        </is>
      </c>
      <c r="FN885" t="inlineStr">
        <is>
          <t>Republic of Korea</t>
        </is>
      </c>
      <c r="FO885" t="inlineStr">
        <is>
          <t>Reunion</t>
        </is>
      </c>
      <c r="FP885" t="inlineStr">
        <is>
          <t>Romania</t>
        </is>
      </c>
      <c r="FQ885" t="inlineStr">
        <is>
          <t>Russian Federation</t>
        </is>
      </c>
      <c r="FR885" t="inlineStr">
        <is>
          <t>Rwanda</t>
        </is>
      </c>
      <c r="FS885" t="inlineStr">
        <is>
          <t>Saint Lucia</t>
        </is>
      </c>
      <c r="FT885" t="inlineStr">
        <is>
          <t>Samoa</t>
        </is>
      </c>
      <c r="FU885" t="inlineStr">
        <is>
          <t>San Marino</t>
        </is>
      </c>
      <c r="FV885" t="inlineStr">
        <is>
          <t>Sao Tome and Principe</t>
        </is>
      </c>
      <c r="FW885" t="inlineStr">
        <is>
          <t>Saudi Arabia</t>
        </is>
      </c>
      <c r="FX885" t="inlineStr">
        <is>
          <t>Senegal</t>
        </is>
      </c>
      <c r="FY885" t="inlineStr">
        <is>
          <t>Serbia</t>
        </is>
      </c>
      <c r="FZ885" t="inlineStr">
        <is>
          <t>Seychelles</t>
        </is>
      </c>
      <c r="GA885" t="inlineStr">
        <is>
          <t>Sierra Leone</t>
        </is>
      </c>
      <c r="GB885" t="inlineStr">
        <is>
          <t>Singapore</t>
        </is>
      </c>
      <c r="GC885" t="inlineStr">
        <is>
          <t>Slovakia (Slovak Republic)</t>
        </is>
      </c>
      <c r="GD885" t="inlineStr">
        <is>
          <t>Slovenia</t>
        </is>
      </c>
      <c r="GE885" t="inlineStr">
        <is>
          <t>Solomon Islands</t>
        </is>
      </c>
      <c r="GF885" t="inlineStr">
        <is>
          <t>Somalia</t>
        </is>
      </c>
      <c r="GG885" t="inlineStr">
        <is>
          <t>South Africa</t>
        </is>
      </c>
      <c r="GH885" t="inlineStr">
        <is>
          <t>Spain</t>
        </is>
      </c>
      <c r="GI885" t="inlineStr">
        <is>
          <t>Sri Lanka</t>
        </is>
      </c>
      <c r="GJ885" t="inlineStr">
        <is>
          <t>Sudan</t>
        </is>
      </c>
      <c r="GK885" t="inlineStr">
        <is>
          <t>Suriname</t>
        </is>
      </c>
      <c r="GL885" t="inlineStr">
        <is>
          <t>Swaziland</t>
        </is>
      </c>
      <c r="GM885" t="inlineStr">
        <is>
          <t>Sweden</t>
        </is>
      </c>
      <c r="GN885" t="inlineStr">
        <is>
          <t>Switzerland</t>
        </is>
      </c>
      <c r="GO885" t="inlineStr">
        <is>
          <t>Syrian Arab Republic</t>
        </is>
      </c>
      <c r="GP885" t="inlineStr">
        <is>
          <t>TW</t>
        </is>
      </c>
      <c r="GQ885" t="inlineStr">
        <is>
          <t>Tajikistan</t>
        </is>
      </c>
      <c r="GR885" t="inlineStr">
        <is>
          <t>Tanzania</t>
        </is>
      </c>
      <c r="GS885" t="inlineStr">
        <is>
          <t>Thailand</t>
        </is>
      </c>
      <c r="GT885" t="inlineStr">
        <is>
          <t>Togo</t>
        </is>
      </c>
      <c r="GU885" t="inlineStr">
        <is>
          <t>Tokelau</t>
        </is>
      </c>
      <c r="GV885" t="inlineStr">
        <is>
          <t>Tonga</t>
        </is>
      </c>
      <c r="GW885" t="inlineStr">
        <is>
          <t>Trinidad and Tobago</t>
        </is>
      </c>
      <c r="GX885" t="inlineStr">
        <is>
          <t>Tunisia</t>
        </is>
      </c>
      <c r="GY885" t="inlineStr">
        <is>
          <t>Türkiye</t>
        </is>
      </c>
      <c r="GZ885" t="inlineStr">
        <is>
          <t>Turkmenistan</t>
        </is>
      </c>
      <c r="HA885" t="inlineStr">
        <is>
          <t>Turks and Caicos Islands</t>
        </is>
      </c>
      <c r="HB885" t="inlineStr">
        <is>
          <t>Tuvalu</t>
        </is>
      </c>
      <c r="HC885" t="inlineStr">
        <is>
          <t>Uganda</t>
        </is>
      </c>
      <c r="HD885" t="inlineStr">
        <is>
          <t>Ukraine</t>
        </is>
      </c>
      <c r="HE885" t="inlineStr">
        <is>
          <t>United Arab Emirates</t>
        </is>
      </c>
      <c r="HF885" t="inlineStr">
        <is>
          <t>United Kingdom</t>
        </is>
      </c>
      <c r="HG885" t="inlineStr">
        <is>
          <t>United States</t>
        </is>
      </c>
      <c r="HH885" t="inlineStr">
        <is>
          <t>Uruguay</t>
        </is>
      </c>
      <c r="HI885" t="inlineStr">
        <is>
          <t>Uzbekistan</t>
        </is>
      </c>
      <c r="HJ885" t="inlineStr">
        <is>
          <t>Vanuatu</t>
        </is>
      </c>
      <c r="HK885" t="inlineStr">
        <is>
          <t>Vatican City State (Holy See)</t>
        </is>
      </c>
      <c r="HL885" t="inlineStr">
        <is>
          <t>Venezuela</t>
        </is>
      </c>
      <c r="HM885" t="inlineStr">
        <is>
          <t>Vietnam</t>
        </is>
      </c>
      <c r="HN885" t="inlineStr">
        <is>
          <t>Virgin Islands (British)</t>
        </is>
      </c>
      <c r="HO885" t="inlineStr">
        <is>
          <t>Virgin Islands (U.S.)</t>
        </is>
      </c>
      <c r="HP885" t="inlineStr">
        <is>
          <t>Wallis And Futuna Islands</t>
        </is>
      </c>
      <c r="HQ885" t="inlineStr">
        <is>
          <t>Western Sahara</t>
        </is>
      </c>
      <c r="HR885" t="inlineStr">
        <is>
          <t>Yemen</t>
        </is>
      </c>
      <c r="HS885" t="inlineStr">
        <is>
          <t>Yugoslavia</t>
        </is>
      </c>
      <c r="HT885" t="inlineStr">
        <is>
          <t>Zambia</t>
        </is>
      </c>
      <c r="HU885" t="inlineStr">
        <is>
          <t>Zimbabwe</t>
        </is>
      </c>
    </row>
    <row r="886">
      <c r="A886" t="inlineStr">
        <is>
          <t>t_8_26942_Country/Region of Origin</t>
        </is>
      </c>
      <c r="B886" t="inlineStr">
        <is>
          <t>t_4E17FD2AD457314184E7935AD0D5731D</t>
        </is>
      </c>
      <c r="C886" t="inlineStr">
        <is>
          <t>Afghanistan</t>
        </is>
      </c>
      <c r="D886" t="inlineStr">
        <is>
          <t>Albania</t>
        </is>
      </c>
      <c r="E886" t="inlineStr">
        <is>
          <t>Algeria</t>
        </is>
      </c>
      <c r="F886" t="inlineStr">
        <is>
          <t>Andorra</t>
        </is>
      </c>
      <c r="G886" t="inlineStr">
        <is>
          <t>Angola</t>
        </is>
      </c>
      <c r="H886" t="inlineStr">
        <is>
          <t>Anguilla</t>
        </is>
      </c>
      <c r="I886" t="inlineStr">
        <is>
          <t>Antigua and Barbuda</t>
        </is>
      </c>
      <c r="J886" t="inlineStr">
        <is>
          <t>Argentina</t>
        </is>
      </c>
      <c r="K886" t="inlineStr">
        <is>
          <t>Armenia</t>
        </is>
      </c>
      <c r="L886" t="inlineStr">
        <is>
          <t>Aruba</t>
        </is>
      </c>
      <c r="M886" t="inlineStr">
        <is>
          <t>Australia</t>
        </is>
      </c>
      <c r="N886" t="inlineStr">
        <is>
          <t>Austria</t>
        </is>
      </c>
      <c r="O886" t="inlineStr">
        <is>
          <t>Azerbaijan</t>
        </is>
      </c>
      <c r="P886" t="inlineStr">
        <is>
          <t>Bahamas</t>
        </is>
      </c>
      <c r="Q886" t="inlineStr">
        <is>
          <t>Bahrain</t>
        </is>
      </c>
      <c r="R886" t="inlineStr">
        <is>
          <t>Bangladesh</t>
        </is>
      </c>
      <c r="S886" t="inlineStr">
        <is>
          <t>Barbados</t>
        </is>
      </c>
      <c r="T886" t="inlineStr">
        <is>
          <t>Belarus</t>
        </is>
      </c>
      <c r="U886" t="inlineStr">
        <is>
          <t>Belgium</t>
        </is>
      </c>
      <c r="V886" t="inlineStr">
        <is>
          <t>Belize</t>
        </is>
      </c>
      <c r="W886" t="inlineStr">
        <is>
          <t>Benin</t>
        </is>
      </c>
      <c r="X886" t="inlineStr">
        <is>
          <t>Bermuda</t>
        </is>
      </c>
      <c r="Y886" t="inlineStr">
        <is>
          <t>Bhutan</t>
        </is>
      </c>
      <c r="Z886" t="inlineStr">
        <is>
          <t>Bolivia</t>
        </is>
      </c>
      <c r="AA886" t="inlineStr">
        <is>
          <t>Bosnia and Herzegovina</t>
        </is>
      </c>
      <c r="AB886" t="inlineStr">
        <is>
          <t>Botswana</t>
        </is>
      </c>
      <c r="AC886" t="inlineStr">
        <is>
          <t>Bouvet Island</t>
        </is>
      </c>
      <c r="AD886" t="inlineStr">
        <is>
          <t>Brazil</t>
        </is>
      </c>
      <c r="AE886" t="inlineStr">
        <is>
          <t>British Indian Ocean Territory</t>
        </is>
      </c>
      <c r="AF886" t="inlineStr">
        <is>
          <t>Brunei Darussalam</t>
        </is>
      </c>
      <c r="AG886" t="inlineStr">
        <is>
          <t>Bulgaria</t>
        </is>
      </c>
      <c r="AH886" t="inlineStr">
        <is>
          <t>Burkina Faso</t>
        </is>
      </c>
      <c r="AI886" t="inlineStr">
        <is>
          <t>Burundi</t>
        </is>
      </c>
      <c r="AJ886" t="inlineStr">
        <is>
          <t>Cambodia</t>
        </is>
      </c>
      <c r="AK886" t="inlineStr">
        <is>
          <t>Cameroon</t>
        </is>
      </c>
      <c r="AL886" t="inlineStr">
        <is>
          <t>Canada</t>
        </is>
      </c>
      <c r="AM886" t="inlineStr">
        <is>
          <t>Cape Verde</t>
        </is>
      </c>
      <c r="AN886" t="inlineStr">
        <is>
          <t>Cayman Islands</t>
        </is>
      </c>
      <c r="AO886" t="inlineStr">
        <is>
          <t>Central African Republic</t>
        </is>
      </c>
      <c r="AP886" t="inlineStr">
        <is>
          <t>Chad</t>
        </is>
      </c>
      <c r="AQ886" t="inlineStr">
        <is>
          <t>Chile</t>
        </is>
      </c>
      <c r="AR886" t="inlineStr">
        <is>
          <t>Mainland China</t>
        </is>
      </c>
      <c r="AS886" t="inlineStr">
        <is>
          <t>Christmas Island</t>
        </is>
      </c>
      <c r="AT886" t="inlineStr">
        <is>
          <t>Colombia</t>
        </is>
      </c>
      <c r="AU886" t="inlineStr">
        <is>
          <t>Comoros</t>
        </is>
      </c>
      <c r="AV886" t="inlineStr">
        <is>
          <t>Congo</t>
        </is>
      </c>
      <c r="AW886" t="inlineStr">
        <is>
          <t>Cook Islands</t>
        </is>
      </c>
      <c r="AX886" t="inlineStr">
        <is>
          <t>Costa Rica</t>
        </is>
      </c>
      <c r="AY886" t="inlineStr">
        <is>
          <t>Croatia</t>
        </is>
      </c>
      <c r="AZ886" t="inlineStr">
        <is>
          <t>Cuba</t>
        </is>
      </c>
      <c r="BA886" t="inlineStr">
        <is>
          <t>Cyprus</t>
        </is>
      </c>
      <c r="BB886" t="inlineStr">
        <is>
          <t>Czech Republic</t>
        </is>
      </c>
      <c r="BC886" t="inlineStr">
        <is>
          <t>Denmark</t>
        </is>
      </c>
      <c r="BD886" t="inlineStr">
        <is>
          <t>Djibouti</t>
        </is>
      </c>
      <c r="BE886" t="inlineStr">
        <is>
          <t>Dominica</t>
        </is>
      </c>
      <c r="BF886" t="inlineStr">
        <is>
          <t>Dominican Republic</t>
        </is>
      </c>
      <c r="BG886" t="inlineStr">
        <is>
          <t>East Timor</t>
        </is>
      </c>
      <c r="BH886" t="inlineStr">
        <is>
          <t>Ecuador</t>
        </is>
      </c>
      <c r="BI886" t="inlineStr">
        <is>
          <t>Egypt</t>
        </is>
      </c>
      <c r="BJ886" t="inlineStr">
        <is>
          <t>El Salvador</t>
        </is>
      </c>
      <c r="BK886" t="inlineStr">
        <is>
          <t>Equatorial Guinea</t>
        </is>
      </c>
      <c r="BL886" t="inlineStr">
        <is>
          <t>Eritrea</t>
        </is>
      </c>
      <c r="BM886" t="inlineStr">
        <is>
          <t>Estonia</t>
        </is>
      </c>
      <c r="BN886" t="inlineStr">
        <is>
          <t>Ethiopia</t>
        </is>
      </c>
      <c r="BO886" t="inlineStr">
        <is>
          <t>Faroe Islands</t>
        </is>
      </c>
      <c r="BP886" t="inlineStr">
        <is>
          <t>Fiji</t>
        </is>
      </c>
      <c r="BQ886" t="inlineStr">
        <is>
          <t>Finland</t>
        </is>
      </c>
      <c r="BR886" t="inlineStr">
        <is>
          <t>France</t>
        </is>
      </c>
      <c r="BS886" t="inlineStr">
        <is>
          <t>French Guiana</t>
        </is>
      </c>
      <c r="BT886" t="inlineStr">
        <is>
          <t>French Polynesia</t>
        </is>
      </c>
      <c r="BU886" t="inlineStr">
        <is>
          <t>French Southern Territories</t>
        </is>
      </c>
      <c r="BV886" t="inlineStr">
        <is>
          <t>Gabon</t>
        </is>
      </c>
      <c r="BW886" t="inlineStr">
        <is>
          <t>Gambia</t>
        </is>
      </c>
      <c r="BX886" t="inlineStr">
        <is>
          <t>Georgia</t>
        </is>
      </c>
      <c r="BY886" t="inlineStr">
        <is>
          <t>Germany</t>
        </is>
      </c>
      <c r="BZ886" t="inlineStr">
        <is>
          <t>Ghana</t>
        </is>
      </c>
      <c r="CA886" t="inlineStr">
        <is>
          <t>Gibraltar</t>
        </is>
      </c>
      <c r="CB886" t="inlineStr">
        <is>
          <t>Greece</t>
        </is>
      </c>
      <c r="CC886" t="inlineStr">
        <is>
          <t>Greenland</t>
        </is>
      </c>
      <c r="CD886" t="inlineStr">
        <is>
          <t>Grenada</t>
        </is>
      </c>
      <c r="CE886" t="inlineStr">
        <is>
          <t>Guadeloupe</t>
        </is>
      </c>
      <c r="CF886" t="inlineStr">
        <is>
          <t>Guam</t>
        </is>
      </c>
      <c r="CG886" t="inlineStr">
        <is>
          <t>Guatemala</t>
        </is>
      </c>
      <c r="CH886" t="inlineStr">
        <is>
          <t>Guinea</t>
        </is>
      </c>
      <c r="CI886" t="inlineStr">
        <is>
          <t>Guinea-Bissau</t>
        </is>
      </c>
      <c r="CJ886" t="inlineStr">
        <is>
          <t>Guyana</t>
        </is>
      </c>
      <c r="CK886" t="inlineStr">
        <is>
          <t>Haiti</t>
        </is>
      </c>
      <c r="CL886" t="inlineStr">
        <is>
          <t>Honduras</t>
        </is>
      </c>
      <c r="CM886" t="inlineStr">
        <is>
          <t>HK</t>
        </is>
      </c>
      <c r="CN886" t="inlineStr">
        <is>
          <t>Hungary</t>
        </is>
      </c>
      <c r="CO886" t="inlineStr">
        <is>
          <t>Iceland</t>
        </is>
      </c>
      <c r="CP886" t="inlineStr">
        <is>
          <t>India</t>
        </is>
      </c>
      <c r="CQ886" t="inlineStr">
        <is>
          <t>Indonesia</t>
        </is>
      </c>
      <c r="CR886" t="inlineStr">
        <is>
          <t>Iran</t>
        </is>
      </c>
      <c r="CS886" t="inlineStr">
        <is>
          <t>Iraq</t>
        </is>
      </c>
      <c r="CT886" t="inlineStr">
        <is>
          <t>Ireland</t>
        </is>
      </c>
      <c r="CU886" t="inlineStr">
        <is>
          <t>Israel</t>
        </is>
      </c>
      <c r="CV886" t="inlineStr">
        <is>
          <t>Italy</t>
        </is>
      </c>
      <c r="CW886" t="inlineStr">
        <is>
          <t>Jamaica</t>
        </is>
      </c>
      <c r="CX886" t="inlineStr">
        <is>
          <t>Japan</t>
        </is>
      </c>
      <c r="CY886" t="inlineStr">
        <is>
          <t>Jordan</t>
        </is>
      </c>
      <c r="CZ886" t="inlineStr">
        <is>
          <t>Kazakhstan</t>
        </is>
      </c>
      <c r="DA886" t="inlineStr">
        <is>
          <t>Kenya</t>
        </is>
      </c>
      <c r="DB886" t="inlineStr">
        <is>
          <t>Kiribati</t>
        </is>
      </c>
      <c r="DC886" t="inlineStr">
        <is>
          <t>Kosovo</t>
        </is>
      </c>
      <c r="DD886" t="inlineStr">
        <is>
          <t>Kuwait</t>
        </is>
      </c>
      <c r="DE886" t="inlineStr">
        <is>
          <t>Kyrgyzstan</t>
        </is>
      </c>
      <c r="DF886" t="inlineStr">
        <is>
          <t>Lao People's Democratic Republic</t>
        </is>
      </c>
      <c r="DG886" t="inlineStr">
        <is>
          <t>Latvia</t>
        </is>
      </c>
      <c r="DH886" t="inlineStr">
        <is>
          <t>Lebanon</t>
        </is>
      </c>
      <c r="DI886" t="inlineStr">
        <is>
          <t>Lesotho</t>
        </is>
      </c>
      <c r="DJ886" t="inlineStr">
        <is>
          <t>Liberia</t>
        </is>
      </c>
      <c r="DK886" t="inlineStr">
        <is>
          <t>Liechtenstein</t>
        </is>
      </c>
      <c r="DL886" t="inlineStr">
        <is>
          <t>Lithuania</t>
        </is>
      </c>
      <c r="DM886" t="inlineStr">
        <is>
          <t>Luxembourg</t>
        </is>
      </c>
      <c r="DN886" t="inlineStr">
        <is>
          <t>MO</t>
        </is>
      </c>
      <c r="DO886" t="inlineStr">
        <is>
          <t>Madagascar</t>
        </is>
      </c>
      <c r="DP886" t="inlineStr">
        <is>
          <t>Malawi</t>
        </is>
      </c>
      <c r="DQ886" t="inlineStr">
        <is>
          <t>Malaysia</t>
        </is>
      </c>
      <c r="DR886" t="inlineStr">
        <is>
          <t>Maldives</t>
        </is>
      </c>
      <c r="DS886" t="inlineStr">
        <is>
          <t>Mali</t>
        </is>
      </c>
      <c r="DT886" t="inlineStr">
        <is>
          <t>Malta</t>
        </is>
      </c>
      <c r="DU886" t="inlineStr">
        <is>
          <t>Marshall Islands</t>
        </is>
      </c>
      <c r="DV886" t="inlineStr">
        <is>
          <t>Martinique</t>
        </is>
      </c>
      <c r="DW886" t="inlineStr">
        <is>
          <t>Mauritania</t>
        </is>
      </c>
      <c r="DX886" t="inlineStr">
        <is>
          <t>Mauritius</t>
        </is>
      </c>
      <c r="DY886" t="inlineStr">
        <is>
          <t>Mayotte</t>
        </is>
      </c>
      <c r="DZ886" t="inlineStr">
        <is>
          <t>Mexico</t>
        </is>
      </c>
      <c r="EA886" t="inlineStr">
        <is>
          <t>Micronesia</t>
        </is>
      </c>
      <c r="EB886" t="inlineStr">
        <is>
          <t>Moldova</t>
        </is>
      </c>
      <c r="EC886" t="inlineStr">
        <is>
          <t>Monaco</t>
        </is>
      </c>
      <c r="ED886" t="inlineStr">
        <is>
          <t>Mongolia</t>
        </is>
      </c>
      <c r="EE886" t="inlineStr">
        <is>
          <t>Montenegro</t>
        </is>
      </c>
      <c r="EF886" t="inlineStr">
        <is>
          <t>Montserrat</t>
        </is>
      </c>
      <c r="EG886" t="inlineStr">
        <is>
          <t>Morocco</t>
        </is>
      </c>
      <c r="EH886" t="inlineStr">
        <is>
          <t>Mozambique</t>
        </is>
      </c>
      <c r="EI886" t="inlineStr">
        <is>
          <t>Myanmar</t>
        </is>
      </c>
      <c r="EJ886" t="inlineStr">
        <is>
          <t>Namibia</t>
        </is>
      </c>
      <c r="EK886" t="inlineStr">
        <is>
          <t>Nauru</t>
        </is>
      </c>
      <c r="EL886" t="inlineStr">
        <is>
          <t>Nepal</t>
        </is>
      </c>
      <c r="EM886" t="inlineStr">
        <is>
          <t>Netherlands</t>
        </is>
      </c>
      <c r="EN886" t="inlineStr">
        <is>
          <t>Netherlands Antilles</t>
        </is>
      </c>
      <c r="EO886" t="inlineStr">
        <is>
          <t>New Caledonia</t>
        </is>
      </c>
      <c r="EP886" t="inlineStr">
        <is>
          <t>New Zealand</t>
        </is>
      </c>
      <c r="EQ886" t="inlineStr">
        <is>
          <t>Nicaragua</t>
        </is>
      </c>
      <c r="ER886" t="inlineStr">
        <is>
          <t>Niger</t>
        </is>
      </c>
      <c r="ES886" t="inlineStr">
        <is>
          <t>Nigeria</t>
        </is>
      </c>
      <c r="ET886" t="inlineStr">
        <is>
          <t>Niue</t>
        </is>
      </c>
      <c r="EU886" t="inlineStr">
        <is>
          <t>Norfolk Island</t>
        </is>
      </c>
      <c r="EV886" t="inlineStr">
        <is>
          <t>North Korea</t>
        </is>
      </c>
      <c r="EW886" t="inlineStr">
        <is>
          <t>North Macedonia</t>
        </is>
      </c>
      <c r="EX886" t="inlineStr">
        <is>
          <t>Northern Mariana Islands</t>
        </is>
      </c>
      <c r="EY886" t="inlineStr">
        <is>
          <t>Norway</t>
        </is>
      </c>
      <c r="EZ886" t="inlineStr">
        <is>
          <t>Oman</t>
        </is>
      </c>
      <c r="FA886" t="inlineStr">
        <is>
          <t>Pakistan</t>
        </is>
      </c>
      <c r="FB886" t="inlineStr">
        <is>
          <t>Palau</t>
        </is>
      </c>
      <c r="FC886" t="inlineStr">
        <is>
          <t>Palestine</t>
        </is>
      </c>
      <c r="FD886" t="inlineStr">
        <is>
          <t>Panama</t>
        </is>
      </c>
      <c r="FE886" t="inlineStr">
        <is>
          <t>Papua New Guinea</t>
        </is>
      </c>
      <c r="FF886" t="inlineStr">
        <is>
          <t>Paraguay</t>
        </is>
      </c>
      <c r="FG886" t="inlineStr">
        <is>
          <t>Peru</t>
        </is>
      </c>
      <c r="FH886" t="inlineStr">
        <is>
          <t>Philippines</t>
        </is>
      </c>
      <c r="FI886" t="inlineStr">
        <is>
          <t>Pitcairn</t>
        </is>
      </c>
      <c r="FJ886" t="inlineStr">
        <is>
          <t>Poland</t>
        </is>
      </c>
      <c r="FK886" t="inlineStr">
        <is>
          <t>Portugal</t>
        </is>
      </c>
      <c r="FL886" t="inlineStr">
        <is>
          <t>Puerto Rico</t>
        </is>
      </c>
      <c r="FM886" t="inlineStr">
        <is>
          <t>Qatar</t>
        </is>
      </c>
      <c r="FN886" t="inlineStr">
        <is>
          <t>Republic of Korea</t>
        </is>
      </c>
      <c r="FO886" t="inlineStr">
        <is>
          <t>Reunion</t>
        </is>
      </c>
      <c r="FP886" t="inlineStr">
        <is>
          <t>Romania</t>
        </is>
      </c>
      <c r="FQ886" t="inlineStr">
        <is>
          <t>Russian Federation</t>
        </is>
      </c>
      <c r="FR886" t="inlineStr">
        <is>
          <t>Rwanda</t>
        </is>
      </c>
      <c r="FS886" t="inlineStr">
        <is>
          <t>Saint Lucia</t>
        </is>
      </c>
      <c r="FT886" t="inlineStr">
        <is>
          <t>Samoa</t>
        </is>
      </c>
      <c r="FU886" t="inlineStr">
        <is>
          <t>San Marino</t>
        </is>
      </c>
      <c r="FV886" t="inlineStr">
        <is>
          <t>Sao Tome and Principe</t>
        </is>
      </c>
      <c r="FW886" t="inlineStr">
        <is>
          <t>Saudi Arabia</t>
        </is>
      </c>
      <c r="FX886" t="inlineStr">
        <is>
          <t>Senegal</t>
        </is>
      </c>
      <c r="FY886" t="inlineStr">
        <is>
          <t>Serbia</t>
        </is>
      </c>
      <c r="FZ886" t="inlineStr">
        <is>
          <t>Seychelles</t>
        </is>
      </c>
      <c r="GA886" t="inlineStr">
        <is>
          <t>Sierra Leone</t>
        </is>
      </c>
      <c r="GB886" t="inlineStr">
        <is>
          <t>Singapore</t>
        </is>
      </c>
      <c r="GC886" t="inlineStr">
        <is>
          <t>Slovakia (Slovak Republic)</t>
        </is>
      </c>
      <c r="GD886" t="inlineStr">
        <is>
          <t>Slovenia</t>
        </is>
      </c>
      <c r="GE886" t="inlineStr">
        <is>
          <t>Solomon Islands</t>
        </is>
      </c>
      <c r="GF886" t="inlineStr">
        <is>
          <t>Somalia</t>
        </is>
      </c>
      <c r="GG886" t="inlineStr">
        <is>
          <t>South Africa</t>
        </is>
      </c>
      <c r="GH886" t="inlineStr">
        <is>
          <t>Spain</t>
        </is>
      </c>
      <c r="GI886" t="inlineStr">
        <is>
          <t>Sri Lanka</t>
        </is>
      </c>
      <c r="GJ886" t="inlineStr">
        <is>
          <t>Sudan</t>
        </is>
      </c>
      <c r="GK886" t="inlineStr">
        <is>
          <t>Suriname</t>
        </is>
      </c>
      <c r="GL886" t="inlineStr">
        <is>
          <t>Swaziland</t>
        </is>
      </c>
      <c r="GM886" t="inlineStr">
        <is>
          <t>Sweden</t>
        </is>
      </c>
      <c r="GN886" t="inlineStr">
        <is>
          <t>Switzerland</t>
        </is>
      </c>
      <c r="GO886" t="inlineStr">
        <is>
          <t>Syrian Arab Republic</t>
        </is>
      </c>
      <c r="GP886" t="inlineStr">
        <is>
          <t>TW</t>
        </is>
      </c>
      <c r="GQ886" t="inlineStr">
        <is>
          <t>Tajikistan</t>
        </is>
      </c>
      <c r="GR886" t="inlineStr">
        <is>
          <t>Tanzania</t>
        </is>
      </c>
      <c r="GS886" t="inlineStr">
        <is>
          <t>Thailand</t>
        </is>
      </c>
      <c r="GT886" t="inlineStr">
        <is>
          <t>Togo</t>
        </is>
      </c>
      <c r="GU886" t="inlineStr">
        <is>
          <t>Tokelau</t>
        </is>
      </c>
      <c r="GV886" t="inlineStr">
        <is>
          <t>Tonga</t>
        </is>
      </c>
      <c r="GW886" t="inlineStr">
        <is>
          <t>Trinidad and Tobago</t>
        </is>
      </c>
      <c r="GX886" t="inlineStr">
        <is>
          <t>Tunisia</t>
        </is>
      </c>
      <c r="GY886" t="inlineStr">
        <is>
          <t>Türkiye</t>
        </is>
      </c>
      <c r="GZ886" t="inlineStr">
        <is>
          <t>Turkmenistan</t>
        </is>
      </c>
      <c r="HA886" t="inlineStr">
        <is>
          <t>Turks and Caicos Islands</t>
        </is>
      </c>
      <c r="HB886" t="inlineStr">
        <is>
          <t>Tuvalu</t>
        </is>
      </c>
      <c r="HC886" t="inlineStr">
        <is>
          <t>Uganda</t>
        </is>
      </c>
      <c r="HD886" t="inlineStr">
        <is>
          <t>Ukraine</t>
        </is>
      </c>
      <c r="HE886" t="inlineStr">
        <is>
          <t>United Arab Emirates</t>
        </is>
      </c>
      <c r="HF886" t="inlineStr">
        <is>
          <t>United Kingdom</t>
        </is>
      </c>
      <c r="HG886" t="inlineStr">
        <is>
          <t>United States</t>
        </is>
      </c>
      <c r="HH886" t="inlineStr">
        <is>
          <t>Uruguay</t>
        </is>
      </c>
      <c r="HI886" t="inlineStr">
        <is>
          <t>Uzbekistan</t>
        </is>
      </c>
      <c r="HJ886" t="inlineStr">
        <is>
          <t>Vanuatu</t>
        </is>
      </c>
      <c r="HK886" t="inlineStr">
        <is>
          <t>Vatican City State (Holy See)</t>
        </is>
      </c>
      <c r="HL886" t="inlineStr">
        <is>
          <t>Venezuela</t>
        </is>
      </c>
      <c r="HM886" t="inlineStr">
        <is>
          <t>Vietnam</t>
        </is>
      </c>
      <c r="HN886" t="inlineStr">
        <is>
          <t>Virgin Islands (British)</t>
        </is>
      </c>
      <c r="HO886" t="inlineStr">
        <is>
          <t>Virgin Islands (U.S.)</t>
        </is>
      </c>
      <c r="HP886" t="inlineStr">
        <is>
          <t>Wallis And Futuna Islands</t>
        </is>
      </c>
      <c r="HQ886" t="inlineStr">
        <is>
          <t>Western Sahara</t>
        </is>
      </c>
      <c r="HR886" t="inlineStr">
        <is>
          <t>Yemen</t>
        </is>
      </c>
      <c r="HS886" t="inlineStr">
        <is>
          <t>Yugoslavia</t>
        </is>
      </c>
      <c r="HT886" t="inlineStr">
        <is>
          <t>Zambia</t>
        </is>
      </c>
      <c r="HU886" t="inlineStr">
        <is>
          <t>Zimbabwe</t>
        </is>
      </c>
    </row>
    <row r="887">
      <c r="A887" t="inlineStr">
        <is>
          <t>t_8_30053_Country/Region of Origin</t>
        </is>
      </c>
      <c r="B887" t="inlineStr">
        <is>
          <t>t_B1261848BCFD36EF973855777AC1C9DD</t>
        </is>
      </c>
      <c r="C887" t="inlineStr">
        <is>
          <t>Afghanistan</t>
        </is>
      </c>
      <c r="D887" t="inlineStr">
        <is>
          <t>Albania</t>
        </is>
      </c>
      <c r="E887" t="inlineStr">
        <is>
          <t>Algeria</t>
        </is>
      </c>
      <c r="F887" t="inlineStr">
        <is>
          <t>Andorra</t>
        </is>
      </c>
      <c r="G887" t="inlineStr">
        <is>
          <t>Angola</t>
        </is>
      </c>
      <c r="H887" t="inlineStr">
        <is>
          <t>Anguilla</t>
        </is>
      </c>
      <c r="I887" t="inlineStr">
        <is>
          <t>Antigua and Barbuda</t>
        </is>
      </c>
      <c r="J887" t="inlineStr">
        <is>
          <t>Argentina</t>
        </is>
      </c>
      <c r="K887" t="inlineStr">
        <is>
          <t>Armenia</t>
        </is>
      </c>
      <c r="L887" t="inlineStr">
        <is>
          <t>Aruba</t>
        </is>
      </c>
      <c r="M887" t="inlineStr">
        <is>
          <t>Australia</t>
        </is>
      </c>
      <c r="N887" t="inlineStr">
        <is>
          <t>Austria</t>
        </is>
      </c>
      <c r="O887" t="inlineStr">
        <is>
          <t>Azerbaijan</t>
        </is>
      </c>
      <c r="P887" t="inlineStr">
        <is>
          <t>Bahamas</t>
        </is>
      </c>
      <c r="Q887" t="inlineStr">
        <is>
          <t>Bahrain</t>
        </is>
      </c>
      <c r="R887" t="inlineStr">
        <is>
          <t>Bangladesh</t>
        </is>
      </c>
      <c r="S887" t="inlineStr">
        <is>
          <t>Barbados</t>
        </is>
      </c>
      <c r="T887" t="inlineStr">
        <is>
          <t>Belarus</t>
        </is>
      </c>
      <c r="U887" t="inlineStr">
        <is>
          <t>Belgium</t>
        </is>
      </c>
      <c r="V887" t="inlineStr">
        <is>
          <t>Belize</t>
        </is>
      </c>
      <c r="W887" t="inlineStr">
        <is>
          <t>Benin</t>
        </is>
      </c>
      <c r="X887" t="inlineStr">
        <is>
          <t>Bermuda</t>
        </is>
      </c>
      <c r="Y887" t="inlineStr">
        <is>
          <t>Bhutan</t>
        </is>
      </c>
      <c r="Z887" t="inlineStr">
        <is>
          <t>Bolivia</t>
        </is>
      </c>
      <c r="AA887" t="inlineStr">
        <is>
          <t>Bosnia and Herzegovina</t>
        </is>
      </c>
      <c r="AB887" t="inlineStr">
        <is>
          <t>Botswana</t>
        </is>
      </c>
      <c r="AC887" t="inlineStr">
        <is>
          <t>Bouvet Island</t>
        </is>
      </c>
      <c r="AD887" t="inlineStr">
        <is>
          <t>Brazil</t>
        </is>
      </c>
      <c r="AE887" t="inlineStr">
        <is>
          <t>British Indian Ocean Territory</t>
        </is>
      </c>
      <c r="AF887" t="inlineStr">
        <is>
          <t>Brunei Darussalam</t>
        </is>
      </c>
      <c r="AG887" t="inlineStr">
        <is>
          <t>Bulgaria</t>
        </is>
      </c>
      <c r="AH887" t="inlineStr">
        <is>
          <t>Burkina Faso</t>
        </is>
      </c>
      <c r="AI887" t="inlineStr">
        <is>
          <t>Burundi</t>
        </is>
      </c>
      <c r="AJ887" t="inlineStr">
        <is>
          <t>Cambodia</t>
        </is>
      </c>
      <c r="AK887" t="inlineStr">
        <is>
          <t>Cameroon</t>
        </is>
      </c>
      <c r="AL887" t="inlineStr">
        <is>
          <t>Canada</t>
        </is>
      </c>
      <c r="AM887" t="inlineStr">
        <is>
          <t>Cape Verde</t>
        </is>
      </c>
      <c r="AN887" t="inlineStr">
        <is>
          <t>Cayman Islands</t>
        </is>
      </c>
      <c r="AO887" t="inlineStr">
        <is>
          <t>Central African Republic</t>
        </is>
      </c>
      <c r="AP887" t="inlineStr">
        <is>
          <t>Chad</t>
        </is>
      </c>
      <c r="AQ887" t="inlineStr">
        <is>
          <t>Chile</t>
        </is>
      </c>
      <c r="AR887" t="inlineStr">
        <is>
          <t>Mainland China</t>
        </is>
      </c>
      <c r="AS887" t="inlineStr">
        <is>
          <t>Christmas Island</t>
        </is>
      </c>
      <c r="AT887" t="inlineStr">
        <is>
          <t>Colombia</t>
        </is>
      </c>
      <c r="AU887" t="inlineStr">
        <is>
          <t>Comoros</t>
        </is>
      </c>
      <c r="AV887" t="inlineStr">
        <is>
          <t>Congo</t>
        </is>
      </c>
      <c r="AW887" t="inlineStr">
        <is>
          <t>Cook Islands</t>
        </is>
      </c>
      <c r="AX887" t="inlineStr">
        <is>
          <t>Costa Rica</t>
        </is>
      </c>
      <c r="AY887" t="inlineStr">
        <is>
          <t>Croatia</t>
        </is>
      </c>
      <c r="AZ887" t="inlineStr">
        <is>
          <t>Cuba</t>
        </is>
      </c>
      <c r="BA887" t="inlineStr">
        <is>
          <t>Cyprus</t>
        </is>
      </c>
      <c r="BB887" t="inlineStr">
        <is>
          <t>Czech Republic</t>
        </is>
      </c>
      <c r="BC887" t="inlineStr">
        <is>
          <t>Denmark</t>
        </is>
      </c>
      <c r="BD887" t="inlineStr">
        <is>
          <t>Djibouti</t>
        </is>
      </c>
      <c r="BE887" t="inlineStr">
        <is>
          <t>Dominica</t>
        </is>
      </c>
      <c r="BF887" t="inlineStr">
        <is>
          <t>Dominican Republic</t>
        </is>
      </c>
      <c r="BG887" t="inlineStr">
        <is>
          <t>East Timor</t>
        </is>
      </c>
      <c r="BH887" t="inlineStr">
        <is>
          <t>Ecuador</t>
        </is>
      </c>
      <c r="BI887" t="inlineStr">
        <is>
          <t>Egypt</t>
        </is>
      </c>
      <c r="BJ887" t="inlineStr">
        <is>
          <t>El Salvador</t>
        </is>
      </c>
      <c r="BK887" t="inlineStr">
        <is>
          <t>Equatorial Guinea</t>
        </is>
      </c>
      <c r="BL887" t="inlineStr">
        <is>
          <t>Eritrea</t>
        </is>
      </c>
      <c r="BM887" t="inlineStr">
        <is>
          <t>Estonia</t>
        </is>
      </c>
      <c r="BN887" t="inlineStr">
        <is>
          <t>Ethiopia</t>
        </is>
      </c>
      <c r="BO887" t="inlineStr">
        <is>
          <t>Faroe Islands</t>
        </is>
      </c>
      <c r="BP887" t="inlineStr">
        <is>
          <t>Fiji</t>
        </is>
      </c>
      <c r="BQ887" t="inlineStr">
        <is>
          <t>Finland</t>
        </is>
      </c>
      <c r="BR887" t="inlineStr">
        <is>
          <t>France</t>
        </is>
      </c>
      <c r="BS887" t="inlineStr">
        <is>
          <t>French Guiana</t>
        </is>
      </c>
      <c r="BT887" t="inlineStr">
        <is>
          <t>French Polynesia</t>
        </is>
      </c>
      <c r="BU887" t="inlineStr">
        <is>
          <t>French Southern Territories</t>
        </is>
      </c>
      <c r="BV887" t="inlineStr">
        <is>
          <t>Gabon</t>
        </is>
      </c>
      <c r="BW887" t="inlineStr">
        <is>
          <t>Gambia</t>
        </is>
      </c>
      <c r="BX887" t="inlineStr">
        <is>
          <t>Georgia</t>
        </is>
      </c>
      <c r="BY887" t="inlineStr">
        <is>
          <t>Germany</t>
        </is>
      </c>
      <c r="BZ887" t="inlineStr">
        <is>
          <t>Ghana</t>
        </is>
      </c>
      <c r="CA887" t="inlineStr">
        <is>
          <t>Gibraltar</t>
        </is>
      </c>
      <c r="CB887" t="inlineStr">
        <is>
          <t>Greece</t>
        </is>
      </c>
      <c r="CC887" t="inlineStr">
        <is>
          <t>Greenland</t>
        </is>
      </c>
      <c r="CD887" t="inlineStr">
        <is>
          <t>Grenada</t>
        </is>
      </c>
      <c r="CE887" t="inlineStr">
        <is>
          <t>Guadeloupe</t>
        </is>
      </c>
      <c r="CF887" t="inlineStr">
        <is>
          <t>Guam</t>
        </is>
      </c>
      <c r="CG887" t="inlineStr">
        <is>
          <t>Guatemala</t>
        </is>
      </c>
      <c r="CH887" t="inlineStr">
        <is>
          <t>Guinea</t>
        </is>
      </c>
      <c r="CI887" t="inlineStr">
        <is>
          <t>Guinea-Bissau</t>
        </is>
      </c>
      <c r="CJ887" t="inlineStr">
        <is>
          <t>Guyana</t>
        </is>
      </c>
      <c r="CK887" t="inlineStr">
        <is>
          <t>Haiti</t>
        </is>
      </c>
      <c r="CL887" t="inlineStr">
        <is>
          <t>Honduras</t>
        </is>
      </c>
      <c r="CM887" t="inlineStr">
        <is>
          <t>HK</t>
        </is>
      </c>
      <c r="CN887" t="inlineStr">
        <is>
          <t>Hungary</t>
        </is>
      </c>
      <c r="CO887" t="inlineStr">
        <is>
          <t>Iceland</t>
        </is>
      </c>
      <c r="CP887" t="inlineStr">
        <is>
          <t>India</t>
        </is>
      </c>
      <c r="CQ887" t="inlineStr">
        <is>
          <t>Indonesia</t>
        </is>
      </c>
      <c r="CR887" t="inlineStr">
        <is>
          <t>Iran</t>
        </is>
      </c>
      <c r="CS887" t="inlineStr">
        <is>
          <t>Iraq</t>
        </is>
      </c>
      <c r="CT887" t="inlineStr">
        <is>
          <t>Ireland</t>
        </is>
      </c>
      <c r="CU887" t="inlineStr">
        <is>
          <t>Israel</t>
        </is>
      </c>
      <c r="CV887" t="inlineStr">
        <is>
          <t>Italy</t>
        </is>
      </c>
      <c r="CW887" t="inlineStr">
        <is>
          <t>Jamaica</t>
        </is>
      </c>
      <c r="CX887" t="inlineStr">
        <is>
          <t>Japan</t>
        </is>
      </c>
      <c r="CY887" t="inlineStr">
        <is>
          <t>Jordan</t>
        </is>
      </c>
      <c r="CZ887" t="inlineStr">
        <is>
          <t>Kazakhstan</t>
        </is>
      </c>
      <c r="DA887" t="inlineStr">
        <is>
          <t>Kenya</t>
        </is>
      </c>
      <c r="DB887" t="inlineStr">
        <is>
          <t>Kiribati</t>
        </is>
      </c>
      <c r="DC887" t="inlineStr">
        <is>
          <t>Kosovo</t>
        </is>
      </c>
      <c r="DD887" t="inlineStr">
        <is>
          <t>Kuwait</t>
        </is>
      </c>
      <c r="DE887" t="inlineStr">
        <is>
          <t>Kyrgyzstan</t>
        </is>
      </c>
      <c r="DF887" t="inlineStr">
        <is>
          <t>Lao People's Democratic Republic</t>
        </is>
      </c>
      <c r="DG887" t="inlineStr">
        <is>
          <t>Latvia</t>
        </is>
      </c>
      <c r="DH887" t="inlineStr">
        <is>
          <t>Lebanon</t>
        </is>
      </c>
      <c r="DI887" t="inlineStr">
        <is>
          <t>Lesotho</t>
        </is>
      </c>
      <c r="DJ887" t="inlineStr">
        <is>
          <t>Liberia</t>
        </is>
      </c>
      <c r="DK887" t="inlineStr">
        <is>
          <t>Liechtenstein</t>
        </is>
      </c>
      <c r="DL887" t="inlineStr">
        <is>
          <t>Lithuania</t>
        </is>
      </c>
      <c r="DM887" t="inlineStr">
        <is>
          <t>Luxembourg</t>
        </is>
      </c>
      <c r="DN887" t="inlineStr">
        <is>
          <t>MO</t>
        </is>
      </c>
      <c r="DO887" t="inlineStr">
        <is>
          <t>Madagascar</t>
        </is>
      </c>
      <c r="DP887" t="inlineStr">
        <is>
          <t>Malawi</t>
        </is>
      </c>
      <c r="DQ887" t="inlineStr">
        <is>
          <t>Malaysia</t>
        </is>
      </c>
      <c r="DR887" t="inlineStr">
        <is>
          <t>Maldives</t>
        </is>
      </c>
      <c r="DS887" t="inlineStr">
        <is>
          <t>Mali</t>
        </is>
      </c>
      <c r="DT887" t="inlineStr">
        <is>
          <t>Malta</t>
        </is>
      </c>
      <c r="DU887" t="inlineStr">
        <is>
          <t>Marshall Islands</t>
        </is>
      </c>
      <c r="DV887" t="inlineStr">
        <is>
          <t>Martinique</t>
        </is>
      </c>
      <c r="DW887" t="inlineStr">
        <is>
          <t>Mauritania</t>
        </is>
      </c>
      <c r="DX887" t="inlineStr">
        <is>
          <t>Mauritius</t>
        </is>
      </c>
      <c r="DY887" t="inlineStr">
        <is>
          <t>Mayotte</t>
        </is>
      </c>
      <c r="DZ887" t="inlineStr">
        <is>
          <t>Mexico</t>
        </is>
      </c>
      <c r="EA887" t="inlineStr">
        <is>
          <t>Micronesia</t>
        </is>
      </c>
      <c r="EB887" t="inlineStr">
        <is>
          <t>Moldova</t>
        </is>
      </c>
      <c r="EC887" t="inlineStr">
        <is>
          <t>Monaco</t>
        </is>
      </c>
      <c r="ED887" t="inlineStr">
        <is>
          <t>Mongolia</t>
        </is>
      </c>
      <c r="EE887" t="inlineStr">
        <is>
          <t>Montenegro</t>
        </is>
      </c>
      <c r="EF887" t="inlineStr">
        <is>
          <t>Montserrat</t>
        </is>
      </c>
      <c r="EG887" t="inlineStr">
        <is>
          <t>Morocco</t>
        </is>
      </c>
      <c r="EH887" t="inlineStr">
        <is>
          <t>Mozambique</t>
        </is>
      </c>
      <c r="EI887" t="inlineStr">
        <is>
          <t>Myanmar</t>
        </is>
      </c>
      <c r="EJ887" t="inlineStr">
        <is>
          <t>Namibia</t>
        </is>
      </c>
      <c r="EK887" t="inlineStr">
        <is>
          <t>Nauru</t>
        </is>
      </c>
      <c r="EL887" t="inlineStr">
        <is>
          <t>Nepal</t>
        </is>
      </c>
      <c r="EM887" t="inlineStr">
        <is>
          <t>Netherlands</t>
        </is>
      </c>
      <c r="EN887" t="inlineStr">
        <is>
          <t>Netherlands Antilles</t>
        </is>
      </c>
      <c r="EO887" t="inlineStr">
        <is>
          <t>New Caledonia</t>
        </is>
      </c>
      <c r="EP887" t="inlineStr">
        <is>
          <t>New Zealand</t>
        </is>
      </c>
      <c r="EQ887" t="inlineStr">
        <is>
          <t>Nicaragua</t>
        </is>
      </c>
      <c r="ER887" t="inlineStr">
        <is>
          <t>Niger</t>
        </is>
      </c>
      <c r="ES887" t="inlineStr">
        <is>
          <t>Nigeria</t>
        </is>
      </c>
      <c r="ET887" t="inlineStr">
        <is>
          <t>Niue</t>
        </is>
      </c>
      <c r="EU887" t="inlineStr">
        <is>
          <t>Norfolk Island</t>
        </is>
      </c>
      <c r="EV887" t="inlineStr">
        <is>
          <t>North Korea</t>
        </is>
      </c>
      <c r="EW887" t="inlineStr">
        <is>
          <t>North Macedonia</t>
        </is>
      </c>
      <c r="EX887" t="inlineStr">
        <is>
          <t>Northern Mariana Islands</t>
        </is>
      </c>
      <c r="EY887" t="inlineStr">
        <is>
          <t>Norway</t>
        </is>
      </c>
      <c r="EZ887" t="inlineStr">
        <is>
          <t>Oman</t>
        </is>
      </c>
      <c r="FA887" t="inlineStr">
        <is>
          <t>Pakistan</t>
        </is>
      </c>
      <c r="FB887" t="inlineStr">
        <is>
          <t>Palau</t>
        </is>
      </c>
      <c r="FC887" t="inlineStr">
        <is>
          <t>Palestine</t>
        </is>
      </c>
      <c r="FD887" t="inlineStr">
        <is>
          <t>Panama</t>
        </is>
      </c>
      <c r="FE887" t="inlineStr">
        <is>
          <t>Papua New Guinea</t>
        </is>
      </c>
      <c r="FF887" t="inlineStr">
        <is>
          <t>Paraguay</t>
        </is>
      </c>
      <c r="FG887" t="inlineStr">
        <is>
          <t>Peru</t>
        </is>
      </c>
      <c r="FH887" t="inlineStr">
        <is>
          <t>Philippines</t>
        </is>
      </c>
      <c r="FI887" t="inlineStr">
        <is>
          <t>Pitcairn</t>
        </is>
      </c>
      <c r="FJ887" t="inlineStr">
        <is>
          <t>Poland</t>
        </is>
      </c>
      <c r="FK887" t="inlineStr">
        <is>
          <t>Portugal</t>
        </is>
      </c>
      <c r="FL887" t="inlineStr">
        <is>
          <t>Puerto Rico</t>
        </is>
      </c>
      <c r="FM887" t="inlineStr">
        <is>
          <t>Qatar</t>
        </is>
      </c>
      <c r="FN887" t="inlineStr">
        <is>
          <t>Republic of Korea</t>
        </is>
      </c>
      <c r="FO887" t="inlineStr">
        <is>
          <t>Reunion</t>
        </is>
      </c>
      <c r="FP887" t="inlineStr">
        <is>
          <t>Romania</t>
        </is>
      </c>
      <c r="FQ887" t="inlineStr">
        <is>
          <t>Russian Federation</t>
        </is>
      </c>
      <c r="FR887" t="inlineStr">
        <is>
          <t>Rwanda</t>
        </is>
      </c>
      <c r="FS887" t="inlineStr">
        <is>
          <t>Saint Lucia</t>
        </is>
      </c>
      <c r="FT887" t="inlineStr">
        <is>
          <t>Samoa</t>
        </is>
      </c>
      <c r="FU887" t="inlineStr">
        <is>
          <t>San Marino</t>
        </is>
      </c>
      <c r="FV887" t="inlineStr">
        <is>
          <t>Sao Tome and Principe</t>
        </is>
      </c>
      <c r="FW887" t="inlineStr">
        <is>
          <t>Saudi Arabia</t>
        </is>
      </c>
      <c r="FX887" t="inlineStr">
        <is>
          <t>Senegal</t>
        </is>
      </c>
      <c r="FY887" t="inlineStr">
        <is>
          <t>Serbia</t>
        </is>
      </c>
      <c r="FZ887" t="inlineStr">
        <is>
          <t>Seychelles</t>
        </is>
      </c>
      <c r="GA887" t="inlineStr">
        <is>
          <t>Sierra Leone</t>
        </is>
      </c>
      <c r="GB887" t="inlineStr">
        <is>
          <t>Singapore</t>
        </is>
      </c>
      <c r="GC887" t="inlineStr">
        <is>
          <t>Slovakia (Slovak Republic)</t>
        </is>
      </c>
      <c r="GD887" t="inlineStr">
        <is>
          <t>Slovenia</t>
        </is>
      </c>
      <c r="GE887" t="inlineStr">
        <is>
          <t>Solomon Islands</t>
        </is>
      </c>
      <c r="GF887" t="inlineStr">
        <is>
          <t>Somalia</t>
        </is>
      </c>
      <c r="GG887" t="inlineStr">
        <is>
          <t>South Africa</t>
        </is>
      </c>
      <c r="GH887" t="inlineStr">
        <is>
          <t>Spain</t>
        </is>
      </c>
      <c r="GI887" t="inlineStr">
        <is>
          <t>Sri Lanka</t>
        </is>
      </c>
      <c r="GJ887" t="inlineStr">
        <is>
          <t>Sudan</t>
        </is>
      </c>
      <c r="GK887" t="inlineStr">
        <is>
          <t>Suriname</t>
        </is>
      </c>
      <c r="GL887" t="inlineStr">
        <is>
          <t>Swaziland</t>
        </is>
      </c>
      <c r="GM887" t="inlineStr">
        <is>
          <t>Sweden</t>
        </is>
      </c>
      <c r="GN887" t="inlineStr">
        <is>
          <t>Switzerland</t>
        </is>
      </c>
      <c r="GO887" t="inlineStr">
        <is>
          <t>Syrian Arab Republic</t>
        </is>
      </c>
      <c r="GP887" t="inlineStr">
        <is>
          <t>TW</t>
        </is>
      </c>
      <c r="GQ887" t="inlineStr">
        <is>
          <t>Tajikistan</t>
        </is>
      </c>
      <c r="GR887" t="inlineStr">
        <is>
          <t>Tanzania</t>
        </is>
      </c>
      <c r="GS887" t="inlineStr">
        <is>
          <t>Thailand</t>
        </is>
      </c>
      <c r="GT887" t="inlineStr">
        <is>
          <t>Togo</t>
        </is>
      </c>
      <c r="GU887" t="inlineStr">
        <is>
          <t>Tokelau</t>
        </is>
      </c>
      <c r="GV887" t="inlineStr">
        <is>
          <t>Tonga</t>
        </is>
      </c>
      <c r="GW887" t="inlineStr">
        <is>
          <t>Trinidad and Tobago</t>
        </is>
      </c>
      <c r="GX887" t="inlineStr">
        <is>
          <t>Tunisia</t>
        </is>
      </c>
      <c r="GY887" t="inlineStr">
        <is>
          <t>Türkiye</t>
        </is>
      </c>
      <c r="GZ887" t="inlineStr">
        <is>
          <t>Turkmenistan</t>
        </is>
      </c>
      <c r="HA887" t="inlineStr">
        <is>
          <t>Turks and Caicos Islands</t>
        </is>
      </c>
      <c r="HB887" t="inlineStr">
        <is>
          <t>Tuvalu</t>
        </is>
      </c>
      <c r="HC887" t="inlineStr">
        <is>
          <t>Uganda</t>
        </is>
      </c>
      <c r="HD887" t="inlineStr">
        <is>
          <t>Ukraine</t>
        </is>
      </c>
      <c r="HE887" t="inlineStr">
        <is>
          <t>United Arab Emirates</t>
        </is>
      </c>
      <c r="HF887" t="inlineStr">
        <is>
          <t>United Kingdom</t>
        </is>
      </c>
      <c r="HG887" t="inlineStr">
        <is>
          <t>United States</t>
        </is>
      </c>
      <c r="HH887" t="inlineStr">
        <is>
          <t>Uruguay</t>
        </is>
      </c>
      <c r="HI887" t="inlineStr">
        <is>
          <t>Uzbekistan</t>
        </is>
      </c>
      <c r="HJ887" t="inlineStr">
        <is>
          <t>Vanuatu</t>
        </is>
      </c>
      <c r="HK887" t="inlineStr">
        <is>
          <t>Vatican City State (Holy See)</t>
        </is>
      </c>
      <c r="HL887" t="inlineStr">
        <is>
          <t>Venezuela</t>
        </is>
      </c>
      <c r="HM887" t="inlineStr">
        <is>
          <t>Vietnam</t>
        </is>
      </c>
      <c r="HN887" t="inlineStr">
        <is>
          <t>Virgin Islands (British)</t>
        </is>
      </c>
      <c r="HO887" t="inlineStr">
        <is>
          <t>Virgin Islands (U.S.)</t>
        </is>
      </c>
      <c r="HP887" t="inlineStr">
        <is>
          <t>Wallis And Futuna Islands</t>
        </is>
      </c>
      <c r="HQ887" t="inlineStr">
        <is>
          <t>Western Sahara</t>
        </is>
      </c>
      <c r="HR887" t="inlineStr">
        <is>
          <t>Yemen</t>
        </is>
      </c>
      <c r="HS887" t="inlineStr">
        <is>
          <t>Yugoslavia</t>
        </is>
      </c>
      <c r="HT887" t="inlineStr">
        <is>
          <t>Zambia</t>
        </is>
      </c>
      <c r="HU887" t="inlineStr">
        <is>
          <t>Zimbabwe</t>
        </is>
      </c>
    </row>
    <row r="888">
      <c r="A888" t="inlineStr">
        <is>
          <t>t_8_30542_Country/Region of Origin</t>
        </is>
      </c>
      <c r="B888" t="inlineStr">
        <is>
          <t>t_963E900CA29B3700AF23D700664CD8AA</t>
        </is>
      </c>
      <c r="C888" t="inlineStr">
        <is>
          <t>Afghanistan</t>
        </is>
      </c>
      <c r="D888" t="inlineStr">
        <is>
          <t>Albania</t>
        </is>
      </c>
      <c r="E888" t="inlineStr">
        <is>
          <t>Algeria</t>
        </is>
      </c>
      <c r="F888" t="inlineStr">
        <is>
          <t>Andorra</t>
        </is>
      </c>
      <c r="G888" t="inlineStr">
        <is>
          <t>Angola</t>
        </is>
      </c>
      <c r="H888" t="inlineStr">
        <is>
          <t>Anguilla</t>
        </is>
      </c>
      <c r="I888" t="inlineStr">
        <is>
          <t>Antigua and Barbuda</t>
        </is>
      </c>
      <c r="J888" t="inlineStr">
        <is>
          <t>Argentina</t>
        </is>
      </c>
      <c r="K888" t="inlineStr">
        <is>
          <t>Armenia</t>
        </is>
      </c>
      <c r="L888" t="inlineStr">
        <is>
          <t>Aruba</t>
        </is>
      </c>
      <c r="M888" t="inlineStr">
        <is>
          <t>Australia</t>
        </is>
      </c>
      <c r="N888" t="inlineStr">
        <is>
          <t>Austria</t>
        </is>
      </c>
      <c r="O888" t="inlineStr">
        <is>
          <t>Azerbaijan</t>
        </is>
      </c>
      <c r="P888" t="inlineStr">
        <is>
          <t>Bahamas</t>
        </is>
      </c>
      <c r="Q888" t="inlineStr">
        <is>
          <t>Bahrain</t>
        </is>
      </c>
      <c r="R888" t="inlineStr">
        <is>
          <t>Bangladesh</t>
        </is>
      </c>
      <c r="S888" t="inlineStr">
        <is>
          <t>Barbados</t>
        </is>
      </c>
      <c r="T888" t="inlineStr">
        <is>
          <t>Belarus</t>
        </is>
      </c>
      <c r="U888" t="inlineStr">
        <is>
          <t>Belgium</t>
        </is>
      </c>
      <c r="V888" t="inlineStr">
        <is>
          <t>Belize</t>
        </is>
      </c>
      <c r="W888" t="inlineStr">
        <is>
          <t>Benin</t>
        </is>
      </c>
      <c r="X888" t="inlineStr">
        <is>
          <t>Bermuda</t>
        </is>
      </c>
      <c r="Y888" t="inlineStr">
        <is>
          <t>Bhutan</t>
        </is>
      </c>
      <c r="Z888" t="inlineStr">
        <is>
          <t>Bolivia</t>
        </is>
      </c>
      <c r="AA888" t="inlineStr">
        <is>
          <t>Bosnia and Herzegovina</t>
        </is>
      </c>
      <c r="AB888" t="inlineStr">
        <is>
          <t>Botswana</t>
        </is>
      </c>
      <c r="AC888" t="inlineStr">
        <is>
          <t>Bouvet Island</t>
        </is>
      </c>
      <c r="AD888" t="inlineStr">
        <is>
          <t>Brazil</t>
        </is>
      </c>
      <c r="AE888" t="inlineStr">
        <is>
          <t>British Indian Ocean Territory</t>
        </is>
      </c>
      <c r="AF888" t="inlineStr">
        <is>
          <t>Brunei Darussalam</t>
        </is>
      </c>
      <c r="AG888" t="inlineStr">
        <is>
          <t>Bulgaria</t>
        </is>
      </c>
      <c r="AH888" t="inlineStr">
        <is>
          <t>Burkina Faso</t>
        </is>
      </c>
      <c r="AI888" t="inlineStr">
        <is>
          <t>Burundi</t>
        </is>
      </c>
      <c r="AJ888" t="inlineStr">
        <is>
          <t>Cambodia</t>
        </is>
      </c>
      <c r="AK888" t="inlineStr">
        <is>
          <t>Cameroon</t>
        </is>
      </c>
      <c r="AL888" t="inlineStr">
        <is>
          <t>Canada</t>
        </is>
      </c>
      <c r="AM888" t="inlineStr">
        <is>
          <t>Cape Verde</t>
        </is>
      </c>
      <c r="AN888" t="inlineStr">
        <is>
          <t>Cayman Islands</t>
        </is>
      </c>
      <c r="AO888" t="inlineStr">
        <is>
          <t>Central African Republic</t>
        </is>
      </c>
      <c r="AP888" t="inlineStr">
        <is>
          <t>Chad</t>
        </is>
      </c>
      <c r="AQ888" t="inlineStr">
        <is>
          <t>Chile</t>
        </is>
      </c>
      <c r="AR888" t="inlineStr">
        <is>
          <t>Mainland China</t>
        </is>
      </c>
      <c r="AS888" t="inlineStr">
        <is>
          <t>Christmas Island</t>
        </is>
      </c>
      <c r="AT888" t="inlineStr">
        <is>
          <t>Colombia</t>
        </is>
      </c>
      <c r="AU888" t="inlineStr">
        <is>
          <t>Comoros</t>
        </is>
      </c>
      <c r="AV888" t="inlineStr">
        <is>
          <t>Congo</t>
        </is>
      </c>
      <c r="AW888" t="inlineStr">
        <is>
          <t>Cook Islands</t>
        </is>
      </c>
      <c r="AX888" t="inlineStr">
        <is>
          <t>Costa Rica</t>
        </is>
      </c>
      <c r="AY888" t="inlineStr">
        <is>
          <t>Croatia</t>
        </is>
      </c>
      <c r="AZ888" t="inlineStr">
        <is>
          <t>Cuba</t>
        </is>
      </c>
      <c r="BA888" t="inlineStr">
        <is>
          <t>Cyprus</t>
        </is>
      </c>
      <c r="BB888" t="inlineStr">
        <is>
          <t>Czech Republic</t>
        </is>
      </c>
      <c r="BC888" t="inlineStr">
        <is>
          <t>Denmark</t>
        </is>
      </c>
      <c r="BD888" t="inlineStr">
        <is>
          <t>Djibouti</t>
        </is>
      </c>
      <c r="BE888" t="inlineStr">
        <is>
          <t>Dominica</t>
        </is>
      </c>
      <c r="BF888" t="inlineStr">
        <is>
          <t>Dominican Republic</t>
        </is>
      </c>
      <c r="BG888" t="inlineStr">
        <is>
          <t>East Timor</t>
        </is>
      </c>
      <c r="BH888" t="inlineStr">
        <is>
          <t>Ecuador</t>
        </is>
      </c>
      <c r="BI888" t="inlineStr">
        <is>
          <t>Egypt</t>
        </is>
      </c>
      <c r="BJ888" t="inlineStr">
        <is>
          <t>El Salvador</t>
        </is>
      </c>
      <c r="BK888" t="inlineStr">
        <is>
          <t>Equatorial Guinea</t>
        </is>
      </c>
      <c r="BL888" t="inlineStr">
        <is>
          <t>Eritrea</t>
        </is>
      </c>
      <c r="BM888" t="inlineStr">
        <is>
          <t>Estonia</t>
        </is>
      </c>
      <c r="BN888" t="inlineStr">
        <is>
          <t>Ethiopia</t>
        </is>
      </c>
      <c r="BO888" t="inlineStr">
        <is>
          <t>Faroe Islands</t>
        </is>
      </c>
      <c r="BP888" t="inlineStr">
        <is>
          <t>Fiji</t>
        </is>
      </c>
      <c r="BQ888" t="inlineStr">
        <is>
          <t>Finland</t>
        </is>
      </c>
      <c r="BR888" t="inlineStr">
        <is>
          <t>France</t>
        </is>
      </c>
      <c r="BS888" t="inlineStr">
        <is>
          <t>French Guiana</t>
        </is>
      </c>
      <c r="BT888" t="inlineStr">
        <is>
          <t>French Polynesia</t>
        </is>
      </c>
      <c r="BU888" t="inlineStr">
        <is>
          <t>French Southern Territories</t>
        </is>
      </c>
      <c r="BV888" t="inlineStr">
        <is>
          <t>Gabon</t>
        </is>
      </c>
      <c r="BW888" t="inlineStr">
        <is>
          <t>Gambia</t>
        </is>
      </c>
      <c r="BX888" t="inlineStr">
        <is>
          <t>Georgia</t>
        </is>
      </c>
      <c r="BY888" t="inlineStr">
        <is>
          <t>Germany</t>
        </is>
      </c>
      <c r="BZ888" t="inlineStr">
        <is>
          <t>Ghana</t>
        </is>
      </c>
      <c r="CA888" t="inlineStr">
        <is>
          <t>Gibraltar</t>
        </is>
      </c>
      <c r="CB888" t="inlineStr">
        <is>
          <t>Greece</t>
        </is>
      </c>
      <c r="CC888" t="inlineStr">
        <is>
          <t>Greenland</t>
        </is>
      </c>
      <c r="CD888" t="inlineStr">
        <is>
          <t>Grenada</t>
        </is>
      </c>
      <c r="CE888" t="inlineStr">
        <is>
          <t>Guadeloupe</t>
        </is>
      </c>
      <c r="CF888" t="inlineStr">
        <is>
          <t>Guam</t>
        </is>
      </c>
      <c r="CG888" t="inlineStr">
        <is>
          <t>Guatemala</t>
        </is>
      </c>
      <c r="CH888" t="inlineStr">
        <is>
          <t>Guinea</t>
        </is>
      </c>
      <c r="CI888" t="inlineStr">
        <is>
          <t>Guinea-Bissau</t>
        </is>
      </c>
      <c r="CJ888" t="inlineStr">
        <is>
          <t>Guyana</t>
        </is>
      </c>
      <c r="CK888" t="inlineStr">
        <is>
          <t>Haiti</t>
        </is>
      </c>
      <c r="CL888" t="inlineStr">
        <is>
          <t>Honduras</t>
        </is>
      </c>
      <c r="CM888" t="inlineStr">
        <is>
          <t>HK</t>
        </is>
      </c>
      <c r="CN888" t="inlineStr">
        <is>
          <t>Hungary</t>
        </is>
      </c>
      <c r="CO888" t="inlineStr">
        <is>
          <t>Iceland</t>
        </is>
      </c>
      <c r="CP888" t="inlineStr">
        <is>
          <t>India</t>
        </is>
      </c>
      <c r="CQ888" t="inlineStr">
        <is>
          <t>Indonesia</t>
        </is>
      </c>
      <c r="CR888" t="inlineStr">
        <is>
          <t>Iran</t>
        </is>
      </c>
      <c r="CS888" t="inlineStr">
        <is>
          <t>Iraq</t>
        </is>
      </c>
      <c r="CT888" t="inlineStr">
        <is>
          <t>Ireland</t>
        </is>
      </c>
      <c r="CU888" t="inlineStr">
        <is>
          <t>Israel</t>
        </is>
      </c>
      <c r="CV888" t="inlineStr">
        <is>
          <t>Italy</t>
        </is>
      </c>
      <c r="CW888" t="inlineStr">
        <is>
          <t>Jamaica</t>
        </is>
      </c>
      <c r="CX888" t="inlineStr">
        <is>
          <t>Japan</t>
        </is>
      </c>
      <c r="CY888" t="inlineStr">
        <is>
          <t>Jordan</t>
        </is>
      </c>
      <c r="CZ888" t="inlineStr">
        <is>
          <t>Kazakhstan</t>
        </is>
      </c>
      <c r="DA888" t="inlineStr">
        <is>
          <t>Kenya</t>
        </is>
      </c>
      <c r="DB888" t="inlineStr">
        <is>
          <t>Kiribati</t>
        </is>
      </c>
      <c r="DC888" t="inlineStr">
        <is>
          <t>Kosovo</t>
        </is>
      </c>
      <c r="DD888" t="inlineStr">
        <is>
          <t>Kuwait</t>
        </is>
      </c>
      <c r="DE888" t="inlineStr">
        <is>
          <t>Kyrgyzstan</t>
        </is>
      </c>
      <c r="DF888" t="inlineStr">
        <is>
          <t>Lao People's Democratic Republic</t>
        </is>
      </c>
      <c r="DG888" t="inlineStr">
        <is>
          <t>Latvia</t>
        </is>
      </c>
      <c r="DH888" t="inlineStr">
        <is>
          <t>Lebanon</t>
        </is>
      </c>
      <c r="DI888" t="inlineStr">
        <is>
          <t>Lesotho</t>
        </is>
      </c>
      <c r="DJ888" t="inlineStr">
        <is>
          <t>Liberia</t>
        </is>
      </c>
      <c r="DK888" t="inlineStr">
        <is>
          <t>Liechtenstein</t>
        </is>
      </c>
      <c r="DL888" t="inlineStr">
        <is>
          <t>Lithuania</t>
        </is>
      </c>
      <c r="DM888" t="inlineStr">
        <is>
          <t>Luxembourg</t>
        </is>
      </c>
      <c r="DN888" t="inlineStr">
        <is>
          <t>MO</t>
        </is>
      </c>
      <c r="DO888" t="inlineStr">
        <is>
          <t>Madagascar</t>
        </is>
      </c>
      <c r="DP888" t="inlineStr">
        <is>
          <t>Malawi</t>
        </is>
      </c>
      <c r="DQ888" t="inlineStr">
        <is>
          <t>Malaysia</t>
        </is>
      </c>
      <c r="DR888" t="inlineStr">
        <is>
          <t>Maldives</t>
        </is>
      </c>
      <c r="DS888" t="inlineStr">
        <is>
          <t>Mali</t>
        </is>
      </c>
      <c r="DT888" t="inlineStr">
        <is>
          <t>Malta</t>
        </is>
      </c>
      <c r="DU888" t="inlineStr">
        <is>
          <t>Marshall Islands</t>
        </is>
      </c>
      <c r="DV888" t="inlineStr">
        <is>
          <t>Martinique</t>
        </is>
      </c>
      <c r="DW888" t="inlineStr">
        <is>
          <t>Mauritania</t>
        </is>
      </c>
      <c r="DX888" t="inlineStr">
        <is>
          <t>Mauritius</t>
        </is>
      </c>
      <c r="DY888" t="inlineStr">
        <is>
          <t>Mayotte</t>
        </is>
      </c>
      <c r="DZ888" t="inlineStr">
        <is>
          <t>Mexico</t>
        </is>
      </c>
      <c r="EA888" t="inlineStr">
        <is>
          <t>Micronesia</t>
        </is>
      </c>
      <c r="EB888" t="inlineStr">
        <is>
          <t>Moldova</t>
        </is>
      </c>
      <c r="EC888" t="inlineStr">
        <is>
          <t>Monaco</t>
        </is>
      </c>
      <c r="ED888" t="inlineStr">
        <is>
          <t>Mongolia</t>
        </is>
      </c>
      <c r="EE888" t="inlineStr">
        <is>
          <t>Montenegro</t>
        </is>
      </c>
      <c r="EF888" t="inlineStr">
        <is>
          <t>Montserrat</t>
        </is>
      </c>
      <c r="EG888" t="inlineStr">
        <is>
          <t>Morocco</t>
        </is>
      </c>
      <c r="EH888" t="inlineStr">
        <is>
          <t>Mozambique</t>
        </is>
      </c>
      <c r="EI888" t="inlineStr">
        <is>
          <t>Myanmar</t>
        </is>
      </c>
      <c r="EJ888" t="inlineStr">
        <is>
          <t>Namibia</t>
        </is>
      </c>
      <c r="EK888" t="inlineStr">
        <is>
          <t>Nauru</t>
        </is>
      </c>
      <c r="EL888" t="inlineStr">
        <is>
          <t>Nepal</t>
        </is>
      </c>
      <c r="EM888" t="inlineStr">
        <is>
          <t>Netherlands</t>
        </is>
      </c>
      <c r="EN888" t="inlineStr">
        <is>
          <t>Netherlands Antilles</t>
        </is>
      </c>
      <c r="EO888" t="inlineStr">
        <is>
          <t>New Caledonia</t>
        </is>
      </c>
      <c r="EP888" t="inlineStr">
        <is>
          <t>New Zealand</t>
        </is>
      </c>
      <c r="EQ888" t="inlineStr">
        <is>
          <t>Nicaragua</t>
        </is>
      </c>
      <c r="ER888" t="inlineStr">
        <is>
          <t>Niger</t>
        </is>
      </c>
      <c r="ES888" t="inlineStr">
        <is>
          <t>Nigeria</t>
        </is>
      </c>
      <c r="ET888" t="inlineStr">
        <is>
          <t>Niue</t>
        </is>
      </c>
      <c r="EU888" t="inlineStr">
        <is>
          <t>Norfolk Island</t>
        </is>
      </c>
      <c r="EV888" t="inlineStr">
        <is>
          <t>North Korea</t>
        </is>
      </c>
      <c r="EW888" t="inlineStr">
        <is>
          <t>North Macedonia</t>
        </is>
      </c>
      <c r="EX888" t="inlineStr">
        <is>
          <t>Northern Mariana Islands</t>
        </is>
      </c>
      <c r="EY888" t="inlineStr">
        <is>
          <t>Norway</t>
        </is>
      </c>
      <c r="EZ888" t="inlineStr">
        <is>
          <t>Oman</t>
        </is>
      </c>
      <c r="FA888" t="inlineStr">
        <is>
          <t>Pakistan</t>
        </is>
      </c>
      <c r="FB888" t="inlineStr">
        <is>
          <t>Palau</t>
        </is>
      </c>
      <c r="FC888" t="inlineStr">
        <is>
          <t>Palestine</t>
        </is>
      </c>
      <c r="FD888" t="inlineStr">
        <is>
          <t>Panama</t>
        </is>
      </c>
      <c r="FE888" t="inlineStr">
        <is>
          <t>Papua New Guinea</t>
        </is>
      </c>
      <c r="FF888" t="inlineStr">
        <is>
          <t>Paraguay</t>
        </is>
      </c>
      <c r="FG888" t="inlineStr">
        <is>
          <t>Peru</t>
        </is>
      </c>
      <c r="FH888" t="inlineStr">
        <is>
          <t>Philippines</t>
        </is>
      </c>
      <c r="FI888" t="inlineStr">
        <is>
          <t>Pitcairn</t>
        </is>
      </c>
      <c r="FJ888" t="inlineStr">
        <is>
          <t>Poland</t>
        </is>
      </c>
      <c r="FK888" t="inlineStr">
        <is>
          <t>Portugal</t>
        </is>
      </c>
      <c r="FL888" t="inlineStr">
        <is>
          <t>Puerto Rico</t>
        </is>
      </c>
      <c r="FM888" t="inlineStr">
        <is>
          <t>Qatar</t>
        </is>
      </c>
      <c r="FN888" t="inlineStr">
        <is>
          <t>Republic of Korea</t>
        </is>
      </c>
      <c r="FO888" t="inlineStr">
        <is>
          <t>Reunion</t>
        </is>
      </c>
      <c r="FP888" t="inlineStr">
        <is>
          <t>Romania</t>
        </is>
      </c>
      <c r="FQ888" t="inlineStr">
        <is>
          <t>Russian Federation</t>
        </is>
      </c>
      <c r="FR888" t="inlineStr">
        <is>
          <t>Rwanda</t>
        </is>
      </c>
      <c r="FS888" t="inlineStr">
        <is>
          <t>Saint Lucia</t>
        </is>
      </c>
      <c r="FT888" t="inlineStr">
        <is>
          <t>Samoa</t>
        </is>
      </c>
      <c r="FU888" t="inlineStr">
        <is>
          <t>San Marino</t>
        </is>
      </c>
      <c r="FV888" t="inlineStr">
        <is>
          <t>Sao Tome and Principe</t>
        </is>
      </c>
      <c r="FW888" t="inlineStr">
        <is>
          <t>Saudi Arabia</t>
        </is>
      </c>
      <c r="FX888" t="inlineStr">
        <is>
          <t>Senegal</t>
        </is>
      </c>
      <c r="FY888" t="inlineStr">
        <is>
          <t>Serbia</t>
        </is>
      </c>
      <c r="FZ888" t="inlineStr">
        <is>
          <t>Seychelles</t>
        </is>
      </c>
      <c r="GA888" t="inlineStr">
        <is>
          <t>Sierra Leone</t>
        </is>
      </c>
      <c r="GB888" t="inlineStr">
        <is>
          <t>Singapore</t>
        </is>
      </c>
      <c r="GC888" t="inlineStr">
        <is>
          <t>Slovakia (Slovak Republic)</t>
        </is>
      </c>
      <c r="GD888" t="inlineStr">
        <is>
          <t>Slovenia</t>
        </is>
      </c>
      <c r="GE888" t="inlineStr">
        <is>
          <t>Solomon Islands</t>
        </is>
      </c>
      <c r="GF888" t="inlineStr">
        <is>
          <t>Somalia</t>
        </is>
      </c>
      <c r="GG888" t="inlineStr">
        <is>
          <t>South Africa</t>
        </is>
      </c>
      <c r="GH888" t="inlineStr">
        <is>
          <t>Spain</t>
        </is>
      </c>
      <c r="GI888" t="inlineStr">
        <is>
          <t>Sri Lanka</t>
        </is>
      </c>
      <c r="GJ888" t="inlineStr">
        <is>
          <t>Sudan</t>
        </is>
      </c>
      <c r="GK888" t="inlineStr">
        <is>
          <t>Suriname</t>
        </is>
      </c>
      <c r="GL888" t="inlineStr">
        <is>
          <t>Swaziland</t>
        </is>
      </c>
      <c r="GM888" t="inlineStr">
        <is>
          <t>Sweden</t>
        </is>
      </c>
      <c r="GN888" t="inlineStr">
        <is>
          <t>Switzerland</t>
        </is>
      </c>
      <c r="GO888" t="inlineStr">
        <is>
          <t>Syrian Arab Republic</t>
        </is>
      </c>
      <c r="GP888" t="inlineStr">
        <is>
          <t>TW</t>
        </is>
      </c>
      <c r="GQ888" t="inlineStr">
        <is>
          <t>Tajikistan</t>
        </is>
      </c>
      <c r="GR888" t="inlineStr">
        <is>
          <t>Tanzania</t>
        </is>
      </c>
      <c r="GS888" t="inlineStr">
        <is>
          <t>Thailand</t>
        </is>
      </c>
      <c r="GT888" t="inlineStr">
        <is>
          <t>Togo</t>
        </is>
      </c>
      <c r="GU888" t="inlineStr">
        <is>
          <t>Tokelau</t>
        </is>
      </c>
      <c r="GV888" t="inlineStr">
        <is>
          <t>Tonga</t>
        </is>
      </c>
      <c r="GW888" t="inlineStr">
        <is>
          <t>Trinidad and Tobago</t>
        </is>
      </c>
      <c r="GX888" t="inlineStr">
        <is>
          <t>Tunisia</t>
        </is>
      </c>
      <c r="GY888" t="inlineStr">
        <is>
          <t>Türkiye</t>
        </is>
      </c>
      <c r="GZ888" t="inlineStr">
        <is>
          <t>Turkmenistan</t>
        </is>
      </c>
      <c r="HA888" t="inlineStr">
        <is>
          <t>Turks and Caicos Islands</t>
        </is>
      </c>
      <c r="HB888" t="inlineStr">
        <is>
          <t>Tuvalu</t>
        </is>
      </c>
      <c r="HC888" t="inlineStr">
        <is>
          <t>Uganda</t>
        </is>
      </c>
      <c r="HD888" t="inlineStr">
        <is>
          <t>Ukraine</t>
        </is>
      </c>
      <c r="HE888" t="inlineStr">
        <is>
          <t>United Arab Emirates</t>
        </is>
      </c>
      <c r="HF888" t="inlineStr">
        <is>
          <t>United Kingdom</t>
        </is>
      </c>
      <c r="HG888" t="inlineStr">
        <is>
          <t>United States</t>
        </is>
      </c>
      <c r="HH888" t="inlineStr">
        <is>
          <t>Uruguay</t>
        </is>
      </c>
      <c r="HI888" t="inlineStr">
        <is>
          <t>Uzbekistan</t>
        </is>
      </c>
      <c r="HJ888" t="inlineStr">
        <is>
          <t>Vanuatu</t>
        </is>
      </c>
      <c r="HK888" t="inlineStr">
        <is>
          <t>Vatican City State (Holy See)</t>
        </is>
      </c>
      <c r="HL888" t="inlineStr">
        <is>
          <t>Venezuela</t>
        </is>
      </c>
      <c r="HM888" t="inlineStr">
        <is>
          <t>Vietnam</t>
        </is>
      </c>
      <c r="HN888" t="inlineStr">
        <is>
          <t>Virgin Islands (British)</t>
        </is>
      </c>
      <c r="HO888" t="inlineStr">
        <is>
          <t>Virgin Islands (U.S.)</t>
        </is>
      </c>
      <c r="HP888" t="inlineStr">
        <is>
          <t>Wallis And Futuna Islands</t>
        </is>
      </c>
      <c r="HQ888" t="inlineStr">
        <is>
          <t>Western Sahara</t>
        </is>
      </c>
      <c r="HR888" t="inlineStr">
        <is>
          <t>Yemen</t>
        </is>
      </c>
      <c r="HS888" t="inlineStr">
        <is>
          <t>Yugoslavia</t>
        </is>
      </c>
      <c r="HT888" t="inlineStr">
        <is>
          <t>Zambia</t>
        </is>
      </c>
      <c r="HU888" t="inlineStr">
        <is>
          <t>Zimbabwe</t>
        </is>
      </c>
    </row>
    <row r="889">
      <c r="A889" t="inlineStr">
        <is>
          <t>t_8_Mainland China_Province of Origin</t>
        </is>
      </c>
      <c r="B889" t="inlineStr">
        <is>
          <t>t_B5D7D1D4DF403973BD97469C6D391A76</t>
        </is>
      </c>
      <c r="C889" t="inlineStr">
        <is>
          <t>Beijing</t>
        </is>
      </c>
      <c r="D889" t="inlineStr">
        <is>
          <t>Shanghai</t>
        </is>
      </c>
      <c r="E889" t="inlineStr">
        <is>
          <t>Tianjin</t>
        </is>
      </c>
      <c r="F889" t="inlineStr">
        <is>
          <t>Chongqing</t>
        </is>
      </c>
      <c r="G889" t="inlineStr">
        <is>
          <t>Hebei</t>
        </is>
      </c>
      <c r="H889" t="inlineStr">
        <is>
          <t>Shanxi</t>
        </is>
      </c>
      <c r="I889" t="inlineStr">
        <is>
          <t>Liaoning</t>
        </is>
      </c>
      <c r="J889" t="inlineStr">
        <is>
          <t>Jilin</t>
        </is>
      </c>
      <c r="K889" t="inlineStr">
        <is>
          <t>Heilongjiang</t>
        </is>
      </c>
      <c r="L889" t="inlineStr">
        <is>
          <t>Jiangsu</t>
        </is>
      </c>
      <c r="M889" t="inlineStr">
        <is>
          <t>Zhejiang</t>
        </is>
      </c>
      <c r="N889" t="inlineStr">
        <is>
          <t>Anhui</t>
        </is>
      </c>
      <c r="O889" t="inlineStr">
        <is>
          <t>Fujian</t>
        </is>
      </c>
      <c r="P889" t="inlineStr">
        <is>
          <t>Jiangxi</t>
        </is>
      </c>
      <c r="Q889" t="inlineStr">
        <is>
          <t>Shandong</t>
        </is>
      </c>
      <c r="R889" t="inlineStr">
        <is>
          <t>Henan</t>
        </is>
      </c>
      <c r="S889" t="inlineStr">
        <is>
          <t>Hubei</t>
        </is>
      </c>
      <c r="T889" t="inlineStr">
        <is>
          <t>Hunan</t>
        </is>
      </c>
      <c r="U889" t="inlineStr">
        <is>
          <t>Guangdong</t>
        </is>
      </c>
      <c r="V889" t="inlineStr">
        <is>
          <t>Hainan</t>
        </is>
      </c>
      <c r="W889" t="inlineStr">
        <is>
          <t>Sichuan</t>
        </is>
      </c>
      <c r="X889" t="inlineStr">
        <is>
          <t>Guizhou</t>
        </is>
      </c>
      <c r="Y889" t="inlineStr">
        <is>
          <t>Yunnan</t>
        </is>
      </c>
      <c r="Z889" t="inlineStr">
        <is>
          <t>Shaanxi</t>
        </is>
      </c>
      <c r="AA889" t="inlineStr">
        <is>
          <t>Gansu</t>
        </is>
      </c>
      <c r="AB889" t="inlineStr">
        <is>
          <t>Qinghai</t>
        </is>
      </c>
      <c r="AC889" t="inlineStr">
        <is>
          <t>Inner Mongolia</t>
        </is>
      </c>
      <c r="AD889" t="inlineStr">
        <is>
          <t>Guangxi</t>
        </is>
      </c>
      <c r="AE889" t="inlineStr">
        <is>
          <t>Xizang</t>
        </is>
      </c>
      <c r="AF889" t="inlineStr">
        <is>
          <t>Ningxia</t>
        </is>
      </c>
      <c r="AG889" t="inlineStr">
        <is>
          <t>Xinjiang</t>
        </is>
      </c>
    </row>
    <row r="890">
      <c r="A890" t="inlineStr">
        <is>
          <t>t_8_54835_Manufacturer</t>
        </is>
      </c>
      <c r="B890" t="inlineStr">
        <is>
          <t>t_4B9CB37691B83541A8E45C6128609839</t>
        </is>
      </c>
      <c r="C890" t="inlineStr">
        <is>
          <t>Shenzhen Baoan District Xixiang Hao Beibei Toy Factory</t>
        </is>
      </c>
      <c r="D890" t="inlineStr">
        <is>
          <t>Brinex</t>
        </is>
      </c>
    </row>
    <row r="891">
      <c r="A891" t="inlineStr">
        <is>
          <t>t_8_39012_Manufacturer</t>
        </is>
      </c>
      <c r="B891" t="inlineStr">
        <is>
          <t>t_90E4867EF93E3C129525D87D3B3E687D</t>
        </is>
      </c>
      <c r="C891" t="inlineStr">
        <is>
          <t>Shenzhen Baoan District Xixiang Hao Beibei Toy Factory</t>
        </is>
      </c>
      <c r="D891" t="inlineStr">
        <is>
          <t>Brinex</t>
        </is>
      </c>
    </row>
    <row r="892">
      <c r="A892" t="inlineStr">
        <is>
          <t>t_8_30859_Manufacturer</t>
        </is>
      </c>
      <c r="B892" t="inlineStr">
        <is>
          <t>t_C2CC443B808C34FF80419CEF17E2B39F</t>
        </is>
      </c>
      <c r="C892" t="inlineStr">
        <is>
          <t>Shenzhen Baoan District Xixiang Hao Beibei Toy Factory</t>
        </is>
      </c>
      <c r="D892" t="inlineStr">
        <is>
          <t>Brinex</t>
        </is>
      </c>
    </row>
    <row r="893">
      <c r="A893" t="inlineStr">
        <is>
          <t>t_8_29950_Manufacturer</t>
        </is>
      </c>
      <c r="B893" t="inlineStr">
        <is>
          <t>t_C0850EE3527830BBAB3CA9B91AA6E577</t>
        </is>
      </c>
      <c r="C893" t="inlineStr">
        <is>
          <t>Shenzhen Baoan District Xixiang Hao Beibei Toy Factory</t>
        </is>
      </c>
      <c r="D893" t="inlineStr">
        <is>
          <t>Brinex</t>
        </is>
      </c>
    </row>
    <row r="894">
      <c r="A894" t="inlineStr">
        <is>
          <t>t_8_29728_Manufacturer</t>
        </is>
      </c>
      <c r="B894" t="inlineStr">
        <is>
          <t>t_4775BF4D406D3E67AD4512FC8C3FCD8B</t>
        </is>
      </c>
      <c r="C894" t="inlineStr">
        <is>
          <t>Shenzhen Baoan District Xixiang Hao Beibei Toy Factory</t>
        </is>
      </c>
      <c r="D894" t="inlineStr">
        <is>
          <t>Brinex</t>
        </is>
      </c>
    </row>
    <row r="895">
      <c r="A895" t="inlineStr">
        <is>
          <t>t_8_26964_Manufacturer</t>
        </is>
      </c>
      <c r="B895" t="inlineStr">
        <is>
          <t>t_97D2D08D799F3B4ABD13FC621CFB04DA</t>
        </is>
      </c>
      <c r="C895" t="inlineStr">
        <is>
          <t>Shenzhen Baoan District Xixiang Hao Beibei Toy Factory</t>
        </is>
      </c>
      <c r="D895" t="inlineStr">
        <is>
          <t>Brinex</t>
        </is>
      </c>
    </row>
    <row r="896">
      <c r="A896" t="inlineStr">
        <is>
          <t>t_8_30542_Manufacturer</t>
        </is>
      </c>
      <c r="B896" t="inlineStr">
        <is>
          <t>t_B1958FCADD033F3796E9DEB3657053F0</t>
        </is>
      </c>
      <c r="C896" t="inlineStr">
        <is>
          <t>Shenzhen Baoan District Xixiang Hao Beibei Toy Factory</t>
        </is>
      </c>
      <c r="D896" t="inlineStr">
        <is>
          <t>Brinex</t>
        </is>
      </c>
    </row>
    <row r="897">
      <c r="A897" t="inlineStr">
        <is>
          <t>t_8_30533_Manufacturer</t>
        </is>
      </c>
      <c r="B897" t="inlineStr">
        <is>
          <t>t_2D0D23E40EB531AE8BBB37756640BA3C</t>
        </is>
      </c>
      <c r="C897" t="inlineStr">
        <is>
          <t>Shenzhen Baoan District Xixiang Hao Beibei Toy Factory</t>
        </is>
      </c>
      <c r="D897" t="inlineStr">
        <is>
          <t>Brinex</t>
        </is>
      </c>
    </row>
    <row r="898">
      <c r="A898" t="inlineStr">
        <is>
          <t>t_8_30858_Manufacturer</t>
        </is>
      </c>
      <c r="B898" t="inlineStr">
        <is>
          <t>t_661185070C8432319B2C90701721DE04</t>
        </is>
      </c>
      <c r="C898" t="inlineStr">
        <is>
          <t>Shenzhen Baoan District Xixiang Hao Beibei Toy Factory</t>
        </is>
      </c>
      <c r="D898" t="inlineStr">
        <is>
          <t>Brinex</t>
        </is>
      </c>
    </row>
    <row r="899">
      <c r="A899" t="inlineStr">
        <is>
          <t>t_8_54726_Manufacturer</t>
        </is>
      </c>
      <c r="B899" t="inlineStr">
        <is>
          <t>t_37C020D201D13E4184F97F7572EFDE34</t>
        </is>
      </c>
      <c r="C899" t="inlineStr">
        <is>
          <t>Shenzhen Baoan District Xixiang Hao Beibei Toy Factory</t>
        </is>
      </c>
      <c r="D899" t="inlineStr">
        <is>
          <t>Brinex</t>
        </is>
      </c>
    </row>
    <row r="900">
      <c r="A900" t="inlineStr">
        <is>
          <t>t_8_30053_Manufacturer</t>
        </is>
      </c>
      <c r="B900" t="inlineStr">
        <is>
          <t>t_F8A82BC14A7E3073ADCA26AF5C4B5E01</t>
        </is>
      </c>
      <c r="C900" t="inlineStr">
        <is>
          <t>Shenzhen Baoan District Xixiang Hao Beibei Toy Factory</t>
        </is>
      </c>
      <c r="D900" t="inlineStr">
        <is>
          <t>Brinex</t>
        </is>
      </c>
    </row>
    <row r="901">
      <c r="A901" t="inlineStr">
        <is>
          <t>t_8_29194_Manufacturer</t>
        </is>
      </c>
      <c r="B901" t="inlineStr">
        <is>
          <t>t_D80EA0C57F0C3A019E1DCCCC217A2B73</t>
        </is>
      </c>
      <c r="C901" t="inlineStr">
        <is>
          <t>Shenzhen Baoan District Xixiang Hao Beibei Toy Factory</t>
        </is>
      </c>
      <c r="D901" t="inlineStr">
        <is>
          <t>Brinex</t>
        </is>
      </c>
    </row>
    <row r="902">
      <c r="A902" t="inlineStr">
        <is>
          <t>t_8_29180_Manufacturer</t>
        </is>
      </c>
      <c r="B902" t="inlineStr">
        <is>
          <t>t_5ABB4CB5BFFE34798A260EDEF77F6573</t>
        </is>
      </c>
      <c r="C902" t="inlineStr">
        <is>
          <t>Shenzhen Baoan District Xixiang Hao Beibei Toy Factory</t>
        </is>
      </c>
      <c r="D902" t="inlineStr">
        <is>
          <t>Brinex</t>
        </is>
      </c>
    </row>
    <row r="903">
      <c r="A903" t="inlineStr">
        <is>
          <t>t_8_54722_Manufacturer</t>
        </is>
      </c>
      <c r="B903" t="inlineStr">
        <is>
          <t>t_969B8C0B260331C6B0216C42A6243297</t>
        </is>
      </c>
      <c r="C903" t="inlineStr">
        <is>
          <t>Shenzhen Baoan District Xixiang Hao Beibei Toy Factory</t>
        </is>
      </c>
      <c r="D903" t="inlineStr">
        <is>
          <t>Brinex</t>
        </is>
      </c>
    </row>
    <row r="904">
      <c r="A904" t="inlineStr">
        <is>
          <t>t_8_54718_Manufacturer</t>
        </is>
      </c>
      <c r="B904" t="inlineStr">
        <is>
          <t>t_C10B214A5504320D98833DB1F029A7C4</t>
        </is>
      </c>
      <c r="C904" t="inlineStr">
        <is>
          <t>Shenzhen Baoan District Xixiang Hao Beibei Toy Factory</t>
        </is>
      </c>
      <c r="D904" t="inlineStr">
        <is>
          <t>Brinex</t>
        </is>
      </c>
    </row>
    <row r="905">
      <c r="A905" t="inlineStr">
        <is>
          <t>t_8_26942_Manufacturer</t>
        </is>
      </c>
      <c r="B905" t="inlineStr">
        <is>
          <t>t_C0E7ECCD832C3338B86F92298BFB0808</t>
        </is>
      </c>
      <c r="C905" t="inlineStr">
        <is>
          <t>Shenzhen Baoan District Xixiang Hao Beibei Toy Factory</t>
        </is>
      </c>
      <c r="D905" t="inlineStr">
        <is>
          <t>Brinex</t>
        </is>
      </c>
    </row>
    <row r="906">
      <c r="A906" t="inlineStr">
        <is>
          <t>t_8_30862_Manufacturer</t>
        </is>
      </c>
      <c r="B906" t="inlineStr">
        <is>
          <t>t_C5AC8A1763113606B7DD3F60FA671F93</t>
        </is>
      </c>
      <c r="C906" t="inlineStr">
        <is>
          <t>Shenzhen Baoan District Xixiang Hao Beibei Toy Factory</t>
        </is>
      </c>
      <c r="D906" t="inlineStr">
        <is>
          <t>Brinex</t>
        </is>
      </c>
    </row>
    <row r="907">
      <c r="A907" t="inlineStr">
        <is>
          <t>t_8_29950_EU Responsible person</t>
        </is>
      </c>
      <c r="B907" t="inlineStr">
        <is>
          <t>t_04EC292F3BAC3C57A74093189F7C5C00</t>
        </is>
      </c>
      <c r="C907" t="inlineStr">
        <is>
          <t>Apis 93</t>
        </is>
      </c>
    </row>
    <row r="908">
      <c r="A908" t="inlineStr">
        <is>
          <t>t_8_30542_EU Responsible person</t>
        </is>
      </c>
      <c r="B908" t="inlineStr">
        <is>
          <t>t_25C751D9429C3EFBA54ECFE040F33C67</t>
        </is>
      </c>
      <c r="C908" t="inlineStr">
        <is>
          <t>Apis 93</t>
        </is>
      </c>
    </row>
    <row r="909">
      <c r="A909" t="inlineStr">
        <is>
          <t>t_8_29728_EU Responsible person</t>
        </is>
      </c>
      <c r="B909" t="inlineStr">
        <is>
          <t>t_074639E21E133AE9AE71C72E5A0B71F2</t>
        </is>
      </c>
      <c r="C909" t="inlineStr">
        <is>
          <t>Apis 93</t>
        </is>
      </c>
    </row>
    <row r="910">
      <c r="A910" t="inlineStr">
        <is>
          <t>t_8_54722_EU Responsible person</t>
        </is>
      </c>
      <c r="B910" t="inlineStr">
        <is>
          <t>t_F5E800528E9D38898A0D8F8466FFD5C8</t>
        </is>
      </c>
      <c r="C910" t="inlineStr">
        <is>
          <t>Apis 93</t>
        </is>
      </c>
    </row>
    <row r="911">
      <c r="A911" t="inlineStr">
        <is>
          <t>t_8_39012_EU Responsible person</t>
        </is>
      </c>
      <c r="B911" t="inlineStr">
        <is>
          <t>t_370C1A4B88D63F3D8ACD9D7EE36753D6</t>
        </is>
      </c>
      <c r="C911" t="inlineStr">
        <is>
          <t>Apis 93</t>
        </is>
      </c>
    </row>
    <row r="912">
      <c r="A912" t="inlineStr">
        <is>
          <t>t_8_29180_EU Responsible person</t>
        </is>
      </c>
      <c r="B912" t="inlineStr">
        <is>
          <t>t_5FAF32E0012733B9B4391F5A1E2DEFEE</t>
        </is>
      </c>
      <c r="C912" t="inlineStr">
        <is>
          <t>Apis 93</t>
        </is>
      </c>
    </row>
    <row r="913">
      <c r="A913" t="inlineStr">
        <is>
          <t>t_8_26942_EU Responsible person</t>
        </is>
      </c>
      <c r="B913" t="inlineStr">
        <is>
          <t>t_58D63B6CAA0B335CA5B306D7C28AF1A4</t>
        </is>
      </c>
      <c r="C913" t="inlineStr">
        <is>
          <t>Apis 93</t>
        </is>
      </c>
    </row>
    <row r="914">
      <c r="A914" t="inlineStr">
        <is>
          <t>t_8_30858_EU Responsible person</t>
        </is>
      </c>
      <c r="B914" t="inlineStr">
        <is>
          <t>t_FF949CA897293EBC834DEBF0AF59D629</t>
        </is>
      </c>
      <c r="C914" t="inlineStr">
        <is>
          <t>Apis 93</t>
        </is>
      </c>
    </row>
    <row r="915">
      <c r="A915" t="inlineStr">
        <is>
          <t>t_8_30533_EU Responsible person</t>
        </is>
      </c>
      <c r="B915" t="inlineStr">
        <is>
          <t>t_D5FF7EA10D1E3AA79888D801F269C8AE</t>
        </is>
      </c>
      <c r="C915" t="inlineStr">
        <is>
          <t>Apis 93</t>
        </is>
      </c>
    </row>
    <row r="916">
      <c r="A916" t="inlineStr">
        <is>
          <t>t_8_30053_EU Responsible person</t>
        </is>
      </c>
      <c r="B916" t="inlineStr">
        <is>
          <t>t_B16BE4D0AB9932E08ACF91DE7646BD1D</t>
        </is>
      </c>
      <c r="C916" t="inlineStr">
        <is>
          <t>Apis 93</t>
        </is>
      </c>
    </row>
    <row r="917">
      <c r="A917" t="inlineStr">
        <is>
          <t>t_8_29194_EU Responsible person</t>
        </is>
      </c>
      <c r="B917" t="inlineStr">
        <is>
          <t>t_18D1089A544A30169377A5AAAB164354</t>
        </is>
      </c>
      <c r="C917" t="inlineStr">
        <is>
          <t>Apis 93</t>
        </is>
      </c>
    </row>
    <row r="918">
      <c r="A918" t="inlineStr">
        <is>
          <t>t_8_26964_EU Responsible person</t>
        </is>
      </c>
      <c r="B918" t="inlineStr">
        <is>
          <t>t_A5C06B8D94D9380AB1978DF857CED775</t>
        </is>
      </c>
      <c r="C918" t="inlineStr">
        <is>
          <t>Apis 93</t>
        </is>
      </c>
    </row>
    <row r="919">
      <c r="A919" t="inlineStr">
        <is>
          <t>t_8_54726_EU Responsible person</t>
        </is>
      </c>
      <c r="B919" t="inlineStr">
        <is>
          <t>t_95CBAB9DF0AC3277B65AD9DE9740AA55</t>
        </is>
      </c>
      <c r="C919" t="inlineStr">
        <is>
          <t>Apis 93</t>
        </is>
      </c>
    </row>
    <row r="920">
      <c r="A920" t="inlineStr">
        <is>
          <t>t_8_30859_EU Responsible person</t>
        </is>
      </c>
      <c r="B920" t="inlineStr">
        <is>
          <t>t_35BF9091DDB23109A3440D1E3F5E4F34</t>
        </is>
      </c>
      <c r="C920" t="inlineStr">
        <is>
          <t>Apis 93</t>
        </is>
      </c>
    </row>
    <row r="921">
      <c r="A921" t="inlineStr">
        <is>
          <t>t_8_54718_EU Responsible person</t>
        </is>
      </c>
      <c r="B921" t="inlineStr">
        <is>
          <t>t_6B3A629FA9183C628D846C3C2AD54EE7</t>
        </is>
      </c>
      <c r="C921" t="inlineStr">
        <is>
          <t>Apis 93</t>
        </is>
      </c>
    </row>
    <row r="922">
      <c r="A922" t="inlineStr">
        <is>
          <t>t_8_54835_EU Responsible person</t>
        </is>
      </c>
      <c r="B922" t="inlineStr">
        <is>
          <t>t_294F744632F8321E8375119243A93DF8</t>
        </is>
      </c>
      <c r="C922" t="inlineStr">
        <is>
          <t>Apis 93</t>
        </is>
      </c>
    </row>
    <row r="923">
      <c r="A923" t="inlineStr">
        <is>
          <t>t_8_30862_EU Responsible person</t>
        </is>
      </c>
      <c r="B923" t="inlineStr">
        <is>
          <t>t_8057226D647E36F9A951660BC30510EB</t>
        </is>
      </c>
      <c r="C923" t="inlineStr">
        <is>
          <t>Apis 93</t>
        </is>
      </c>
    </row>
    <row r="924">
      <c r="A924" t="inlineStr">
        <is>
          <t>t_8_54835_Have any products under this goods ID been placed on the EU (or Northern Ireland) market after December 13, 2024?</t>
        </is>
      </c>
      <c r="B924" t="inlineStr">
        <is>
          <t>t_9F11F5028E373922AA5AEB86722C4154</t>
        </is>
      </c>
      <c r="C924" t="inlineStr">
        <is>
          <t>No. No products under this goods ID have been placed on the EU(or Northern Ireland) market after 13 December 2024.</t>
        </is>
      </c>
      <c r="D924" t="inlineStr">
        <is>
          <t>Yes. Products under this goods ID have been placed on the EU(or Northern Ireland) market after December 13, 2024.</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38.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7.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7.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 min="234" max="234" width="25.0" customWidth="true"/>
    <col min="235" max="235" width="25.0" customWidth="true"/>
    <col min="236" max="236" width="25.0" customWidth="true"/>
    <col min="237" max="237" width="25.0" customWidth="true"/>
    <col min="238" max="238" width="25.0" customWidth="true"/>
    <col min="239" max="239" width="25.0" customWidth="true"/>
    <col min="240" max="240" width="25.0" customWidth="true"/>
    <col min="241" max="241" width="25.0" customWidth="true"/>
    <col min="242" max="242" width="25.0" customWidth="true"/>
    <col min="243" max="243" width="25.0" customWidth="true"/>
    <col min="244" max="244" width="30.0" customWidth="true"/>
    <col min="245" max="245" width="29.0" customWidth="true"/>
    <col min="246" max="246" width="25.0" customWidth="true"/>
    <col min="247" max="247" width="30.0" customWidth="true"/>
    <col min="248" max="248" width="29.0" customWidth="true"/>
    <col min="249" max="249" width="25.0" customWidth="true"/>
    <col min="250" max="250" width="30.0" customWidth="true"/>
    <col min="251" max="251" width="29.0" customWidth="true"/>
    <col min="252" max="252" width="25.0" customWidth="true"/>
    <col min="253" max="253" width="25.0" customWidth="true"/>
    <col min="254" max="254" width="25.0" customWidth="true"/>
    <col min="255" max="255" width="25.0" customWidth="true"/>
    <col min="256" max="256" width="25.0" customWidth="true"/>
    <col min="257" max="257" width="25.0" customWidth="true"/>
    <col min="258" max="258" width="25.0" customWidth="true"/>
    <col min="259" max="259" width="25.0" customWidth="true"/>
    <col min="260" max="260" width="25.0" customWidth="true"/>
    <col min="261" max="261" width="25.0" customWidth="true"/>
    <col min="262" max="262" width="25.0" customWidth="true"/>
    <col min="263" max="263" width="25.0" customWidth="true"/>
    <col min="264" max="264" width="25.0" customWidth="true"/>
    <col min="265" max="265" width="25.0" customWidth="true"/>
    <col min="266" max="266" width="25.0" customWidth="true"/>
    <col min="267" max="267" width="25.0" customWidth="true"/>
    <col min="268" max="268" width="25.0" customWidth="true"/>
    <col min="269" max="269" width="25.0" customWidth="true"/>
    <col min="270" max="270" width="25.0" customWidth="true"/>
    <col min="271" max="271" width="25.0" customWidth="true"/>
    <col min="272" max="272" width="25.0" customWidth="true"/>
    <col min="273" max="273" width="25.0" customWidth="true"/>
    <col min="274" max="274" width="25.0" customWidth="true"/>
    <col min="275" max="275" width="25.0" customWidth="true"/>
    <col min="276" max="276" width="25.0" customWidth="true"/>
    <col min="277" max="277" width="25.0" customWidth="true"/>
    <col min="278" max="278" width="25.0" customWidth="true"/>
    <col min="279" max="279" width="25.0" customWidth="true"/>
    <col min="280" max="280" width="25.0" customWidth="true"/>
    <col min="281" max="281" width="25.0" customWidth="true"/>
    <col min="282" max="282" width="25.0" customWidth="true"/>
    <col min="283" max="283" width="25.0" customWidth="true"/>
    <col min="284" max="284" width="25.0" customWidth="true"/>
    <col min="285" max="285" width="25.0" customWidth="true"/>
    <col min="286" max="286" width="25.0" customWidth="true"/>
    <col min="287" max="287" width="25.0" customWidth="true"/>
    <col min="288" max="288" width="25.0" customWidth="true"/>
    <col min="289" max="289" width="25.0" customWidth="true"/>
    <col min="290" max="290" width="25.0" customWidth="true"/>
    <col min="291" max="291" width="25.0" customWidth="true"/>
    <col min="292" max="292" width="25.0" customWidth="true"/>
    <col min="293" max="293" width="25.0" customWidth="true"/>
    <col min="294" max="294" width="25.0" customWidth="true"/>
    <col min="295" max="295" width="25.0" customWidth="true"/>
    <col min="296" max="296" width="25.0" customWidth="true"/>
    <col min="297" max="297" width="25.0" customWidth="true"/>
    <col min="298" max="298" width="25.0" customWidth="true"/>
    <col min="299" max="299" width="25.0" customWidth="true"/>
    <col min="300" max="300" width="25.0" customWidth="true"/>
    <col min="301" max="301" width="39.0" customWidth="true"/>
    <col min="302" max="302" width="39.0" customWidth="true"/>
    <col min="303" max="303" width="39.0" customWidth="true"/>
    <col min="304" max="304" width="39.0" customWidth="true"/>
    <col min="305" max="305" width="39.0" customWidth="true"/>
    <col min="306" max="306" width="39.0" customWidth="true"/>
    <col min="307" max="307" width="39.0" customWidth="true"/>
    <col min="308" max="308" width="39.0" customWidth="true"/>
    <col min="309" max="309" width="42.0" customWidth="true"/>
    <col min="310" max="310" width="39.0" customWidth="true"/>
    <col min="311" max="311" width="39.0" customWidth="true"/>
    <col min="312" max="312" width="39.0" customWidth="true"/>
    <col min="313" max="313" width="40.0" customWidth="true"/>
    <col min="314" max="314" width="40.0" customWidth="true"/>
    <col min="315" max="315" width="40.0" customWidth="true"/>
    <col min="316" max="316" width="40.0" customWidth="true"/>
    <col min="317" max="317" width="39.0" customWidth="true"/>
    <col min="318" max="318" width="39.0" customWidth="true"/>
    <col min="319" max="319" width="39.0" customWidth="true"/>
    <col min="320" max="320" width="39.0" customWidth="true"/>
    <col min="321" max="321" width="39.0" customWidth="true"/>
    <col min="322" max="322" width="39.0" customWidth="true"/>
    <col min="323" max="323" width="39.0" customWidth="true"/>
    <col min="324" max="324" width="39.0" customWidth="true"/>
    <col min="325" max="325" width="39.0" customWidth="true"/>
    <col min="326" max="326" width="42.0" customWidth="true"/>
    <col min="327" max="327" width="25.0" customWidth="true"/>
    <col min="328" max="328" width="25.0" customWidth="true"/>
    <col min="329" max="329" width="25.0" customWidth="true"/>
    <col min="330" max="330" width="25.0" customWidth="true"/>
    <col min="331" max="331" width="25.0" customWidth="true"/>
    <col min="332" max="332" width="25.0" customWidth="true"/>
    <col min="333" max="333" width="25.0" customWidth="true"/>
    <col min="334" max="334" width="25.0" customWidth="true"/>
    <col min="335" max="335" width="25.0" customWidth="true"/>
    <col min="336" max="336" width="25.0" customWidth="true"/>
    <col min="337" max="337" width="25.0" customWidth="true"/>
    <col min="338" max="338" width="25.0" customWidth="true"/>
    <col min="339" max="339" width="25.0" customWidth="true"/>
    <col min="340" max="340" width="25.0" customWidth="true"/>
    <col min="341" max="341" width="32.0" customWidth="true"/>
    <col min="342" max="342" width="25.0" customWidth="true"/>
    <col min="343" max="343" width="25.0" customWidth="true"/>
    <col min="344" max="344" width="25.0" customWidth="true"/>
    <col min="345" max="345" width="25.0" customWidth="true"/>
    <col min="346" max="346" width="25.0" customWidth="true"/>
    <col min="347" max="347" width="25.0" customWidth="true"/>
    <col min="348" max="348" width="28.0" customWidth="true"/>
    <col min="349" max="349" width="25.0" customWidth="true"/>
    <col min="350" max="350" width="25.0" customWidth="true"/>
    <col min="351" max="351" width="25.0" customWidth="true"/>
    <col min="352" max="352" width="25.0" customWidth="true"/>
    <col min="353" max="353" width="25.0" customWidth="true"/>
    <col min="354" max="354" width="25.0" customWidth="true"/>
    <col min="355" max="355" width="28.0" customWidth="true"/>
    <col min="356" max="356" width="25.0" customWidth="true"/>
    <col min="357" max="357" width="25.0" customWidth="true"/>
    <col min="358" max="358" width="25.0" customWidth="true"/>
    <col min="359" max="359" width="25.0" customWidth="true"/>
    <col min="360" max="360" width="25.0" customWidth="true"/>
    <col min="361" max="361" width="28.0" customWidth="true"/>
    <col min="362" max="362" width="25.0" customWidth="true"/>
    <col min="363" max="363" width="50.0" customWidth="true"/>
    <col min="364" max="364" width="50.0" customWidth="true"/>
    <col min="365" max="365" width="50.0" customWidth="true"/>
    <col min="366" max="366" width="50.0" customWidth="true"/>
    <col min="367" max="367" width="50.0" customWidth="true"/>
    <col min="368" max="368" width="50.0" customWidth="true"/>
    <col min="369" max="369" width="50.0" customWidth="true"/>
    <col min="370" max="370" width="50.0" customWidth="true"/>
    <col min="371" max="371" width="50.0" customWidth="true"/>
    <col min="372" max="372" width="50.0" customWidth="true"/>
    <col min="373" max="373" width="50.0" customWidth="true"/>
    <col min="374" max="374" width="50.0" customWidth="true"/>
    <col min="375" max="375" width="50.0" customWidth="true"/>
    <col min="376" max="376" width="50.0" customWidth="true"/>
    <col min="377" max="377" width="50.0" customWidth="true"/>
    <col min="378" max="378" width="50.0" customWidth="true"/>
    <col min="379" max="379" width="50.0" customWidth="true"/>
    <col min="380" max="380" width="50.0" customWidth="true"/>
    <col min="381" max="381" width="50.0" customWidth="true"/>
    <col min="382" max="382" width="50.0" customWidth="true"/>
    <col min="383" max="383" width="50.0" customWidth="true"/>
    <col min="384" max="384" width="50.0" customWidth="true"/>
    <col min="385" max="385" width="50.0" customWidth="true"/>
    <col min="386" max="386" width="50.0" customWidth="true"/>
    <col min="387" max="387" width="50.0" customWidth="true"/>
    <col min="388" max="388" width="50.0" customWidth="true"/>
    <col min="389" max="389" width="50.0" customWidth="true"/>
    <col min="390" max="390" width="50.0" customWidth="true"/>
    <col min="391" max="391" width="50.0" customWidth="true"/>
    <col min="392" max="392" width="50.0" customWidth="true"/>
    <col min="393" max="393" width="50.0" customWidth="true"/>
    <col min="394" max="394" width="50.0" customWidth="true"/>
    <col min="395" max="395" width="50.0" customWidth="true"/>
    <col min="396" max="396" width="50.0" customWidth="true"/>
    <col min="397" max="397" width="50.0" customWidth="true"/>
    <col min="398" max="398" width="50.0" customWidth="true"/>
    <col min="399" max="399" width="50.0" customWidth="true"/>
    <col min="400" max="400" width="50.0" customWidth="true"/>
    <col min="401" max="401" width="50.0" customWidth="true"/>
    <col min="402" max="402" width="50.0" customWidth="true"/>
    <col min="403" max="403" width="50.0" customWidth="true"/>
    <col min="404" max="404" width="50.0" customWidth="true"/>
    <col min="405" max="405" width="50.0" customWidth="true"/>
    <col min="406" max="406" width="50.0" customWidth="true"/>
    <col min="407" max="407" width="50.0" customWidth="true"/>
    <col min="408" max="408" width="43.0" customWidth="true"/>
    <col min="409" max="409" width="43.0" customWidth="true"/>
    <col min="410" max="410" width="43.0" customWidth="true"/>
    <col min="411" max="411" width="43.0" customWidth="true"/>
    <col min="412" max="412" width="43.0" customWidth="true"/>
    <col min="413" max="413" width="34.0" customWidth="true"/>
    <col min="414" max="414" width="25.0" customWidth="true"/>
    <col min="415" max="415" width="25.0" customWidth="true"/>
    <col min="416" max="416" width="34.0" customWidth="true"/>
  </cols>
  <sheetData>
    <row r="1">
      <c r="A1" t="inlineStr">
        <is>
          <t>t_0_Goods Id</t>
        </is>
      </c>
      <c r="B1" t="inlineStr">
        <is>
          <t>t_0_Sku Id</t>
        </is>
      </c>
      <c r="C1" t="inlineStr">
        <is>
          <t>t_0_Status</t>
        </is>
      </c>
      <c r="D1" t="inlineStr">
        <is>
          <t>t_0_Details</t>
        </is>
      </c>
      <c r="E1" t="inlineStr">
        <is>
          <t>t_1_Category</t>
        </is>
      </c>
      <c r="F1" t="inlineStr">
        <is>
          <t>t_1_Category Name</t>
        </is>
      </c>
      <c r="G1" t="inlineStr">
        <is>
          <t>t_1_Product type</t>
        </is>
      </c>
      <c r="H1" t="inlineStr">
        <is>
          <t>t_1_Customization processing technique</t>
        </is>
      </c>
      <c r="I1" t="inlineStr">
        <is>
          <t>t_1_Primary technique</t>
        </is>
      </c>
      <c r="J1" t="inlineStr">
        <is>
          <t>t_1_Secondary technique</t>
        </is>
      </c>
      <c r="K1" t="inlineStr">
        <is>
          <t>t_1_Secondary technique</t>
        </is>
      </c>
      <c r="L1" t="inlineStr">
        <is>
          <t>t_1_Product Name</t>
        </is>
      </c>
      <c r="M1" t="inlineStr">
        <is>
          <t>t_1_Contribution Goods</t>
        </is>
      </c>
      <c r="N1" t="inlineStr">
        <is>
          <t>t_1_Contribution SKU</t>
        </is>
      </c>
      <c r="O1" t="inlineStr">
        <is>
          <t>t_1_Update or Add</t>
        </is>
      </c>
      <c r="P1" t="inlineStr">
        <is>
          <t>t_1_Goods Id</t>
        </is>
      </c>
      <c r="Q1" t="inlineStr">
        <is>
          <t>t_1_Sku Id</t>
        </is>
      </c>
      <c r="R1" t="inlineStr">
        <is>
          <t>t_1_Brand</t>
        </is>
      </c>
      <c r="S1" t="inlineStr">
        <is>
          <t>t_1_Trademark</t>
        </is>
      </c>
      <c r="T1" t="inlineStr">
        <is>
          <t>t_2_Product Description</t>
        </is>
      </c>
      <c r="U1" t="inlineStr">
        <is>
          <t>t_2_Bullet Point</t>
        </is>
      </c>
      <c r="V1" t="inlineStr">
        <is>
          <t>t_2_Bullet Point</t>
        </is>
      </c>
      <c r="W1" t="inlineStr">
        <is>
          <t>t_2_Bullet Point</t>
        </is>
      </c>
      <c r="X1" t="inlineStr">
        <is>
          <t>t_2_Bullet Point</t>
        </is>
      </c>
      <c r="Y1" t="inlineStr">
        <is>
          <t>t_2_Bullet Point</t>
        </is>
      </c>
      <c r="Z1" t="inlineStr">
        <is>
          <t>t_2_Bullet Point</t>
        </is>
      </c>
      <c r="AA1" t="inlineStr">
        <is>
          <t>t_2_Detail Images URL</t>
        </is>
      </c>
      <c r="AB1" t="inlineStr">
        <is>
          <t>t_2_Detail Images URL</t>
        </is>
      </c>
      <c r="AC1" t="inlineStr">
        <is>
          <t>t_2_Detail Images URL</t>
        </is>
      </c>
      <c r="AD1" t="inlineStr">
        <is>
          <t>t_2_Detail Images URL</t>
        </is>
      </c>
      <c r="AE1" t="inlineStr">
        <is>
          <t>t_2_Detail Images URL</t>
        </is>
      </c>
      <c r="AF1" t="inlineStr">
        <is>
          <t>t_2_Detail Images URL</t>
        </is>
      </c>
      <c r="AG1" t="inlineStr">
        <is>
          <t>t_2_Detail Images URL</t>
        </is>
      </c>
      <c r="AH1" t="inlineStr">
        <is>
          <t>t_2_Detail Images URL</t>
        </is>
      </c>
      <c r="AI1" t="inlineStr">
        <is>
          <t>t_2_Detail Images URL</t>
        </is>
      </c>
      <c r="AJ1" t="inlineStr">
        <is>
          <t>t_2_Detail Images URL</t>
        </is>
      </c>
      <c r="AK1" t="inlineStr">
        <is>
          <t>t_2_Detail Images URL</t>
        </is>
      </c>
      <c r="AL1" t="inlineStr">
        <is>
          <t>t_2_Detail Images URL</t>
        </is>
      </c>
      <c r="AM1" t="inlineStr">
        <is>
          <t>t_2_Detail Images URL</t>
        </is>
      </c>
      <c r="AN1" t="inlineStr">
        <is>
          <t>t_2_Detail Images URL</t>
        </is>
      </c>
      <c r="AO1" t="inlineStr">
        <is>
          <t>t_2_Detail Images URL</t>
        </is>
      </c>
      <c r="AP1" t="inlineStr">
        <is>
          <t>t_2_Detail Images URL</t>
        </is>
      </c>
      <c r="AQ1" t="inlineStr">
        <is>
          <t>t_2_Detail Images URL</t>
        </is>
      </c>
      <c r="AR1" t="inlineStr">
        <is>
          <t>t_2_Detail Images URL</t>
        </is>
      </c>
      <c r="AS1" t="inlineStr">
        <is>
          <t>t_2_Detail Images URL</t>
        </is>
      </c>
      <c r="AT1" t="inlineStr">
        <is>
          <t>t_2_Detail Images URL</t>
        </is>
      </c>
      <c r="AU1" t="inlineStr">
        <is>
          <t>t_2_Detail Images URL</t>
        </is>
      </c>
      <c r="AV1" t="inlineStr">
        <is>
          <t>t_2_Detail Images URL</t>
        </is>
      </c>
      <c r="AW1" t="inlineStr">
        <is>
          <t>t_2_Detail Images URL</t>
        </is>
      </c>
      <c r="AX1" t="inlineStr">
        <is>
          <t>t_2_Detail Images URL</t>
        </is>
      </c>
      <c r="AY1" t="inlineStr">
        <is>
          <t>t_2_Detail Images URL</t>
        </is>
      </c>
      <c r="AZ1" t="inlineStr">
        <is>
          <t>t_2_Detail Images URL</t>
        </is>
      </c>
      <c r="BA1" t="inlineStr">
        <is>
          <t>t_2_Detail Images URL</t>
        </is>
      </c>
      <c r="BB1" t="inlineStr">
        <is>
          <t>t_2_Detail Images URL</t>
        </is>
      </c>
      <c r="BC1" t="inlineStr">
        <is>
          <t>t_2_Detail Images URL</t>
        </is>
      </c>
      <c r="BD1" t="inlineStr">
        <is>
          <t>t_2_Detail Images URL</t>
        </is>
      </c>
      <c r="BE1" t="inlineStr">
        <is>
          <t>t_2_Detail Images URL</t>
        </is>
      </c>
      <c r="BF1" t="inlineStr">
        <is>
          <t>t_2_Detail Images URL</t>
        </is>
      </c>
      <c r="BG1" t="inlineStr">
        <is>
          <t>t_2_Detail Images URL</t>
        </is>
      </c>
      <c r="BH1" t="inlineStr">
        <is>
          <t>t_2_Detail Images URL</t>
        </is>
      </c>
      <c r="BI1" t="inlineStr">
        <is>
          <t>t_2_Detail Images URL</t>
        </is>
      </c>
      <c r="BJ1" t="inlineStr">
        <is>
          <t>t_2_Detail Images URL</t>
        </is>
      </c>
      <c r="BK1" t="inlineStr">
        <is>
          <t>t_2_Detail Images URL</t>
        </is>
      </c>
      <c r="BL1" t="inlineStr">
        <is>
          <t>t_2_Detail Images URL</t>
        </is>
      </c>
      <c r="BM1" t="inlineStr">
        <is>
          <t>t_2_Detail Images URL</t>
        </is>
      </c>
      <c r="BN1" t="inlineStr">
        <is>
          <t>t_2_Detail Images URL</t>
        </is>
      </c>
      <c r="BO1" t="inlineStr">
        <is>
          <t>t_2_Detail Images URL</t>
        </is>
      </c>
      <c r="BP1" t="inlineStr">
        <is>
          <t>t_2_Detail Images URL</t>
        </is>
      </c>
      <c r="BQ1" t="inlineStr">
        <is>
          <t>t_2_Detail Images URL</t>
        </is>
      </c>
      <c r="BR1" t="inlineStr">
        <is>
          <t>t_2_Detail Images URL</t>
        </is>
      </c>
      <c r="BS1" t="inlineStr">
        <is>
          <t>t_2_Detail Images URL</t>
        </is>
      </c>
      <c r="BT1" t="inlineStr">
        <is>
          <t>t_2_Detail Images URL</t>
        </is>
      </c>
      <c r="BU1" t="inlineStr">
        <is>
          <t>t_2_Detail Images URL</t>
        </is>
      </c>
      <c r="BV1" t="inlineStr">
        <is>
          <t>t_2_Detail Images URL</t>
        </is>
      </c>
      <c r="BW1" t="inlineStr">
        <is>
          <t>t_2_Detail Images URL</t>
        </is>
      </c>
      <c r="BX1" t="inlineStr">
        <is>
          <t>t_2_Detail Images URL</t>
        </is>
      </c>
      <c r="BY1" t="inlineStr">
        <is>
          <t>t_2_Detail Images URL</t>
        </is>
      </c>
      <c r="BZ1" t="inlineStr">
        <is>
          <t>t_2_Detail Images URL</t>
        </is>
      </c>
      <c r="CA1" t="inlineStr">
        <is>
          <t>t_2_Detail Images URL</t>
        </is>
      </c>
      <c r="CB1" t="inlineStr">
        <is>
          <t>t_2_Detail Images URL</t>
        </is>
      </c>
      <c r="CC1" t="inlineStr">
        <is>
          <t>t_2_Detail Images URL</t>
        </is>
      </c>
      <c r="CD1" t="inlineStr">
        <is>
          <t>t_2_Detail Images URL</t>
        </is>
      </c>
      <c r="CE1" t="inlineStr">
        <is>
          <t>t_2_Detail Images URL</t>
        </is>
      </c>
      <c r="CF1" t="inlineStr">
        <is>
          <t>t_2_Detail Images URL</t>
        </is>
      </c>
      <c r="CG1" t="inlineStr">
        <is>
          <t>t_2_Detail Images URL</t>
        </is>
      </c>
      <c r="CH1" t="inlineStr">
        <is>
          <t>t_2_Detail Images URL</t>
        </is>
      </c>
      <c r="CI1" t="inlineStr">
        <is>
          <t>t_2_Detail Images URL</t>
        </is>
      </c>
      <c r="CJ1" t="inlineStr">
        <is>
          <t>t_2_Detail Images URL</t>
        </is>
      </c>
      <c r="CK1" t="inlineStr">
        <is>
          <t>t_2_Detail Images URL</t>
        </is>
      </c>
      <c r="CL1" t="inlineStr">
        <is>
          <t>t_2_Detail Images URL</t>
        </is>
      </c>
      <c r="CM1" t="inlineStr">
        <is>
          <t>t_2_Detail Images URL</t>
        </is>
      </c>
      <c r="CN1" t="inlineStr">
        <is>
          <t>t_2_Detail Images URL</t>
        </is>
      </c>
      <c r="CO1" t="inlineStr">
        <is>
          <t>t_2_Detail Images URL</t>
        </is>
      </c>
      <c r="CP1" t="inlineStr">
        <is>
          <t>t_2_Detail Images URL</t>
        </is>
      </c>
      <c r="CQ1" t="inlineStr">
        <is>
          <t>t_2_Detail Images URL</t>
        </is>
      </c>
      <c r="CR1" t="inlineStr">
        <is>
          <t>t_2_Detail Images URL</t>
        </is>
      </c>
      <c r="CS1" t="inlineStr">
        <is>
          <t>t_2_Detail Images URL</t>
        </is>
      </c>
      <c r="CT1" t="inlineStr">
        <is>
          <t>t_2_Detail Images URL</t>
        </is>
      </c>
      <c r="CU1" t="inlineStr">
        <is>
          <t>t_2_Detail Images URL</t>
        </is>
      </c>
      <c r="CV1" t="inlineStr">
        <is>
          <t>t_2_Detail Images URL</t>
        </is>
      </c>
      <c r="CW1" t="inlineStr">
        <is>
          <t>t_2_Detail Images URL</t>
        </is>
      </c>
      <c r="CX1" t="inlineStr">
        <is>
          <t>t_2_Detail Images URL</t>
        </is>
      </c>
      <c r="CY1" t="inlineStr">
        <is>
          <t>t_2_Detail Images URL</t>
        </is>
      </c>
      <c r="CZ1" t="inlineStr">
        <is>
          <t>t_2_Detail Images URL</t>
        </is>
      </c>
      <c r="DA1" t="inlineStr">
        <is>
          <t>t_2_Detail Images URL</t>
        </is>
      </c>
      <c r="DB1" t="inlineStr">
        <is>
          <t>t_2_Detail Images URL</t>
        </is>
      </c>
      <c r="DC1" t="inlineStr">
        <is>
          <t>t_2_Detail Images URL</t>
        </is>
      </c>
      <c r="DD1" t="inlineStr">
        <is>
          <t>t_2_Detail Images URL</t>
        </is>
      </c>
      <c r="DE1" t="inlineStr">
        <is>
          <t>t_2_Detail Images URL</t>
        </is>
      </c>
      <c r="DF1" t="inlineStr">
        <is>
          <t>t_2_Detail Images URL</t>
        </is>
      </c>
      <c r="DG1" t="inlineStr">
        <is>
          <t>t_2_Detail Images URL</t>
        </is>
      </c>
      <c r="DH1" t="inlineStr">
        <is>
          <t>t_2_Detail Images URL</t>
        </is>
      </c>
      <c r="DI1" t="inlineStr">
        <is>
          <t>t_2_Detail Images URL</t>
        </is>
      </c>
      <c r="DJ1" t="inlineStr">
        <is>
          <t>t_2_Detail Images URL</t>
        </is>
      </c>
      <c r="DK1" t="inlineStr">
        <is>
          <t>t_2_Detail Images URL</t>
        </is>
      </c>
      <c r="DL1" t="inlineStr">
        <is>
          <t>t_2_Detail Images URL</t>
        </is>
      </c>
      <c r="DM1" t="inlineStr">
        <is>
          <t>t_2_Detail Images URL</t>
        </is>
      </c>
      <c r="DN1" t="inlineStr">
        <is>
          <t>t_2_Detail Images URL</t>
        </is>
      </c>
      <c r="DO1" t="inlineStr">
        <is>
          <t>t_2_Detail Images URL</t>
        </is>
      </c>
      <c r="DP1" t="inlineStr">
        <is>
          <t>t_2_Detail Images URL</t>
        </is>
      </c>
      <c r="DQ1" t="inlineStr">
        <is>
          <t>t_2_Detail Images URL</t>
        </is>
      </c>
      <c r="DR1" t="inlineStr">
        <is>
          <t>t_2_Detail Video URL</t>
        </is>
      </c>
      <c r="DS1" t="inlineStr">
        <is>
          <t>t_3_Property:1259</t>
        </is>
      </c>
      <c r="DT1" t="inlineStr">
        <is>
          <t>t_3_Property:1259</t>
        </is>
      </c>
      <c r="DU1" t="inlineStr">
        <is>
          <t>t_3_Property:7964|1259</t>
        </is>
      </c>
      <c r="DV1" t="inlineStr">
        <is>
          <t>t_3_Property:7550|1259:7964</t>
        </is>
      </c>
      <c r="DW1" t="inlineStr">
        <is>
          <t>t_3_Property:1261</t>
        </is>
      </c>
      <c r="DX1" t="inlineStr">
        <is>
          <t>t_3_Property:1261</t>
        </is>
      </c>
      <c r="DY1" t="inlineStr">
        <is>
          <t>t_3_Property:1260</t>
        </is>
      </c>
      <c r="DZ1" t="inlineStr">
        <is>
          <t>t_3_Property:1260</t>
        </is>
      </c>
      <c r="EA1" t="inlineStr">
        <is>
          <t>t_3_Property:7965|1260</t>
        </is>
      </c>
      <c r="EB1" t="inlineStr">
        <is>
          <t>t_3_Property:92</t>
        </is>
      </c>
      <c r="EC1" t="inlineStr">
        <is>
          <t>t_3_Property:92</t>
        </is>
      </c>
      <c r="ED1" t="inlineStr">
        <is>
          <t>t_3_Property:92</t>
        </is>
      </c>
      <c r="EE1" t="inlineStr">
        <is>
          <t>t_3_Property:92</t>
        </is>
      </c>
      <c r="EF1" t="inlineStr">
        <is>
          <t>t_3_Property:1264</t>
        </is>
      </c>
      <c r="EG1" t="inlineStr">
        <is>
          <t>t_3_Property:1449</t>
        </is>
      </c>
      <c r="EH1" t="inlineStr">
        <is>
          <t>t_3_Property:90</t>
        </is>
      </c>
      <c r="EI1" t="inlineStr">
        <is>
          <t>t_3_Property:90</t>
        </is>
      </c>
      <c r="EJ1" t="inlineStr">
        <is>
          <t>t_3_Property:90</t>
        </is>
      </c>
      <c r="EK1" t="inlineStr">
        <is>
          <t>t_3_Property:19</t>
        </is>
      </c>
      <c r="EL1" t="inlineStr">
        <is>
          <t>t_3_Property:19</t>
        </is>
      </c>
      <c r="EM1" t="inlineStr">
        <is>
          <t>t_3_Property:19</t>
        </is>
      </c>
      <c r="EN1" t="inlineStr">
        <is>
          <t>t_3_Property:143</t>
        </is>
      </c>
      <c r="EO1" t="inlineStr">
        <is>
          <t>t_3_Property:143</t>
        </is>
      </c>
      <c r="EP1" t="inlineStr">
        <is>
          <t>t_3_Property:143</t>
        </is>
      </c>
      <c r="EQ1" t="inlineStr">
        <is>
          <t>t_3_Property:1093</t>
        </is>
      </c>
      <c r="ER1" t="inlineStr">
        <is>
          <t>t_3_Property:1093</t>
        </is>
      </c>
      <c r="ES1" t="inlineStr">
        <is>
          <t>t_3_Property:1093</t>
        </is>
      </c>
      <c r="ET1" t="inlineStr">
        <is>
          <t>t_3_Property:76</t>
        </is>
      </c>
      <c r="EU1" t="inlineStr">
        <is>
          <t>t_3_Property:76</t>
        </is>
      </c>
      <c r="EV1" t="inlineStr">
        <is>
          <t>t_3_Property:76</t>
        </is>
      </c>
      <c r="EW1" t="inlineStr">
        <is>
          <t>t_3_Property:115</t>
        </is>
      </c>
      <c r="EX1" t="inlineStr">
        <is>
          <t>t_3_Property:115</t>
        </is>
      </c>
      <c r="EY1" t="inlineStr">
        <is>
          <t>t_3_Property:115</t>
        </is>
      </c>
      <c r="EZ1" t="inlineStr">
        <is>
          <t>t_3_Property:26</t>
        </is>
      </c>
      <c r="FA1" t="inlineStr">
        <is>
          <t>t_3_Property:26</t>
        </is>
      </c>
      <c r="FB1" t="inlineStr">
        <is>
          <t>t_3_Property:26</t>
        </is>
      </c>
      <c r="FC1" t="inlineStr">
        <is>
          <t>t_3_Property:1101</t>
        </is>
      </c>
      <c r="FD1" t="inlineStr">
        <is>
          <t>t_3_Property:1262</t>
        </is>
      </c>
      <c r="FE1" t="inlineStr">
        <is>
          <t>t_3_Property:1262</t>
        </is>
      </c>
      <c r="FF1" t="inlineStr">
        <is>
          <t>t_3_Property:1132</t>
        </is>
      </c>
      <c r="FG1" t="inlineStr">
        <is>
          <t>t_3_Property:137</t>
        </is>
      </c>
      <c r="FH1" t="inlineStr">
        <is>
          <t>t_3_Property:20</t>
        </is>
      </c>
      <c r="FI1" t="inlineStr">
        <is>
          <t>t_3_Property:1919</t>
        </is>
      </c>
      <c r="FJ1" t="inlineStr">
        <is>
          <t>t_3_Property:7963</t>
        </is>
      </c>
      <c r="FK1" t="inlineStr">
        <is>
          <t>t_3_Property:7969|7963</t>
        </is>
      </c>
      <c r="FL1" t="inlineStr">
        <is>
          <t>t_3_Property:7970|7963:7969</t>
        </is>
      </c>
      <c r="FM1" t="inlineStr">
        <is>
          <t>t_3_Property:9154</t>
        </is>
      </c>
      <c r="FN1" t="inlineStr">
        <is>
          <t>t_3_Property:9154</t>
        </is>
      </c>
      <c r="FO1" t="inlineStr">
        <is>
          <t>t_3_Property:9154</t>
        </is>
      </c>
      <c r="FP1" t="inlineStr">
        <is>
          <t>t_3_Property:7550|1259</t>
        </is>
      </c>
      <c r="FQ1" t="inlineStr">
        <is>
          <t>t_3_Property:15:35385</t>
        </is>
      </c>
      <c r="FR1" t="inlineStr">
        <is>
          <t>t_3_Property:15:35386</t>
        </is>
      </c>
      <c r="FS1" t="inlineStr">
        <is>
          <t>t_3_Property:15:35387</t>
        </is>
      </c>
      <c r="FT1" t="inlineStr">
        <is>
          <t>t_3_Property:15:35388</t>
        </is>
      </c>
      <c r="FU1" t="inlineStr">
        <is>
          <t>t_3_Property:15:35390</t>
        </is>
      </c>
      <c r="FV1" t="inlineStr">
        <is>
          <t>t_3_Property:15:35391</t>
        </is>
      </c>
      <c r="FW1" t="inlineStr">
        <is>
          <t>t_3_Property:15:35392</t>
        </is>
      </c>
      <c r="FX1" t="inlineStr">
        <is>
          <t>t_3_Property:15:35393</t>
        </is>
      </c>
      <c r="FY1" t="inlineStr">
        <is>
          <t>t_3_Property:15:35394</t>
        </is>
      </c>
      <c r="FZ1" t="inlineStr">
        <is>
          <t>t_3_Property:15:35395</t>
        </is>
      </c>
      <c r="GA1" t="inlineStr">
        <is>
          <t>t_3_Property:15:35397</t>
        </is>
      </c>
      <c r="GB1" t="inlineStr">
        <is>
          <t>t_3_Property:15:35398</t>
        </is>
      </c>
      <c r="GC1" t="inlineStr">
        <is>
          <t>t_3_Property:15:35399</t>
        </is>
      </c>
      <c r="GD1" t="inlineStr">
        <is>
          <t>t_3_Property:15:35400</t>
        </is>
      </c>
      <c r="GE1" t="inlineStr">
        <is>
          <t>t_3_Property:15:35401</t>
        </is>
      </c>
      <c r="GF1" t="inlineStr">
        <is>
          <t>t_3_Property:15:35403</t>
        </is>
      </c>
      <c r="GG1" t="inlineStr">
        <is>
          <t>t_3_Property:15:35404</t>
        </is>
      </c>
      <c r="GH1" t="inlineStr">
        <is>
          <t>t_3_Property:15:35405</t>
        </is>
      </c>
      <c r="GI1" t="inlineStr">
        <is>
          <t>t_3_Property:15:35406</t>
        </is>
      </c>
      <c r="GJ1" t="inlineStr">
        <is>
          <t>t_3_Property:15:35407</t>
        </is>
      </c>
      <c r="GK1" t="inlineStr">
        <is>
          <t>t_3_Property:15:35408</t>
        </is>
      </c>
      <c r="GL1" t="inlineStr">
        <is>
          <t>t_3_Property:15:35409</t>
        </is>
      </c>
      <c r="GM1" t="inlineStr">
        <is>
          <t>t_3_Property:15:35410</t>
        </is>
      </c>
      <c r="GN1" t="inlineStr">
        <is>
          <t>t_3_Property:15:35411</t>
        </is>
      </c>
      <c r="GO1" t="inlineStr">
        <is>
          <t>t_3_Property:15:35415</t>
        </is>
      </c>
      <c r="GP1" t="inlineStr">
        <is>
          <t>t_3_Property:15:35364</t>
        </is>
      </c>
      <c r="GQ1" t="inlineStr">
        <is>
          <t>t_3_Property:15:1155</t>
        </is>
      </c>
      <c r="GR1" t="inlineStr">
        <is>
          <t>t_3_Property:15:36254</t>
        </is>
      </c>
      <c r="GS1" t="inlineStr">
        <is>
          <t>t_3_Property:15:965</t>
        </is>
      </c>
      <c r="GT1" t="inlineStr">
        <is>
          <t>t_3_Property:12</t>
        </is>
      </c>
      <c r="GU1" t="inlineStr">
        <is>
          <t>t_3_Property:7639:35392</t>
        </is>
      </c>
      <c r="GV1" t="inlineStr">
        <is>
          <t>t_3_Property:7639:35393</t>
        </is>
      </c>
      <c r="GW1" t="inlineStr">
        <is>
          <t>t_3_Property:7639:35394</t>
        </is>
      </c>
      <c r="GX1" t="inlineStr">
        <is>
          <t>t_3_Property:7639:35395</t>
        </is>
      </c>
      <c r="GY1" t="inlineStr">
        <is>
          <t>t_3_Property:7639:35397</t>
        </is>
      </c>
      <c r="GZ1" t="inlineStr">
        <is>
          <t>t_3_Property:7639:35398</t>
        </is>
      </c>
      <c r="HA1" t="inlineStr">
        <is>
          <t>t_3_Property:7639:35399</t>
        </is>
      </c>
      <c r="HB1" t="inlineStr">
        <is>
          <t>t_3_Property:7639:35400</t>
        </is>
      </c>
      <c r="HC1" t="inlineStr">
        <is>
          <t>t_3_Property:7639:35401</t>
        </is>
      </c>
      <c r="HD1" t="inlineStr">
        <is>
          <t>t_3_Property:7639:35403</t>
        </is>
      </c>
      <c r="HE1" t="inlineStr">
        <is>
          <t>t_3_Property:7639:35404</t>
        </is>
      </c>
      <c r="HF1" t="inlineStr">
        <is>
          <t>t_3_Property:7639:35405</t>
        </is>
      </c>
      <c r="HG1" t="inlineStr">
        <is>
          <t>t_3_Property:7639:35406</t>
        </is>
      </c>
      <c r="HH1" t="inlineStr">
        <is>
          <t>t_3_Property:7639:35407</t>
        </is>
      </c>
      <c r="HI1" t="inlineStr">
        <is>
          <t>t_3_Property:7639:35408</t>
        </is>
      </c>
      <c r="HJ1" t="inlineStr">
        <is>
          <t>t_3_Property:7639:35409</t>
        </is>
      </c>
      <c r="HK1" t="inlineStr">
        <is>
          <t>t_3_Property:7639:35410</t>
        </is>
      </c>
      <c r="HL1" t="inlineStr">
        <is>
          <t>t_3_Property:7639:35411</t>
        </is>
      </c>
      <c r="HM1" t="inlineStr">
        <is>
          <t>t_3_Property:7639:35412</t>
        </is>
      </c>
      <c r="HN1" t="inlineStr">
        <is>
          <t>t_3_Property:7639:35413</t>
        </is>
      </c>
      <c r="HO1" t="inlineStr">
        <is>
          <t>t_3_Property:7639:35414</t>
        </is>
      </c>
      <c r="HP1" t="inlineStr">
        <is>
          <t>t_3_Property:7639:35415</t>
        </is>
      </c>
      <c r="HQ1" t="inlineStr">
        <is>
          <t>t_3_Property:7639:36254</t>
        </is>
      </c>
      <c r="HR1" t="inlineStr">
        <is>
          <t>t_3_Property:7639:98</t>
        </is>
      </c>
      <c r="HS1" t="inlineStr">
        <is>
          <t>t_3_Property:7639:35364</t>
        </is>
      </c>
      <c r="HT1" t="inlineStr">
        <is>
          <t>t_3_Property:7639:214835</t>
        </is>
      </c>
      <c r="HU1" t="inlineStr">
        <is>
          <t>t_3_Property:7639:47217</t>
        </is>
      </c>
      <c r="HV1" t="inlineStr">
        <is>
          <t>t_3_Property:7639:121</t>
        </is>
      </c>
      <c r="HW1" t="inlineStr">
        <is>
          <t>t_3_Property:7639:35385</t>
        </is>
      </c>
      <c r="HX1" t="inlineStr">
        <is>
          <t>t_3_Property:7639:35387</t>
        </is>
      </c>
      <c r="HY1" t="inlineStr">
        <is>
          <t>t_3_Property:7639:35388</t>
        </is>
      </c>
      <c r="HZ1" t="inlineStr">
        <is>
          <t>t_3_Property:7639:35390</t>
        </is>
      </c>
      <c r="IA1" t="inlineStr">
        <is>
          <t>t_3_Property:7639:35391</t>
        </is>
      </c>
      <c r="IB1" t="inlineStr">
        <is>
          <t>t_3_Property:82</t>
        </is>
      </c>
      <c r="IC1" t="inlineStr">
        <is>
          <t>t_3_Property:83</t>
        </is>
      </c>
      <c r="ID1" t="inlineStr">
        <is>
          <t>t_3_Property:75</t>
        </is>
      </c>
      <c r="IE1" t="inlineStr">
        <is>
          <t>t_3_Property:1306</t>
        </is>
      </c>
      <c r="IF1" t="inlineStr">
        <is>
          <t>t_3_Property:1192</t>
        </is>
      </c>
      <c r="IG1" t="inlineStr">
        <is>
          <t>t_3_Property:6227</t>
        </is>
      </c>
      <c r="IH1" t="inlineStr">
        <is>
          <t>t_3_Property:2103</t>
        </is>
      </c>
      <c r="II1" t="inlineStr">
        <is>
          <t>t_3_Property:6926</t>
        </is>
      </c>
      <c r="IJ1" t="inlineStr">
        <is>
          <t>t_3_Property:6930 - value|6926</t>
        </is>
      </c>
      <c r="IK1" t="inlineStr">
        <is>
          <t>t_3_Property:6930 - unit|6926</t>
        </is>
      </c>
      <c r="IL1" t="inlineStr">
        <is>
          <t>t_3_Property:6927</t>
        </is>
      </c>
      <c r="IM1" t="inlineStr">
        <is>
          <t>t_3_Property:6931 - value|6927</t>
        </is>
      </c>
      <c r="IN1" t="inlineStr">
        <is>
          <t>t_3_Property:6931 - unit|6927</t>
        </is>
      </c>
      <c r="IO1" t="inlineStr">
        <is>
          <t>t_3_Property:6928</t>
        </is>
      </c>
      <c r="IP1" t="inlineStr">
        <is>
          <t>t_3_Property:6934 - value|6928</t>
        </is>
      </c>
      <c r="IQ1" t="inlineStr">
        <is>
          <t>t_3_Property:6934 - unit|6928</t>
        </is>
      </c>
      <c r="IR1" t="inlineStr">
        <is>
          <t>t_3_Property:6547:35392</t>
        </is>
      </c>
      <c r="IS1" t="inlineStr">
        <is>
          <t>t_3_Property:6547:35393</t>
        </is>
      </c>
      <c r="IT1" t="inlineStr">
        <is>
          <t>t_3_Property:6547:35394</t>
        </is>
      </c>
      <c r="IU1" t="inlineStr">
        <is>
          <t>t_3_Property:6547:35395</t>
        </is>
      </c>
      <c r="IV1" t="inlineStr">
        <is>
          <t>t_3_Property:6547:35397</t>
        </is>
      </c>
      <c r="IW1" t="inlineStr">
        <is>
          <t>t_3_Property:6547:35398</t>
        </is>
      </c>
      <c r="IX1" t="inlineStr">
        <is>
          <t>t_3_Property:6547:35399</t>
        </is>
      </c>
      <c r="IY1" t="inlineStr">
        <is>
          <t>t_3_Property:6547:35400</t>
        </is>
      </c>
      <c r="IZ1" t="inlineStr">
        <is>
          <t>t_3_Property:6547:35401</t>
        </is>
      </c>
      <c r="JA1" t="inlineStr">
        <is>
          <t>t_3_Property:6547:35403</t>
        </is>
      </c>
      <c r="JB1" t="inlineStr">
        <is>
          <t>t_3_Property:6547:35404</t>
        </is>
      </c>
      <c r="JC1" t="inlineStr">
        <is>
          <t>t_3_Property:6547:35405</t>
        </is>
      </c>
      <c r="JD1" t="inlineStr">
        <is>
          <t>t_3_Property:6547:35406</t>
        </is>
      </c>
      <c r="JE1" t="inlineStr">
        <is>
          <t>t_3_Property:6547:35407</t>
        </is>
      </c>
      <c r="JF1" t="inlineStr">
        <is>
          <t>t_3_Property:6547:35408</t>
        </is>
      </c>
      <c r="JG1" t="inlineStr">
        <is>
          <t>t_3_Property:6547:35409</t>
        </is>
      </c>
      <c r="JH1" t="inlineStr">
        <is>
          <t>t_3_Property:6547:35410</t>
        </is>
      </c>
      <c r="JI1" t="inlineStr">
        <is>
          <t>t_3_Property:6547:35411</t>
        </is>
      </c>
      <c r="JJ1" t="inlineStr">
        <is>
          <t>t_3_Property:6547:35412</t>
        </is>
      </c>
      <c r="JK1" t="inlineStr">
        <is>
          <t>t_3_Property:6547:35413</t>
        </is>
      </c>
      <c r="JL1" t="inlineStr">
        <is>
          <t>t_3_Property:6547:35414</t>
        </is>
      </c>
      <c r="JM1" t="inlineStr">
        <is>
          <t>t_3_Property:6547:35415</t>
        </is>
      </c>
      <c r="JN1" t="inlineStr">
        <is>
          <t>t_3_Property:6547:36254</t>
        </is>
      </c>
      <c r="JO1" t="inlineStr">
        <is>
          <t>t_3_Property:6547:35364</t>
        </is>
      </c>
      <c r="JP1" t="inlineStr">
        <is>
          <t>t_3_Property:6547:47217</t>
        </is>
      </c>
      <c r="JQ1" t="inlineStr">
        <is>
          <t>t_3_Property:6547:121</t>
        </is>
      </c>
      <c r="JR1" t="inlineStr">
        <is>
          <t>t_3_Property:6547:35385</t>
        </is>
      </c>
      <c r="JS1" t="inlineStr">
        <is>
          <t>t_3_Property:6547:35386</t>
        </is>
      </c>
      <c r="JT1" t="inlineStr">
        <is>
          <t>t_3_Property:6547:35387</t>
        </is>
      </c>
      <c r="JU1" t="inlineStr">
        <is>
          <t>t_3_Property:6547:35388</t>
        </is>
      </c>
      <c r="JV1" t="inlineStr">
        <is>
          <t>t_3_Property:6547:35390</t>
        </is>
      </c>
      <c r="JW1" t="inlineStr">
        <is>
          <t>t_3_Property:6547:35391</t>
        </is>
      </c>
      <c r="JX1" t="inlineStr">
        <is>
          <t>t_3_Property:7654</t>
        </is>
      </c>
      <c r="JY1" t="inlineStr">
        <is>
          <t>t_3_Property:7955</t>
        </is>
      </c>
      <c r="JZ1" t="inlineStr">
        <is>
          <t>t_3_Property:84</t>
        </is>
      </c>
      <c r="KA1" t="inlineStr">
        <is>
          <t>t_3_Property:203</t>
        </is>
      </c>
      <c r="KB1" t="inlineStr">
        <is>
          <t>t_3_Property:6443</t>
        </is>
      </c>
      <c r="KC1" t="inlineStr">
        <is>
          <t>t_3_Property:466</t>
        </is>
      </c>
      <c r="KD1" t="inlineStr">
        <is>
          <t>t_3_Property:420</t>
        </is>
      </c>
      <c r="KE1" t="inlineStr">
        <is>
          <t>t_3_Property:128</t>
        </is>
      </c>
      <c r="KF1" t="inlineStr">
        <is>
          <t>t_4_Variation Theme</t>
        </is>
      </c>
      <c r="KG1" t="inlineStr">
        <is>
          <t>t_4_Size Family</t>
        </is>
      </c>
      <c r="KH1" t="inlineStr">
        <is>
          <t>t_4_Sub-Size Family</t>
        </is>
      </c>
      <c r="KI1" t="inlineStr">
        <is>
          <t>t_4_Size:3001</t>
        </is>
      </c>
      <c r="KJ1" t="inlineStr">
        <is>
          <t>t_4_Sale Property:1001</t>
        </is>
      </c>
      <c r="KK1" t="inlineStr">
        <is>
          <t>t_5_Size Chart Method</t>
        </is>
      </c>
      <c r="KL1" t="inlineStr">
        <is>
          <t>t_5_Size Chart Image</t>
        </is>
      </c>
      <c r="KM1" t="inlineStr">
        <is>
          <t>t_5_Unit</t>
        </is>
      </c>
      <c r="KN1" t="inlineStr">
        <is>
          <t>t_5_Size Chart Group:2</t>
        </is>
      </c>
      <c r="KO1" t="inlineStr">
        <is>
          <t>t_5_Size Chart Element:13:Product:10013</t>
        </is>
      </c>
      <c r="KP1" t="inlineStr">
        <is>
          <t>t_5_Size Chart Element:13:Product:10014</t>
        </is>
      </c>
      <c r="KQ1" t="inlineStr">
        <is>
          <t>t_5_Size Chart Element:13:Product:10025</t>
        </is>
      </c>
      <c r="KR1" t="inlineStr">
        <is>
          <t>t_5_Size Chart Element:13:Product:20033</t>
        </is>
      </c>
      <c r="KS1" t="inlineStr">
        <is>
          <t>t_5_Size Chart Element:11:Product:10013</t>
        </is>
      </c>
      <c r="KT1" t="inlineStr">
        <is>
          <t>t_5_Size Chart Element:11:Product:10014</t>
        </is>
      </c>
      <c r="KU1" t="inlineStr">
        <is>
          <t>t_5_Size Chart Element:11:Product:10025</t>
        </is>
      </c>
      <c r="KV1" t="inlineStr">
        <is>
          <t>t_5_Size Chart Element:11:Product:20033</t>
        </is>
      </c>
      <c r="KW1" t="inlineStr">
        <is>
          <t>t_5_Size Chart Element:11:Product:33554443</t>
        </is>
      </c>
      <c r="KX1" t="inlineStr">
        <is>
          <t>t_5_Size Chart Element:25:Product:10016</t>
        </is>
      </c>
      <c r="KY1" t="inlineStr">
        <is>
          <t>t_5_Size Chart Element:25:Product:10017</t>
        </is>
      </c>
      <c r="KZ1" t="inlineStr">
        <is>
          <t>t_5_Size Chart Element:25:Product:10018</t>
        </is>
      </c>
      <c r="LA1" t="inlineStr">
        <is>
          <t>t_5_Size Chart Element:107:Product:10013</t>
        </is>
      </c>
      <c r="LB1" t="inlineStr">
        <is>
          <t>t_5_Size Chart Element:107:Product:10014</t>
        </is>
      </c>
      <c r="LC1" t="inlineStr">
        <is>
          <t>t_5_Size Chart Element:107:Product:10025</t>
        </is>
      </c>
      <c r="LD1" t="inlineStr">
        <is>
          <t>t_5_Size Chart Element:107:Product:20033</t>
        </is>
      </c>
      <c r="LE1" t="inlineStr">
        <is>
          <t>t_5_Size Chart Element:12:Product:10013</t>
        </is>
      </c>
      <c r="LF1" t="inlineStr">
        <is>
          <t>t_5_Size Chart Element:12:Product:10014</t>
        </is>
      </c>
      <c r="LG1" t="inlineStr">
        <is>
          <t>t_5_Size Chart Element:12:Product:10025</t>
        </is>
      </c>
      <c r="LH1" t="inlineStr">
        <is>
          <t>t_5_Size Chart Element:12:Product:10032</t>
        </is>
      </c>
      <c r="LI1" t="inlineStr">
        <is>
          <t>t_5_Size Chart Element:12:Product:10033</t>
        </is>
      </c>
      <c r="LJ1" t="inlineStr">
        <is>
          <t>t_5_Size Chart Element:12:Product:10034</t>
        </is>
      </c>
      <c r="LK1" t="inlineStr">
        <is>
          <t>t_5_Size Chart Element:12:Product:10035</t>
        </is>
      </c>
      <c r="LL1" t="inlineStr">
        <is>
          <t>t_5_Size Chart Element:12:Product:10036</t>
        </is>
      </c>
      <c r="LM1" t="inlineStr">
        <is>
          <t>t_5_Size Chart Element:12:Product:20033</t>
        </is>
      </c>
      <c r="LN1" t="inlineStr">
        <is>
          <t>t_5_Size Chart Element:12:Product:33554443</t>
        </is>
      </c>
      <c r="LO1" t="inlineStr">
        <is>
          <t>t_6_SKU Images URL</t>
        </is>
      </c>
      <c r="LP1" t="inlineStr">
        <is>
          <t>t_6_SKU Images URL</t>
        </is>
      </c>
      <c r="LQ1" t="inlineStr">
        <is>
          <t>t_6_SKU Images URL</t>
        </is>
      </c>
      <c r="LR1" t="inlineStr">
        <is>
          <t>t_6_SKU Images URL</t>
        </is>
      </c>
      <c r="LS1" t="inlineStr">
        <is>
          <t>t_6_SKU Images URL</t>
        </is>
      </c>
      <c r="LT1" t="inlineStr">
        <is>
          <t>t_6_SKU Images URL</t>
        </is>
      </c>
      <c r="LU1" t="inlineStr">
        <is>
          <t>t_6_SKU Images URL</t>
        </is>
      </c>
      <c r="LV1" t="inlineStr">
        <is>
          <t>t_6_SKU Images URL</t>
        </is>
      </c>
      <c r="LW1" t="inlineStr">
        <is>
          <t>t_6_SKU Images URL</t>
        </is>
      </c>
      <c r="LX1" t="inlineStr">
        <is>
          <t>t_6_SKU Images URL</t>
        </is>
      </c>
      <c r="LY1" t="inlineStr">
        <is>
          <t>t_6_Quantity</t>
        </is>
      </c>
      <c r="LZ1" t="inlineStr">
        <is>
          <t>t_6_Base Price - EUR</t>
        </is>
      </c>
      <c r="MA1" t="inlineStr">
        <is>
          <t>t_6_Reference Link</t>
        </is>
      </c>
      <c r="MB1" t="inlineStr">
        <is>
          <t>t_6_List Price - EUR</t>
        </is>
      </c>
      <c r="MC1" t="inlineStr">
        <is>
          <t>t_6_Not available for List price</t>
        </is>
      </c>
      <c r="MD1" t="inlineStr">
        <is>
          <t>t_6_Weight - g</t>
        </is>
      </c>
      <c r="ME1" t="inlineStr">
        <is>
          <t>t_6_Length - cm</t>
        </is>
      </c>
      <c r="MF1" t="inlineStr">
        <is>
          <t>t_6_Width - cm</t>
        </is>
      </c>
      <c r="MG1" t="inlineStr">
        <is>
          <t>t_6_Height - cm</t>
        </is>
      </c>
      <c r="MH1" t="inlineStr">
        <is>
          <t>t_6_SKU type</t>
        </is>
      </c>
      <c r="MI1" t="inlineStr">
        <is>
          <t>t_6_Individually packed</t>
        </is>
      </c>
      <c r="MJ1" t="inlineStr">
        <is>
          <t>t_6_Total packaging quantity</t>
        </is>
      </c>
      <c r="MK1" t="inlineStr">
        <is>
          <t>t_6_Packaging unit</t>
        </is>
      </c>
      <c r="ML1" t="inlineStr">
        <is>
          <t>t_6_Total item quantity</t>
        </is>
      </c>
      <c r="MM1" t="inlineStr">
        <is>
          <t>t_6_Item unit</t>
        </is>
      </c>
      <c r="MN1" t="inlineStr">
        <is>
          <t>t_6_Net content</t>
        </is>
      </c>
      <c r="MO1" t="inlineStr">
        <is>
          <t>t_6_Total net content</t>
        </is>
      </c>
      <c r="MP1" t="inlineStr">
        <is>
          <t>t_6_Net content unit</t>
        </is>
      </c>
      <c r="MQ1" t="inlineStr">
        <is>
          <t>t_6_External Product ID Type</t>
        </is>
      </c>
      <c r="MR1" t="inlineStr">
        <is>
          <t>t_6_External Product ID</t>
        </is>
      </c>
      <c r="MS1" t="inlineStr">
        <is>
          <t>t_7_Shipping Template</t>
        </is>
      </c>
      <c r="MT1" t="inlineStr">
        <is>
          <t>t_7_Handling Time</t>
        </is>
      </c>
      <c r="MU1" t="inlineStr">
        <is>
          <t>t_7_Fulfillment Channel</t>
        </is>
      </c>
      <c r="MV1" t="inlineStr">
        <is>
          <t>t_7_Item Tax Code</t>
        </is>
      </c>
      <c r="MW1" t="inlineStr">
        <is>
          <t>t_8_Country/Region of Origin</t>
        </is>
      </c>
      <c r="MX1" t="inlineStr">
        <is>
          <t>t_8_Province of Origin</t>
        </is>
      </c>
      <c r="MY1" t="inlineStr">
        <is>
          <t>t_8_SKU Packaging Information (with visible label)</t>
        </is>
      </c>
      <c r="MZ1" t="inlineStr">
        <is>
          <t>t_8_SKU Packaging Information (with visible label)</t>
        </is>
      </c>
      <c r="NA1" t="inlineStr">
        <is>
          <t>t_8_SKU Packaging Information (with visible label)</t>
        </is>
      </c>
      <c r="NB1" t="inlineStr">
        <is>
          <t>t_8_SKU Packaging Information (with visible label)</t>
        </is>
      </c>
      <c r="NC1" t="inlineStr">
        <is>
          <t>t_8_SKU Packaging Information (with visible label)</t>
        </is>
      </c>
      <c r="ND1" t="inlineStr">
        <is>
          <t>t_8_SKU Packaging Information (with visible label)</t>
        </is>
      </c>
      <c r="NE1" t="inlineStr">
        <is>
          <t>t_8_SKU Packaging Information (with visible label)</t>
        </is>
      </c>
      <c r="NF1" t="inlineStr">
        <is>
          <t>t_8_SKU Packaging Information (with visible label)</t>
        </is>
      </c>
      <c r="NG1" t="inlineStr">
        <is>
          <t>t_8_SKU Packaging Information (with visible label)</t>
        </is>
      </c>
      <c r="NH1" t="inlineStr">
        <is>
          <t>t_8_SKU Packaging Information (with visible label)</t>
        </is>
      </c>
      <c r="NI1" t="inlineStr">
        <is>
          <t>t_8_SKU Packaging Information (with visible label)</t>
        </is>
      </c>
      <c r="NJ1" t="inlineStr">
        <is>
          <t>t_8_SKU Packaging Information (with visible label)</t>
        </is>
      </c>
      <c r="NK1" t="inlineStr">
        <is>
          <t>t_8_SKU Packaging Information (with visible label)</t>
        </is>
      </c>
      <c r="NL1" t="inlineStr">
        <is>
          <t>t_8_SKU Packaging Information (with visible label)</t>
        </is>
      </c>
      <c r="NM1" t="inlineStr">
        <is>
          <t>t_8_SKU Packaging Information (with visible label)</t>
        </is>
      </c>
      <c r="NN1" t="inlineStr">
        <is>
          <t>t_8_SKU Packaging Information (with visible label)</t>
        </is>
      </c>
      <c r="NO1" t="inlineStr">
        <is>
          <t>t_8_SKU Packaging Information (with visible label)</t>
        </is>
      </c>
      <c r="NP1" t="inlineStr">
        <is>
          <t>t_8_SKU Packaging Information (with visible label)</t>
        </is>
      </c>
      <c r="NQ1" t="inlineStr">
        <is>
          <t>t_8_SKU Packaging Information (with visible label)</t>
        </is>
      </c>
      <c r="NR1" t="inlineStr">
        <is>
          <t>t_8_SKU Packaging Information (with visible label)</t>
        </is>
      </c>
      <c r="NS1" t="inlineStr">
        <is>
          <t>t_8_SKU Packaging Information (with visible label)</t>
        </is>
      </c>
      <c r="NT1" t="inlineStr">
        <is>
          <t>t_8_SKU Packaging Information (with visible label)</t>
        </is>
      </c>
      <c r="NU1" t="inlineStr">
        <is>
          <t>t_8_SKU Packaging Information (with visible label)</t>
        </is>
      </c>
      <c r="NV1" t="inlineStr">
        <is>
          <t>t_8_SKU Packaging Information (with visible label)</t>
        </is>
      </c>
      <c r="NW1" t="inlineStr">
        <is>
          <t>t_8_SKU Packaging Information (with visible label)</t>
        </is>
      </c>
      <c r="NX1" t="inlineStr">
        <is>
          <t>t_8_SKU Packaging Information (with visible label)</t>
        </is>
      </c>
      <c r="NY1" t="inlineStr">
        <is>
          <t>t_8_SKU Packaging Information (with visible label)</t>
        </is>
      </c>
      <c r="NZ1" t="inlineStr">
        <is>
          <t>t_8_SKU Packaging Information (with visible label)</t>
        </is>
      </c>
      <c r="OA1" t="inlineStr">
        <is>
          <t>t_8_SKU Packaging Information (with visible label)</t>
        </is>
      </c>
      <c r="OB1" t="inlineStr">
        <is>
          <t>t_8_SKU Packaging Information (with visible label)</t>
        </is>
      </c>
      <c r="OC1" t="inlineStr">
        <is>
          <t>t_8_SKU Packaging Information (with visible label)</t>
        </is>
      </c>
      <c r="OD1" t="inlineStr">
        <is>
          <t>t_8_SKU Packaging Information (with visible label)</t>
        </is>
      </c>
      <c r="OE1" t="inlineStr">
        <is>
          <t>t_8_SKU Packaging Information (with visible label)</t>
        </is>
      </c>
      <c r="OF1" t="inlineStr">
        <is>
          <t>t_8_SKU Packaging Information (with visible label)</t>
        </is>
      </c>
      <c r="OG1" t="inlineStr">
        <is>
          <t>t_8_SKU Packaging Information (with visible label)</t>
        </is>
      </c>
      <c r="OH1" t="inlineStr">
        <is>
          <t>t_8_SKU Packaging Information (with visible label)</t>
        </is>
      </c>
      <c r="OI1" t="inlineStr">
        <is>
          <t>t_8_SKU Packaging Information (with visible label)</t>
        </is>
      </c>
      <c r="OJ1" t="inlineStr">
        <is>
          <t>t_8_SKU Packaging Information (with visible label)</t>
        </is>
      </c>
      <c r="OK1" t="inlineStr">
        <is>
          <t>t_8_SKU Packaging Information (with visible label)</t>
        </is>
      </c>
      <c r="OL1" t="inlineStr">
        <is>
          <t>t_8_SKU Packaging Information (with visible label)</t>
        </is>
      </c>
      <c r="OM1" t="inlineStr">
        <is>
          <t>t_8_SKU Packaging Information (with visible label)</t>
        </is>
      </c>
      <c r="ON1" t="inlineStr">
        <is>
          <t>t_8_SKU Packaging Information (with visible label)</t>
        </is>
      </c>
      <c r="OO1" t="inlineStr">
        <is>
          <t>t_8_SKU Packaging Information (with visible label)</t>
        </is>
      </c>
      <c r="OP1" t="inlineStr">
        <is>
          <t>t_8_SKU Packaging Information (with visible label)</t>
        </is>
      </c>
      <c r="OQ1" t="inlineStr">
        <is>
          <t>t_8_SKU Packaging Information (with visible label)</t>
        </is>
      </c>
      <c r="OR1" t="inlineStr">
        <is>
          <t>t_8_Origin Label &amp; Manufacturer Information</t>
        </is>
      </c>
      <c r="OS1" t="inlineStr">
        <is>
          <t>t_8_Origin Label &amp; Manufacturer Information</t>
        </is>
      </c>
      <c r="OT1" t="inlineStr">
        <is>
          <t>t_8_Origin Label &amp; Manufacturer Information</t>
        </is>
      </c>
      <c r="OU1" t="inlineStr">
        <is>
          <t>t_8_Origin Label &amp; Manufacturer Information</t>
        </is>
      </c>
      <c r="OV1" t="inlineStr">
        <is>
          <t>t_8_Origin Label &amp; Manufacturer Information</t>
        </is>
      </c>
      <c r="OW1" t="inlineStr">
        <is>
          <t>t_8_Governance Property:1100100115</t>
        </is>
      </c>
      <c r="OX1" t="inlineStr">
        <is>
          <t>t_8_Governance Property:3</t>
        </is>
      </c>
      <c r="OY1" t="inlineStr">
        <is>
          <t>t_8_Governance Property:2</t>
        </is>
      </c>
      <c r="OZ1" t="inlineStr">
        <is>
          <t>t_8_Governance Property:1100100224</t>
        </is>
      </c>
    </row>
    <row r="2">
      <c r="A2" t="inlineStr">
        <is>
          <t>26942_require</t>
        </is>
      </c>
      <c r="E2" t="inlineStr">
        <is>
          <t>require</t>
        </is>
      </c>
      <c r="L2" t="inlineStr">
        <is>
          <t>require</t>
        </is>
      </c>
      <c r="M2" t="inlineStr">
        <is>
          <t>require</t>
        </is>
      </c>
      <c r="N2" t="inlineStr">
        <is>
          <t>require</t>
        </is>
      </c>
      <c r="DS2" t="inlineStr">
        <is>
          <t>require</t>
        </is>
      </c>
      <c r="DT2" t="inlineStr">
        <is>
          <t>require</t>
        </is>
      </c>
      <c r="DW2" t="inlineStr">
        <is>
          <t>require</t>
        </is>
      </c>
      <c r="DX2" t="inlineStr">
        <is>
          <t>require</t>
        </is>
      </c>
      <c r="DY2" t="inlineStr">
        <is>
          <t>require</t>
        </is>
      </c>
      <c r="DZ2" t="inlineStr">
        <is>
          <t>require</t>
        </is>
      </c>
      <c r="KF2" t="inlineStr">
        <is>
          <t>require</t>
        </is>
      </c>
      <c r="KG2" t="inlineStr">
        <is>
          <t>require</t>
        </is>
      </c>
      <c r="KH2" t="inlineStr">
        <is>
          <t>require</t>
        </is>
      </c>
      <c r="KI2" t="inlineStr">
        <is>
          <t>require</t>
        </is>
      </c>
      <c r="KJ2" t="inlineStr">
        <is>
          <t>require</t>
        </is>
      </c>
      <c r="KM2" t="inlineStr">
        <is>
          <t>require</t>
        </is>
      </c>
      <c r="KO2" t="inlineStr">
        <is>
          <t>require</t>
        </is>
      </c>
      <c r="LO2" t="inlineStr">
        <is>
          <t>require</t>
        </is>
      </c>
      <c r="LY2" t="inlineStr">
        <is>
          <t>require</t>
        </is>
      </c>
      <c r="LZ2" t="inlineStr">
        <is>
          <t>require</t>
        </is>
      </c>
      <c r="MB2" t="inlineStr">
        <is>
          <t>require</t>
        </is>
      </c>
      <c r="MD2" t="inlineStr">
        <is>
          <t>require</t>
        </is>
      </c>
      <c r="ME2" t="inlineStr">
        <is>
          <t>require</t>
        </is>
      </c>
      <c r="MF2" t="inlineStr">
        <is>
          <t>require</t>
        </is>
      </c>
      <c r="MG2" t="inlineStr">
        <is>
          <t>require</t>
        </is>
      </c>
      <c r="MI2" t="inlineStr">
        <is>
          <t>require</t>
        </is>
      </c>
      <c r="MJ2" t="inlineStr">
        <is>
          <t>require</t>
        </is>
      </c>
      <c r="MK2" t="inlineStr">
        <is>
          <t>require</t>
        </is>
      </c>
      <c r="MS2" t="inlineStr">
        <is>
          <t>require</t>
        </is>
      </c>
      <c r="MW2" t="inlineStr">
        <is>
          <t>require</t>
        </is>
      </c>
      <c r="OW2" t="inlineStr">
        <is>
          <t>require</t>
        </is>
      </c>
      <c r="OX2" t="inlineStr">
        <is>
          <t>require</t>
        </is>
      </c>
      <c r="OY2" t="inlineStr">
        <is>
          <t>require</t>
        </is>
      </c>
    </row>
    <row r="3">
      <c r="A3" t="inlineStr">
        <is>
          <t>26942_disabled</t>
        </is>
      </c>
      <c r="EF3" t="inlineStr">
        <is>
          <t>disabled</t>
        </is>
      </c>
      <c r="EG3" t="inlineStr">
        <is>
          <t>disabled</t>
        </is>
      </c>
      <c r="EN3" t="inlineStr">
        <is>
          <t>disabled</t>
        </is>
      </c>
      <c r="EO3" t="inlineStr">
        <is>
          <t>disabled</t>
        </is>
      </c>
      <c r="EP3" t="inlineStr">
        <is>
          <t>disabled</t>
        </is>
      </c>
      <c r="EQ3" t="inlineStr">
        <is>
          <t>disabled</t>
        </is>
      </c>
      <c r="ER3" t="inlineStr">
        <is>
          <t>disabled</t>
        </is>
      </c>
      <c r="ES3" t="inlineStr">
        <is>
          <t>disabled</t>
        </is>
      </c>
      <c r="FC3" t="inlineStr">
        <is>
          <t>disabled</t>
        </is>
      </c>
      <c r="FP3" t="inlineStr">
        <is>
          <t>disabled</t>
        </is>
      </c>
      <c r="FQ3" t="inlineStr">
        <is>
          <t>disabled</t>
        </is>
      </c>
      <c r="FR3" t="inlineStr">
        <is>
          <t>disabled</t>
        </is>
      </c>
      <c r="FS3" t="inlineStr">
        <is>
          <t>disabled</t>
        </is>
      </c>
      <c r="FT3" t="inlineStr">
        <is>
          <t>disabled</t>
        </is>
      </c>
      <c r="FU3" t="inlineStr">
        <is>
          <t>disabled</t>
        </is>
      </c>
      <c r="FV3" t="inlineStr">
        <is>
          <t>disabled</t>
        </is>
      </c>
      <c r="FW3" t="inlineStr">
        <is>
          <t>disabled</t>
        </is>
      </c>
      <c r="FX3" t="inlineStr">
        <is>
          <t>disabled</t>
        </is>
      </c>
      <c r="FY3" t="inlineStr">
        <is>
          <t>disabled</t>
        </is>
      </c>
      <c r="FZ3" t="inlineStr">
        <is>
          <t>disabled</t>
        </is>
      </c>
      <c r="GA3" t="inlineStr">
        <is>
          <t>disabled</t>
        </is>
      </c>
      <c r="GB3" t="inlineStr">
        <is>
          <t>disabled</t>
        </is>
      </c>
      <c r="GC3" t="inlineStr">
        <is>
          <t>disabled</t>
        </is>
      </c>
      <c r="GD3" t="inlineStr">
        <is>
          <t>disabled</t>
        </is>
      </c>
      <c r="GE3" t="inlineStr">
        <is>
          <t>disabled</t>
        </is>
      </c>
      <c r="GF3" t="inlineStr">
        <is>
          <t>disabled</t>
        </is>
      </c>
      <c r="GG3" t="inlineStr">
        <is>
          <t>disabled</t>
        </is>
      </c>
      <c r="GH3" t="inlineStr">
        <is>
          <t>disabled</t>
        </is>
      </c>
      <c r="GI3" t="inlineStr">
        <is>
          <t>disabled</t>
        </is>
      </c>
      <c r="GJ3" t="inlineStr">
        <is>
          <t>disabled</t>
        </is>
      </c>
      <c r="GK3" t="inlineStr">
        <is>
          <t>disabled</t>
        </is>
      </c>
      <c r="GL3" t="inlineStr">
        <is>
          <t>disabled</t>
        </is>
      </c>
      <c r="GM3" t="inlineStr">
        <is>
          <t>disabled</t>
        </is>
      </c>
      <c r="GN3" t="inlineStr">
        <is>
          <t>disabled</t>
        </is>
      </c>
      <c r="GO3" t="inlineStr">
        <is>
          <t>disabled</t>
        </is>
      </c>
      <c r="GP3" t="inlineStr">
        <is>
          <t>disabled</t>
        </is>
      </c>
      <c r="GQ3" t="inlineStr">
        <is>
          <t>disabled</t>
        </is>
      </c>
      <c r="GR3" t="inlineStr">
        <is>
          <t>disabled</t>
        </is>
      </c>
      <c r="GS3" t="inlineStr">
        <is>
          <t>disabled</t>
        </is>
      </c>
      <c r="GT3" t="inlineStr">
        <is>
          <t>disabled</t>
        </is>
      </c>
      <c r="GU3" t="inlineStr">
        <is>
          <t>disabled</t>
        </is>
      </c>
      <c r="GV3" t="inlineStr">
        <is>
          <t>disabled</t>
        </is>
      </c>
      <c r="GW3" t="inlineStr">
        <is>
          <t>disabled</t>
        </is>
      </c>
      <c r="GX3" t="inlineStr">
        <is>
          <t>disabled</t>
        </is>
      </c>
      <c r="GY3" t="inlineStr">
        <is>
          <t>disabled</t>
        </is>
      </c>
      <c r="GZ3" t="inlineStr">
        <is>
          <t>disabled</t>
        </is>
      </c>
      <c r="HA3" t="inlineStr">
        <is>
          <t>disabled</t>
        </is>
      </c>
      <c r="HB3" t="inlineStr">
        <is>
          <t>disabled</t>
        </is>
      </c>
      <c r="HC3" t="inlineStr">
        <is>
          <t>disabled</t>
        </is>
      </c>
      <c r="HD3" t="inlineStr">
        <is>
          <t>disabled</t>
        </is>
      </c>
      <c r="HE3" t="inlineStr">
        <is>
          <t>disabled</t>
        </is>
      </c>
      <c r="HF3" t="inlineStr">
        <is>
          <t>disabled</t>
        </is>
      </c>
      <c r="HG3" t="inlineStr">
        <is>
          <t>disabled</t>
        </is>
      </c>
      <c r="HH3" t="inlineStr">
        <is>
          <t>disabled</t>
        </is>
      </c>
      <c r="HI3" t="inlineStr">
        <is>
          <t>disabled</t>
        </is>
      </c>
      <c r="HJ3" t="inlineStr">
        <is>
          <t>disabled</t>
        </is>
      </c>
      <c r="HK3" t="inlineStr">
        <is>
          <t>disabled</t>
        </is>
      </c>
      <c r="HL3" t="inlineStr">
        <is>
          <t>disabled</t>
        </is>
      </c>
      <c r="HM3" t="inlineStr">
        <is>
          <t>disabled</t>
        </is>
      </c>
      <c r="HN3" t="inlineStr">
        <is>
          <t>disabled</t>
        </is>
      </c>
      <c r="HO3" t="inlineStr">
        <is>
          <t>disabled</t>
        </is>
      </c>
      <c r="HP3" t="inlineStr">
        <is>
          <t>disabled</t>
        </is>
      </c>
      <c r="HQ3" t="inlineStr">
        <is>
          <t>disabled</t>
        </is>
      </c>
      <c r="HR3" t="inlineStr">
        <is>
          <t>disabled</t>
        </is>
      </c>
      <c r="HS3" t="inlineStr">
        <is>
          <t>disabled</t>
        </is>
      </c>
      <c r="HT3" t="inlineStr">
        <is>
          <t>disabled</t>
        </is>
      </c>
      <c r="HU3" t="inlineStr">
        <is>
          <t>disabled</t>
        </is>
      </c>
      <c r="HV3" t="inlineStr">
        <is>
          <t>disabled</t>
        </is>
      </c>
      <c r="HW3" t="inlineStr">
        <is>
          <t>disabled</t>
        </is>
      </c>
      <c r="HX3" t="inlineStr">
        <is>
          <t>disabled</t>
        </is>
      </c>
      <c r="HY3" t="inlineStr">
        <is>
          <t>disabled</t>
        </is>
      </c>
      <c r="HZ3" t="inlineStr">
        <is>
          <t>disabled</t>
        </is>
      </c>
      <c r="IA3" t="inlineStr">
        <is>
          <t>disabled</t>
        </is>
      </c>
      <c r="IB3" t="inlineStr">
        <is>
          <t>disabled</t>
        </is>
      </c>
      <c r="IC3" t="inlineStr">
        <is>
          <t>disabled</t>
        </is>
      </c>
      <c r="ID3" t="inlineStr">
        <is>
          <t>disabled</t>
        </is>
      </c>
      <c r="IE3" t="inlineStr">
        <is>
          <t>disabled</t>
        </is>
      </c>
      <c r="IF3" t="inlineStr">
        <is>
          <t>disabled</t>
        </is>
      </c>
      <c r="IG3" t="inlineStr">
        <is>
          <t>disabled</t>
        </is>
      </c>
      <c r="IH3" t="inlineStr">
        <is>
          <t>disabled</t>
        </is>
      </c>
      <c r="II3" t="inlineStr">
        <is>
          <t>disabled</t>
        </is>
      </c>
      <c r="IJ3" t="inlineStr">
        <is>
          <t>disabled</t>
        </is>
      </c>
      <c r="IK3" t="inlineStr">
        <is>
          <t>disabled</t>
        </is>
      </c>
      <c r="IL3" t="inlineStr">
        <is>
          <t>disabled</t>
        </is>
      </c>
      <c r="IM3" t="inlineStr">
        <is>
          <t>disabled</t>
        </is>
      </c>
      <c r="IN3" t="inlineStr">
        <is>
          <t>disabled</t>
        </is>
      </c>
      <c r="IO3" t="inlineStr">
        <is>
          <t>disabled</t>
        </is>
      </c>
      <c r="IP3" t="inlineStr">
        <is>
          <t>disabled</t>
        </is>
      </c>
      <c r="IQ3" t="inlineStr">
        <is>
          <t>disabled</t>
        </is>
      </c>
      <c r="IR3" t="inlineStr">
        <is>
          <t>disabled</t>
        </is>
      </c>
      <c r="IS3" t="inlineStr">
        <is>
          <t>disabled</t>
        </is>
      </c>
      <c r="IT3" t="inlineStr">
        <is>
          <t>disabled</t>
        </is>
      </c>
      <c r="IU3" t="inlineStr">
        <is>
          <t>disabled</t>
        </is>
      </c>
      <c r="IV3" t="inlineStr">
        <is>
          <t>disabled</t>
        </is>
      </c>
      <c r="IW3" t="inlineStr">
        <is>
          <t>disabled</t>
        </is>
      </c>
      <c r="IX3" t="inlineStr">
        <is>
          <t>disabled</t>
        </is>
      </c>
      <c r="IY3" t="inlineStr">
        <is>
          <t>disabled</t>
        </is>
      </c>
      <c r="IZ3" t="inlineStr">
        <is>
          <t>disabled</t>
        </is>
      </c>
      <c r="JA3" t="inlineStr">
        <is>
          <t>disabled</t>
        </is>
      </c>
      <c r="JB3" t="inlineStr">
        <is>
          <t>disabled</t>
        </is>
      </c>
      <c r="JC3" t="inlineStr">
        <is>
          <t>disabled</t>
        </is>
      </c>
      <c r="JD3" t="inlineStr">
        <is>
          <t>disabled</t>
        </is>
      </c>
      <c r="JE3" t="inlineStr">
        <is>
          <t>disabled</t>
        </is>
      </c>
      <c r="JF3" t="inlineStr">
        <is>
          <t>disabled</t>
        </is>
      </c>
      <c r="JG3" t="inlineStr">
        <is>
          <t>disabled</t>
        </is>
      </c>
      <c r="JH3" t="inlineStr">
        <is>
          <t>disabled</t>
        </is>
      </c>
      <c r="JI3" t="inlineStr">
        <is>
          <t>disabled</t>
        </is>
      </c>
      <c r="JJ3" t="inlineStr">
        <is>
          <t>disabled</t>
        </is>
      </c>
      <c r="JK3" t="inlineStr">
        <is>
          <t>disabled</t>
        </is>
      </c>
      <c r="JL3" t="inlineStr">
        <is>
          <t>disabled</t>
        </is>
      </c>
      <c r="JM3" t="inlineStr">
        <is>
          <t>disabled</t>
        </is>
      </c>
      <c r="JN3" t="inlineStr">
        <is>
          <t>disabled</t>
        </is>
      </c>
      <c r="JO3" t="inlineStr">
        <is>
          <t>disabled</t>
        </is>
      </c>
      <c r="JP3" t="inlineStr">
        <is>
          <t>disabled</t>
        </is>
      </c>
      <c r="JQ3" t="inlineStr">
        <is>
          <t>disabled</t>
        </is>
      </c>
      <c r="JR3" t="inlineStr">
        <is>
          <t>disabled</t>
        </is>
      </c>
      <c r="JS3" t="inlineStr">
        <is>
          <t>disabled</t>
        </is>
      </c>
      <c r="JT3" t="inlineStr">
        <is>
          <t>disabled</t>
        </is>
      </c>
      <c r="JU3" t="inlineStr">
        <is>
          <t>disabled</t>
        </is>
      </c>
      <c r="JV3" t="inlineStr">
        <is>
          <t>disabled</t>
        </is>
      </c>
      <c r="JW3" t="inlineStr">
        <is>
          <t>disabled</t>
        </is>
      </c>
      <c r="JX3" t="inlineStr">
        <is>
          <t>disabled</t>
        </is>
      </c>
      <c r="JY3" t="inlineStr">
        <is>
          <t>disabled</t>
        </is>
      </c>
      <c r="JZ3" t="inlineStr">
        <is>
          <t>disabled</t>
        </is>
      </c>
      <c r="KA3" t="inlineStr">
        <is>
          <t>disabled</t>
        </is>
      </c>
      <c r="KB3" t="inlineStr">
        <is>
          <t>disabled</t>
        </is>
      </c>
      <c r="KC3" t="inlineStr">
        <is>
          <t>disabled</t>
        </is>
      </c>
      <c r="KD3" t="inlineStr">
        <is>
          <t>disabled</t>
        </is>
      </c>
      <c r="KE3" t="inlineStr">
        <is>
          <t>disabled</t>
        </is>
      </c>
      <c r="KS3" t="inlineStr">
        <is>
          <t>disabled</t>
        </is>
      </c>
      <c r="KT3" t="inlineStr">
        <is>
          <t>disabled</t>
        </is>
      </c>
      <c r="KU3" t="inlineStr">
        <is>
          <t>disabled</t>
        </is>
      </c>
      <c r="KV3" t="inlineStr">
        <is>
          <t>disabled</t>
        </is>
      </c>
      <c r="KW3" t="inlineStr">
        <is>
          <t>disabled</t>
        </is>
      </c>
      <c r="KX3" t="inlineStr">
        <is>
          <t>disabled</t>
        </is>
      </c>
      <c r="KY3" t="inlineStr">
        <is>
          <t>disabled</t>
        </is>
      </c>
      <c r="KZ3" t="inlineStr">
        <is>
          <t>disabled</t>
        </is>
      </c>
      <c r="LA3" t="inlineStr">
        <is>
          <t>disabled</t>
        </is>
      </c>
      <c r="LB3" t="inlineStr">
        <is>
          <t>disabled</t>
        </is>
      </c>
      <c r="LC3" t="inlineStr">
        <is>
          <t>disabled</t>
        </is>
      </c>
      <c r="LD3" t="inlineStr">
        <is>
          <t>disabled</t>
        </is>
      </c>
      <c r="LE3" t="inlineStr">
        <is>
          <t>disabled</t>
        </is>
      </c>
      <c r="LF3" t="inlineStr">
        <is>
          <t>disabled</t>
        </is>
      </c>
      <c r="LG3" t="inlineStr">
        <is>
          <t>disabled</t>
        </is>
      </c>
      <c r="LH3" t="inlineStr">
        <is>
          <t>disabled</t>
        </is>
      </c>
      <c r="LI3" t="inlineStr">
        <is>
          <t>disabled</t>
        </is>
      </c>
      <c r="LJ3" t="inlineStr">
        <is>
          <t>disabled</t>
        </is>
      </c>
      <c r="LK3" t="inlineStr">
        <is>
          <t>disabled</t>
        </is>
      </c>
      <c r="LL3" t="inlineStr">
        <is>
          <t>disabled</t>
        </is>
      </c>
      <c r="LM3" t="inlineStr">
        <is>
          <t>disabled</t>
        </is>
      </c>
      <c r="LN3" t="inlineStr">
        <is>
          <t>disabled</t>
        </is>
      </c>
    </row>
    <row r="4">
      <c r="A4" t="inlineStr">
        <is>
          <t>26942_condition_require</t>
        </is>
      </c>
      <c r="MX4" t="inlineStr">
        <is>
          <t>condition_require</t>
        </is>
      </c>
    </row>
    <row r="5">
      <c r="A5" t="inlineStr">
        <is>
          <t>26964_require</t>
        </is>
      </c>
      <c r="E5" t="inlineStr">
        <is>
          <t>require</t>
        </is>
      </c>
      <c r="L5" t="inlineStr">
        <is>
          <t>require</t>
        </is>
      </c>
      <c r="M5" t="inlineStr">
        <is>
          <t>require</t>
        </is>
      </c>
      <c r="N5" t="inlineStr">
        <is>
          <t>require</t>
        </is>
      </c>
      <c r="DS5" t="inlineStr">
        <is>
          <t>require</t>
        </is>
      </c>
      <c r="DT5" t="inlineStr">
        <is>
          <t>require</t>
        </is>
      </c>
      <c r="DW5" t="inlineStr">
        <is>
          <t>require</t>
        </is>
      </c>
      <c r="DX5" t="inlineStr">
        <is>
          <t>require</t>
        </is>
      </c>
      <c r="DY5" t="inlineStr">
        <is>
          <t>require</t>
        </is>
      </c>
      <c r="DZ5" t="inlineStr">
        <is>
          <t>require</t>
        </is>
      </c>
      <c r="KF5" t="inlineStr">
        <is>
          <t>require</t>
        </is>
      </c>
      <c r="KG5" t="inlineStr">
        <is>
          <t>require</t>
        </is>
      </c>
      <c r="KH5" t="inlineStr">
        <is>
          <t>require</t>
        </is>
      </c>
      <c r="KI5" t="inlineStr">
        <is>
          <t>require</t>
        </is>
      </c>
      <c r="KJ5" t="inlineStr">
        <is>
          <t>require</t>
        </is>
      </c>
      <c r="KM5" t="inlineStr">
        <is>
          <t>require</t>
        </is>
      </c>
      <c r="LA5" t="inlineStr">
        <is>
          <t>require</t>
        </is>
      </c>
      <c r="LO5" t="inlineStr">
        <is>
          <t>require</t>
        </is>
      </c>
      <c r="LY5" t="inlineStr">
        <is>
          <t>require</t>
        </is>
      </c>
      <c r="LZ5" t="inlineStr">
        <is>
          <t>require</t>
        </is>
      </c>
      <c r="MB5" t="inlineStr">
        <is>
          <t>require</t>
        </is>
      </c>
      <c r="MD5" t="inlineStr">
        <is>
          <t>require</t>
        </is>
      </c>
      <c r="ME5" t="inlineStr">
        <is>
          <t>require</t>
        </is>
      </c>
      <c r="MF5" t="inlineStr">
        <is>
          <t>require</t>
        </is>
      </c>
      <c r="MG5" t="inlineStr">
        <is>
          <t>require</t>
        </is>
      </c>
      <c r="MI5" t="inlineStr">
        <is>
          <t>require</t>
        </is>
      </c>
      <c r="MJ5" t="inlineStr">
        <is>
          <t>require</t>
        </is>
      </c>
      <c r="MK5" t="inlineStr">
        <is>
          <t>require</t>
        </is>
      </c>
      <c r="MS5" t="inlineStr">
        <is>
          <t>require</t>
        </is>
      </c>
      <c r="MW5" t="inlineStr">
        <is>
          <t>require</t>
        </is>
      </c>
      <c r="OW5" t="inlineStr">
        <is>
          <t>require</t>
        </is>
      </c>
      <c r="OX5" t="inlineStr">
        <is>
          <t>require</t>
        </is>
      </c>
      <c r="OY5" t="inlineStr">
        <is>
          <t>require</t>
        </is>
      </c>
    </row>
    <row r="6">
      <c r="A6" t="inlineStr">
        <is>
          <t>26964_disabled</t>
        </is>
      </c>
      <c r="EF6" t="inlineStr">
        <is>
          <t>disabled</t>
        </is>
      </c>
      <c r="EG6" t="inlineStr">
        <is>
          <t>disabled</t>
        </is>
      </c>
      <c r="EN6" t="inlineStr">
        <is>
          <t>disabled</t>
        </is>
      </c>
      <c r="EO6" t="inlineStr">
        <is>
          <t>disabled</t>
        </is>
      </c>
      <c r="EP6" t="inlineStr">
        <is>
          <t>disabled</t>
        </is>
      </c>
      <c r="EQ6" t="inlineStr">
        <is>
          <t>disabled</t>
        </is>
      </c>
      <c r="ER6" t="inlineStr">
        <is>
          <t>disabled</t>
        </is>
      </c>
      <c r="ES6" t="inlineStr">
        <is>
          <t>disabled</t>
        </is>
      </c>
      <c r="FC6" t="inlineStr">
        <is>
          <t>disabled</t>
        </is>
      </c>
      <c r="FP6" t="inlineStr">
        <is>
          <t>disabled</t>
        </is>
      </c>
      <c r="FQ6" t="inlineStr">
        <is>
          <t>disabled</t>
        </is>
      </c>
      <c r="FR6" t="inlineStr">
        <is>
          <t>disabled</t>
        </is>
      </c>
      <c r="FS6" t="inlineStr">
        <is>
          <t>disabled</t>
        </is>
      </c>
      <c r="FT6" t="inlineStr">
        <is>
          <t>disabled</t>
        </is>
      </c>
      <c r="FU6" t="inlineStr">
        <is>
          <t>disabled</t>
        </is>
      </c>
      <c r="FV6" t="inlineStr">
        <is>
          <t>disabled</t>
        </is>
      </c>
      <c r="FW6" t="inlineStr">
        <is>
          <t>disabled</t>
        </is>
      </c>
      <c r="FX6" t="inlineStr">
        <is>
          <t>disabled</t>
        </is>
      </c>
      <c r="FY6" t="inlineStr">
        <is>
          <t>disabled</t>
        </is>
      </c>
      <c r="FZ6" t="inlineStr">
        <is>
          <t>disabled</t>
        </is>
      </c>
      <c r="GA6" t="inlineStr">
        <is>
          <t>disabled</t>
        </is>
      </c>
      <c r="GB6" t="inlineStr">
        <is>
          <t>disabled</t>
        </is>
      </c>
      <c r="GC6" t="inlineStr">
        <is>
          <t>disabled</t>
        </is>
      </c>
      <c r="GD6" t="inlineStr">
        <is>
          <t>disabled</t>
        </is>
      </c>
      <c r="GE6" t="inlineStr">
        <is>
          <t>disabled</t>
        </is>
      </c>
      <c r="GF6" t="inlineStr">
        <is>
          <t>disabled</t>
        </is>
      </c>
      <c r="GG6" t="inlineStr">
        <is>
          <t>disabled</t>
        </is>
      </c>
      <c r="GH6" t="inlineStr">
        <is>
          <t>disabled</t>
        </is>
      </c>
      <c r="GI6" t="inlineStr">
        <is>
          <t>disabled</t>
        </is>
      </c>
      <c r="GJ6" t="inlineStr">
        <is>
          <t>disabled</t>
        </is>
      </c>
      <c r="GK6" t="inlineStr">
        <is>
          <t>disabled</t>
        </is>
      </c>
      <c r="GL6" t="inlineStr">
        <is>
          <t>disabled</t>
        </is>
      </c>
      <c r="GM6" t="inlineStr">
        <is>
          <t>disabled</t>
        </is>
      </c>
      <c r="GN6" t="inlineStr">
        <is>
          <t>disabled</t>
        </is>
      </c>
      <c r="GO6" t="inlineStr">
        <is>
          <t>disabled</t>
        </is>
      </c>
      <c r="GP6" t="inlineStr">
        <is>
          <t>disabled</t>
        </is>
      </c>
      <c r="GQ6" t="inlineStr">
        <is>
          <t>disabled</t>
        </is>
      </c>
      <c r="GR6" t="inlineStr">
        <is>
          <t>disabled</t>
        </is>
      </c>
      <c r="GS6" t="inlineStr">
        <is>
          <t>disabled</t>
        </is>
      </c>
      <c r="GT6" t="inlineStr">
        <is>
          <t>disabled</t>
        </is>
      </c>
      <c r="GU6" t="inlineStr">
        <is>
          <t>disabled</t>
        </is>
      </c>
      <c r="GV6" t="inlineStr">
        <is>
          <t>disabled</t>
        </is>
      </c>
      <c r="GW6" t="inlineStr">
        <is>
          <t>disabled</t>
        </is>
      </c>
      <c r="GX6" t="inlineStr">
        <is>
          <t>disabled</t>
        </is>
      </c>
      <c r="GY6" t="inlineStr">
        <is>
          <t>disabled</t>
        </is>
      </c>
      <c r="GZ6" t="inlineStr">
        <is>
          <t>disabled</t>
        </is>
      </c>
      <c r="HA6" t="inlineStr">
        <is>
          <t>disabled</t>
        </is>
      </c>
      <c r="HB6" t="inlineStr">
        <is>
          <t>disabled</t>
        </is>
      </c>
      <c r="HC6" t="inlineStr">
        <is>
          <t>disabled</t>
        </is>
      </c>
      <c r="HD6" t="inlineStr">
        <is>
          <t>disabled</t>
        </is>
      </c>
      <c r="HE6" t="inlineStr">
        <is>
          <t>disabled</t>
        </is>
      </c>
      <c r="HF6" t="inlineStr">
        <is>
          <t>disabled</t>
        </is>
      </c>
      <c r="HG6" t="inlineStr">
        <is>
          <t>disabled</t>
        </is>
      </c>
      <c r="HH6" t="inlineStr">
        <is>
          <t>disabled</t>
        </is>
      </c>
      <c r="HI6" t="inlineStr">
        <is>
          <t>disabled</t>
        </is>
      </c>
      <c r="HJ6" t="inlineStr">
        <is>
          <t>disabled</t>
        </is>
      </c>
      <c r="HK6" t="inlineStr">
        <is>
          <t>disabled</t>
        </is>
      </c>
      <c r="HL6" t="inlineStr">
        <is>
          <t>disabled</t>
        </is>
      </c>
      <c r="HM6" t="inlineStr">
        <is>
          <t>disabled</t>
        </is>
      </c>
      <c r="HN6" t="inlineStr">
        <is>
          <t>disabled</t>
        </is>
      </c>
      <c r="HO6" t="inlineStr">
        <is>
          <t>disabled</t>
        </is>
      </c>
      <c r="HP6" t="inlineStr">
        <is>
          <t>disabled</t>
        </is>
      </c>
      <c r="HQ6" t="inlineStr">
        <is>
          <t>disabled</t>
        </is>
      </c>
      <c r="HR6" t="inlineStr">
        <is>
          <t>disabled</t>
        </is>
      </c>
      <c r="HS6" t="inlineStr">
        <is>
          <t>disabled</t>
        </is>
      </c>
      <c r="HT6" t="inlineStr">
        <is>
          <t>disabled</t>
        </is>
      </c>
      <c r="HU6" t="inlineStr">
        <is>
          <t>disabled</t>
        </is>
      </c>
      <c r="HV6" t="inlineStr">
        <is>
          <t>disabled</t>
        </is>
      </c>
      <c r="HW6" t="inlineStr">
        <is>
          <t>disabled</t>
        </is>
      </c>
      <c r="HX6" t="inlineStr">
        <is>
          <t>disabled</t>
        </is>
      </c>
      <c r="HY6" t="inlineStr">
        <is>
          <t>disabled</t>
        </is>
      </c>
      <c r="HZ6" t="inlineStr">
        <is>
          <t>disabled</t>
        </is>
      </c>
      <c r="IA6" t="inlineStr">
        <is>
          <t>disabled</t>
        </is>
      </c>
      <c r="IB6" t="inlineStr">
        <is>
          <t>disabled</t>
        </is>
      </c>
      <c r="IC6" t="inlineStr">
        <is>
          <t>disabled</t>
        </is>
      </c>
      <c r="ID6" t="inlineStr">
        <is>
          <t>disabled</t>
        </is>
      </c>
      <c r="IE6" t="inlineStr">
        <is>
          <t>disabled</t>
        </is>
      </c>
      <c r="IF6" t="inlineStr">
        <is>
          <t>disabled</t>
        </is>
      </c>
      <c r="IG6" t="inlineStr">
        <is>
          <t>disabled</t>
        </is>
      </c>
      <c r="IH6" t="inlineStr">
        <is>
          <t>disabled</t>
        </is>
      </c>
      <c r="II6" t="inlineStr">
        <is>
          <t>disabled</t>
        </is>
      </c>
      <c r="IJ6" t="inlineStr">
        <is>
          <t>disabled</t>
        </is>
      </c>
      <c r="IK6" t="inlineStr">
        <is>
          <t>disabled</t>
        </is>
      </c>
      <c r="IL6" t="inlineStr">
        <is>
          <t>disabled</t>
        </is>
      </c>
      <c r="IM6" t="inlineStr">
        <is>
          <t>disabled</t>
        </is>
      </c>
      <c r="IN6" t="inlineStr">
        <is>
          <t>disabled</t>
        </is>
      </c>
      <c r="IO6" t="inlineStr">
        <is>
          <t>disabled</t>
        </is>
      </c>
      <c r="IP6" t="inlineStr">
        <is>
          <t>disabled</t>
        </is>
      </c>
      <c r="IQ6" t="inlineStr">
        <is>
          <t>disabled</t>
        </is>
      </c>
      <c r="IR6" t="inlineStr">
        <is>
          <t>disabled</t>
        </is>
      </c>
      <c r="IS6" t="inlineStr">
        <is>
          <t>disabled</t>
        </is>
      </c>
      <c r="IT6" t="inlineStr">
        <is>
          <t>disabled</t>
        </is>
      </c>
      <c r="IU6" t="inlineStr">
        <is>
          <t>disabled</t>
        </is>
      </c>
      <c r="IV6" t="inlineStr">
        <is>
          <t>disabled</t>
        </is>
      </c>
      <c r="IW6" t="inlineStr">
        <is>
          <t>disabled</t>
        </is>
      </c>
      <c r="IX6" t="inlineStr">
        <is>
          <t>disabled</t>
        </is>
      </c>
      <c r="IY6" t="inlineStr">
        <is>
          <t>disabled</t>
        </is>
      </c>
      <c r="IZ6" t="inlineStr">
        <is>
          <t>disabled</t>
        </is>
      </c>
      <c r="JA6" t="inlineStr">
        <is>
          <t>disabled</t>
        </is>
      </c>
      <c r="JB6" t="inlineStr">
        <is>
          <t>disabled</t>
        </is>
      </c>
      <c r="JC6" t="inlineStr">
        <is>
          <t>disabled</t>
        </is>
      </c>
      <c r="JD6" t="inlineStr">
        <is>
          <t>disabled</t>
        </is>
      </c>
      <c r="JE6" t="inlineStr">
        <is>
          <t>disabled</t>
        </is>
      </c>
      <c r="JF6" t="inlineStr">
        <is>
          <t>disabled</t>
        </is>
      </c>
      <c r="JG6" t="inlineStr">
        <is>
          <t>disabled</t>
        </is>
      </c>
      <c r="JH6" t="inlineStr">
        <is>
          <t>disabled</t>
        </is>
      </c>
      <c r="JI6" t="inlineStr">
        <is>
          <t>disabled</t>
        </is>
      </c>
      <c r="JJ6" t="inlineStr">
        <is>
          <t>disabled</t>
        </is>
      </c>
      <c r="JK6" t="inlineStr">
        <is>
          <t>disabled</t>
        </is>
      </c>
      <c r="JL6" t="inlineStr">
        <is>
          <t>disabled</t>
        </is>
      </c>
      <c r="JM6" t="inlineStr">
        <is>
          <t>disabled</t>
        </is>
      </c>
      <c r="JN6" t="inlineStr">
        <is>
          <t>disabled</t>
        </is>
      </c>
      <c r="JO6" t="inlineStr">
        <is>
          <t>disabled</t>
        </is>
      </c>
      <c r="JP6" t="inlineStr">
        <is>
          <t>disabled</t>
        </is>
      </c>
      <c r="JQ6" t="inlineStr">
        <is>
          <t>disabled</t>
        </is>
      </c>
      <c r="JR6" t="inlineStr">
        <is>
          <t>disabled</t>
        </is>
      </c>
      <c r="JS6" t="inlineStr">
        <is>
          <t>disabled</t>
        </is>
      </c>
      <c r="JT6" t="inlineStr">
        <is>
          <t>disabled</t>
        </is>
      </c>
      <c r="JU6" t="inlineStr">
        <is>
          <t>disabled</t>
        </is>
      </c>
      <c r="JV6" t="inlineStr">
        <is>
          <t>disabled</t>
        </is>
      </c>
      <c r="JW6" t="inlineStr">
        <is>
          <t>disabled</t>
        </is>
      </c>
      <c r="JX6" t="inlineStr">
        <is>
          <t>disabled</t>
        </is>
      </c>
      <c r="JY6" t="inlineStr">
        <is>
          <t>disabled</t>
        </is>
      </c>
      <c r="JZ6" t="inlineStr">
        <is>
          <t>disabled</t>
        </is>
      </c>
      <c r="KA6" t="inlineStr">
        <is>
          <t>disabled</t>
        </is>
      </c>
      <c r="KB6" t="inlineStr">
        <is>
          <t>disabled</t>
        </is>
      </c>
      <c r="KC6" t="inlineStr">
        <is>
          <t>disabled</t>
        </is>
      </c>
      <c r="KD6" t="inlineStr">
        <is>
          <t>disabled</t>
        </is>
      </c>
      <c r="KE6" t="inlineStr">
        <is>
          <t>disabled</t>
        </is>
      </c>
      <c r="KO6" t="inlineStr">
        <is>
          <t>disabled</t>
        </is>
      </c>
      <c r="KP6" t="inlineStr">
        <is>
          <t>disabled</t>
        </is>
      </c>
      <c r="KQ6" t="inlineStr">
        <is>
          <t>disabled</t>
        </is>
      </c>
      <c r="KR6" t="inlineStr">
        <is>
          <t>disabled</t>
        </is>
      </c>
      <c r="KS6" t="inlineStr">
        <is>
          <t>disabled</t>
        </is>
      </c>
      <c r="KT6" t="inlineStr">
        <is>
          <t>disabled</t>
        </is>
      </c>
      <c r="KU6" t="inlineStr">
        <is>
          <t>disabled</t>
        </is>
      </c>
      <c r="KV6" t="inlineStr">
        <is>
          <t>disabled</t>
        </is>
      </c>
      <c r="KW6" t="inlineStr">
        <is>
          <t>disabled</t>
        </is>
      </c>
      <c r="KX6" t="inlineStr">
        <is>
          <t>disabled</t>
        </is>
      </c>
      <c r="KY6" t="inlineStr">
        <is>
          <t>disabled</t>
        </is>
      </c>
      <c r="KZ6" t="inlineStr">
        <is>
          <t>disabled</t>
        </is>
      </c>
      <c r="LE6" t="inlineStr">
        <is>
          <t>disabled</t>
        </is>
      </c>
      <c r="LF6" t="inlineStr">
        <is>
          <t>disabled</t>
        </is>
      </c>
      <c r="LG6" t="inlineStr">
        <is>
          <t>disabled</t>
        </is>
      </c>
      <c r="LH6" t="inlineStr">
        <is>
          <t>disabled</t>
        </is>
      </c>
      <c r="LI6" t="inlineStr">
        <is>
          <t>disabled</t>
        </is>
      </c>
      <c r="LJ6" t="inlineStr">
        <is>
          <t>disabled</t>
        </is>
      </c>
      <c r="LK6" t="inlineStr">
        <is>
          <t>disabled</t>
        </is>
      </c>
      <c r="LL6" t="inlineStr">
        <is>
          <t>disabled</t>
        </is>
      </c>
      <c r="LM6" t="inlineStr">
        <is>
          <t>disabled</t>
        </is>
      </c>
      <c r="LN6" t="inlineStr">
        <is>
          <t>disabled</t>
        </is>
      </c>
    </row>
    <row r="7">
      <c r="A7" t="inlineStr">
        <is>
          <t>26964_condition_require</t>
        </is>
      </c>
      <c r="MX7" t="inlineStr">
        <is>
          <t>condition_require</t>
        </is>
      </c>
    </row>
    <row r="8">
      <c r="A8" t="inlineStr">
        <is>
          <t>29180_require</t>
        </is>
      </c>
      <c r="E8" t="inlineStr">
        <is>
          <t>require</t>
        </is>
      </c>
      <c r="L8" t="inlineStr">
        <is>
          <t>require</t>
        </is>
      </c>
      <c r="M8" t="inlineStr">
        <is>
          <t>require</t>
        </is>
      </c>
      <c r="N8" t="inlineStr">
        <is>
          <t>require</t>
        </is>
      </c>
      <c r="DS8" t="inlineStr">
        <is>
          <t>require</t>
        </is>
      </c>
      <c r="DT8" t="inlineStr">
        <is>
          <t>require</t>
        </is>
      </c>
      <c r="DW8" t="inlineStr">
        <is>
          <t>require</t>
        </is>
      </c>
      <c r="DX8" t="inlineStr">
        <is>
          <t>require</t>
        </is>
      </c>
      <c r="DY8" t="inlineStr">
        <is>
          <t>require</t>
        </is>
      </c>
      <c r="DZ8" t="inlineStr">
        <is>
          <t>require</t>
        </is>
      </c>
      <c r="FD8" t="inlineStr">
        <is>
          <t>require</t>
        </is>
      </c>
      <c r="FE8" t="inlineStr">
        <is>
          <t>require</t>
        </is>
      </c>
      <c r="KF8" t="inlineStr">
        <is>
          <t>require</t>
        </is>
      </c>
      <c r="KG8" t="inlineStr">
        <is>
          <t>require</t>
        </is>
      </c>
      <c r="KH8" t="inlineStr">
        <is>
          <t>require</t>
        </is>
      </c>
      <c r="KI8" t="inlineStr">
        <is>
          <t>require</t>
        </is>
      </c>
      <c r="KJ8" t="inlineStr">
        <is>
          <t>require</t>
        </is>
      </c>
      <c r="KM8" t="inlineStr">
        <is>
          <t>require</t>
        </is>
      </c>
      <c r="LE8" t="inlineStr">
        <is>
          <t>require</t>
        </is>
      </c>
      <c r="LM8" t="inlineStr">
        <is>
          <t>require</t>
        </is>
      </c>
      <c r="LO8" t="inlineStr">
        <is>
          <t>require</t>
        </is>
      </c>
      <c r="LY8" t="inlineStr">
        <is>
          <t>require</t>
        </is>
      </c>
      <c r="LZ8" t="inlineStr">
        <is>
          <t>require</t>
        </is>
      </c>
      <c r="MB8" t="inlineStr">
        <is>
          <t>require</t>
        </is>
      </c>
      <c r="MD8" t="inlineStr">
        <is>
          <t>require</t>
        </is>
      </c>
      <c r="ME8" t="inlineStr">
        <is>
          <t>require</t>
        </is>
      </c>
      <c r="MF8" t="inlineStr">
        <is>
          <t>require</t>
        </is>
      </c>
      <c r="MG8" t="inlineStr">
        <is>
          <t>require</t>
        </is>
      </c>
      <c r="MI8" t="inlineStr">
        <is>
          <t>require</t>
        </is>
      </c>
      <c r="MJ8" t="inlineStr">
        <is>
          <t>require</t>
        </is>
      </c>
      <c r="MK8" t="inlineStr">
        <is>
          <t>require</t>
        </is>
      </c>
      <c r="MS8" t="inlineStr">
        <is>
          <t>require</t>
        </is>
      </c>
      <c r="MW8" t="inlineStr">
        <is>
          <t>require</t>
        </is>
      </c>
      <c r="OW8" t="inlineStr">
        <is>
          <t>require</t>
        </is>
      </c>
      <c r="OX8" t="inlineStr">
        <is>
          <t>require</t>
        </is>
      </c>
      <c r="OY8" t="inlineStr">
        <is>
          <t>require</t>
        </is>
      </c>
    </row>
    <row r="9">
      <c r="A9" t="inlineStr">
        <is>
          <t>29180_disabled</t>
        </is>
      </c>
      <c r="DU9" t="inlineStr">
        <is>
          <t>disabled</t>
        </is>
      </c>
      <c r="DV9" t="inlineStr">
        <is>
          <t>disabled</t>
        </is>
      </c>
      <c r="EA9" t="inlineStr">
        <is>
          <t>disabled</t>
        </is>
      </c>
      <c r="EB9" t="inlineStr">
        <is>
          <t>disabled</t>
        </is>
      </c>
      <c r="EC9" t="inlineStr">
        <is>
          <t>disabled</t>
        </is>
      </c>
      <c r="ED9" t="inlineStr">
        <is>
          <t>disabled</t>
        </is>
      </c>
      <c r="EE9" t="inlineStr">
        <is>
          <t>disabled</t>
        </is>
      </c>
      <c r="EF9" t="inlineStr">
        <is>
          <t>disabled</t>
        </is>
      </c>
      <c r="EG9" t="inlineStr">
        <is>
          <t>disabled</t>
        </is>
      </c>
      <c r="EH9" t="inlineStr">
        <is>
          <t>disabled</t>
        </is>
      </c>
      <c r="EI9" t="inlineStr">
        <is>
          <t>disabled</t>
        </is>
      </c>
      <c r="EJ9" t="inlineStr">
        <is>
          <t>disabled</t>
        </is>
      </c>
      <c r="EN9" t="inlineStr">
        <is>
          <t>disabled</t>
        </is>
      </c>
      <c r="EO9" t="inlineStr">
        <is>
          <t>disabled</t>
        </is>
      </c>
      <c r="EP9" t="inlineStr">
        <is>
          <t>disabled</t>
        </is>
      </c>
      <c r="EQ9" t="inlineStr">
        <is>
          <t>disabled</t>
        </is>
      </c>
      <c r="ER9" t="inlineStr">
        <is>
          <t>disabled</t>
        </is>
      </c>
      <c r="ES9" t="inlineStr">
        <is>
          <t>disabled</t>
        </is>
      </c>
      <c r="ET9" t="inlineStr">
        <is>
          <t>disabled</t>
        </is>
      </c>
      <c r="EU9" t="inlineStr">
        <is>
          <t>disabled</t>
        </is>
      </c>
      <c r="EV9" t="inlineStr">
        <is>
          <t>disabled</t>
        </is>
      </c>
      <c r="EW9" t="inlineStr">
        <is>
          <t>disabled</t>
        </is>
      </c>
      <c r="EX9" t="inlineStr">
        <is>
          <t>disabled</t>
        </is>
      </c>
      <c r="EY9" t="inlineStr">
        <is>
          <t>disabled</t>
        </is>
      </c>
      <c r="FC9" t="inlineStr">
        <is>
          <t>disabled</t>
        </is>
      </c>
      <c r="FF9" t="inlineStr">
        <is>
          <t>disabled</t>
        </is>
      </c>
      <c r="FG9" t="inlineStr">
        <is>
          <t>disabled</t>
        </is>
      </c>
      <c r="FJ9" t="inlineStr">
        <is>
          <t>disabled</t>
        </is>
      </c>
      <c r="FK9" t="inlineStr">
        <is>
          <t>disabled</t>
        </is>
      </c>
      <c r="FL9" t="inlineStr">
        <is>
          <t>disabled</t>
        </is>
      </c>
      <c r="FQ9" t="inlineStr">
        <is>
          <t>disabled</t>
        </is>
      </c>
      <c r="FR9" t="inlineStr">
        <is>
          <t>disabled</t>
        </is>
      </c>
      <c r="FS9" t="inlineStr">
        <is>
          <t>disabled</t>
        </is>
      </c>
      <c r="FT9" t="inlineStr">
        <is>
          <t>disabled</t>
        </is>
      </c>
      <c r="FU9" t="inlineStr">
        <is>
          <t>disabled</t>
        </is>
      </c>
      <c r="FV9" t="inlineStr">
        <is>
          <t>disabled</t>
        </is>
      </c>
      <c r="FW9" t="inlineStr">
        <is>
          <t>disabled</t>
        </is>
      </c>
      <c r="FX9" t="inlineStr">
        <is>
          <t>disabled</t>
        </is>
      </c>
      <c r="FY9" t="inlineStr">
        <is>
          <t>disabled</t>
        </is>
      </c>
      <c r="FZ9" t="inlineStr">
        <is>
          <t>disabled</t>
        </is>
      </c>
      <c r="GA9" t="inlineStr">
        <is>
          <t>disabled</t>
        </is>
      </c>
      <c r="GB9" t="inlineStr">
        <is>
          <t>disabled</t>
        </is>
      </c>
      <c r="GC9" t="inlineStr">
        <is>
          <t>disabled</t>
        </is>
      </c>
      <c r="GD9" t="inlineStr">
        <is>
          <t>disabled</t>
        </is>
      </c>
      <c r="GE9" t="inlineStr">
        <is>
          <t>disabled</t>
        </is>
      </c>
      <c r="GF9" t="inlineStr">
        <is>
          <t>disabled</t>
        </is>
      </c>
      <c r="GG9" t="inlineStr">
        <is>
          <t>disabled</t>
        </is>
      </c>
      <c r="GH9" t="inlineStr">
        <is>
          <t>disabled</t>
        </is>
      </c>
      <c r="GI9" t="inlineStr">
        <is>
          <t>disabled</t>
        </is>
      </c>
      <c r="GJ9" t="inlineStr">
        <is>
          <t>disabled</t>
        </is>
      </c>
      <c r="GK9" t="inlineStr">
        <is>
          <t>disabled</t>
        </is>
      </c>
      <c r="GL9" t="inlineStr">
        <is>
          <t>disabled</t>
        </is>
      </c>
      <c r="GM9" t="inlineStr">
        <is>
          <t>disabled</t>
        </is>
      </c>
      <c r="GN9" t="inlineStr">
        <is>
          <t>disabled</t>
        </is>
      </c>
      <c r="GO9" t="inlineStr">
        <is>
          <t>disabled</t>
        </is>
      </c>
      <c r="GP9" t="inlineStr">
        <is>
          <t>disabled</t>
        </is>
      </c>
      <c r="GQ9" t="inlineStr">
        <is>
          <t>disabled</t>
        </is>
      </c>
      <c r="GR9" t="inlineStr">
        <is>
          <t>disabled</t>
        </is>
      </c>
      <c r="GS9" t="inlineStr">
        <is>
          <t>disabled</t>
        </is>
      </c>
      <c r="GT9" t="inlineStr">
        <is>
          <t>disabled</t>
        </is>
      </c>
      <c r="GU9" t="inlineStr">
        <is>
          <t>disabled</t>
        </is>
      </c>
      <c r="GV9" t="inlineStr">
        <is>
          <t>disabled</t>
        </is>
      </c>
      <c r="GW9" t="inlineStr">
        <is>
          <t>disabled</t>
        </is>
      </c>
      <c r="GX9" t="inlineStr">
        <is>
          <t>disabled</t>
        </is>
      </c>
      <c r="GY9" t="inlineStr">
        <is>
          <t>disabled</t>
        </is>
      </c>
      <c r="GZ9" t="inlineStr">
        <is>
          <t>disabled</t>
        </is>
      </c>
      <c r="HA9" t="inlineStr">
        <is>
          <t>disabled</t>
        </is>
      </c>
      <c r="HB9" t="inlineStr">
        <is>
          <t>disabled</t>
        </is>
      </c>
      <c r="HC9" t="inlineStr">
        <is>
          <t>disabled</t>
        </is>
      </c>
      <c r="HD9" t="inlineStr">
        <is>
          <t>disabled</t>
        </is>
      </c>
      <c r="HE9" t="inlineStr">
        <is>
          <t>disabled</t>
        </is>
      </c>
      <c r="HF9" t="inlineStr">
        <is>
          <t>disabled</t>
        </is>
      </c>
      <c r="HG9" t="inlineStr">
        <is>
          <t>disabled</t>
        </is>
      </c>
      <c r="HH9" t="inlineStr">
        <is>
          <t>disabled</t>
        </is>
      </c>
      <c r="HI9" t="inlineStr">
        <is>
          <t>disabled</t>
        </is>
      </c>
      <c r="HJ9" t="inlineStr">
        <is>
          <t>disabled</t>
        </is>
      </c>
      <c r="HK9" t="inlineStr">
        <is>
          <t>disabled</t>
        </is>
      </c>
      <c r="HL9" t="inlineStr">
        <is>
          <t>disabled</t>
        </is>
      </c>
      <c r="HM9" t="inlineStr">
        <is>
          <t>disabled</t>
        </is>
      </c>
      <c r="HN9" t="inlineStr">
        <is>
          <t>disabled</t>
        </is>
      </c>
      <c r="HO9" t="inlineStr">
        <is>
          <t>disabled</t>
        </is>
      </c>
      <c r="HP9" t="inlineStr">
        <is>
          <t>disabled</t>
        </is>
      </c>
      <c r="HQ9" t="inlineStr">
        <is>
          <t>disabled</t>
        </is>
      </c>
      <c r="HR9" t="inlineStr">
        <is>
          <t>disabled</t>
        </is>
      </c>
      <c r="HS9" t="inlineStr">
        <is>
          <t>disabled</t>
        </is>
      </c>
      <c r="HT9" t="inlineStr">
        <is>
          <t>disabled</t>
        </is>
      </c>
      <c r="HU9" t="inlineStr">
        <is>
          <t>disabled</t>
        </is>
      </c>
      <c r="HV9" t="inlineStr">
        <is>
          <t>disabled</t>
        </is>
      </c>
      <c r="HW9" t="inlineStr">
        <is>
          <t>disabled</t>
        </is>
      </c>
      <c r="HX9" t="inlineStr">
        <is>
          <t>disabled</t>
        </is>
      </c>
      <c r="HY9" t="inlineStr">
        <is>
          <t>disabled</t>
        </is>
      </c>
      <c r="HZ9" t="inlineStr">
        <is>
          <t>disabled</t>
        </is>
      </c>
      <c r="IA9" t="inlineStr">
        <is>
          <t>disabled</t>
        </is>
      </c>
      <c r="IB9" t="inlineStr">
        <is>
          <t>disabled</t>
        </is>
      </c>
      <c r="IC9" t="inlineStr">
        <is>
          <t>disabled</t>
        </is>
      </c>
      <c r="ID9" t="inlineStr">
        <is>
          <t>disabled</t>
        </is>
      </c>
      <c r="IE9" t="inlineStr">
        <is>
          <t>disabled</t>
        </is>
      </c>
      <c r="IF9" t="inlineStr">
        <is>
          <t>disabled</t>
        </is>
      </c>
      <c r="IH9" t="inlineStr">
        <is>
          <t>disabled</t>
        </is>
      </c>
      <c r="II9" t="inlineStr">
        <is>
          <t>disabled</t>
        </is>
      </c>
      <c r="IJ9" t="inlineStr">
        <is>
          <t>disabled</t>
        </is>
      </c>
      <c r="IK9" t="inlineStr">
        <is>
          <t>disabled</t>
        </is>
      </c>
      <c r="IL9" t="inlineStr">
        <is>
          <t>disabled</t>
        </is>
      </c>
      <c r="IM9" t="inlineStr">
        <is>
          <t>disabled</t>
        </is>
      </c>
      <c r="IN9" t="inlineStr">
        <is>
          <t>disabled</t>
        </is>
      </c>
      <c r="IO9" t="inlineStr">
        <is>
          <t>disabled</t>
        </is>
      </c>
      <c r="IP9" t="inlineStr">
        <is>
          <t>disabled</t>
        </is>
      </c>
      <c r="IQ9" t="inlineStr">
        <is>
          <t>disabled</t>
        </is>
      </c>
      <c r="IR9" t="inlineStr">
        <is>
          <t>disabled</t>
        </is>
      </c>
      <c r="IS9" t="inlineStr">
        <is>
          <t>disabled</t>
        </is>
      </c>
      <c r="IT9" t="inlineStr">
        <is>
          <t>disabled</t>
        </is>
      </c>
      <c r="IU9" t="inlineStr">
        <is>
          <t>disabled</t>
        </is>
      </c>
      <c r="IV9" t="inlineStr">
        <is>
          <t>disabled</t>
        </is>
      </c>
      <c r="IW9" t="inlineStr">
        <is>
          <t>disabled</t>
        </is>
      </c>
      <c r="IX9" t="inlineStr">
        <is>
          <t>disabled</t>
        </is>
      </c>
      <c r="IY9" t="inlineStr">
        <is>
          <t>disabled</t>
        </is>
      </c>
      <c r="IZ9" t="inlineStr">
        <is>
          <t>disabled</t>
        </is>
      </c>
      <c r="JA9" t="inlineStr">
        <is>
          <t>disabled</t>
        </is>
      </c>
      <c r="JB9" t="inlineStr">
        <is>
          <t>disabled</t>
        </is>
      </c>
      <c r="JC9" t="inlineStr">
        <is>
          <t>disabled</t>
        </is>
      </c>
      <c r="JD9" t="inlineStr">
        <is>
          <t>disabled</t>
        </is>
      </c>
      <c r="JE9" t="inlineStr">
        <is>
          <t>disabled</t>
        </is>
      </c>
      <c r="JF9" t="inlineStr">
        <is>
          <t>disabled</t>
        </is>
      </c>
      <c r="JG9" t="inlineStr">
        <is>
          <t>disabled</t>
        </is>
      </c>
      <c r="JH9" t="inlineStr">
        <is>
          <t>disabled</t>
        </is>
      </c>
      <c r="JI9" t="inlineStr">
        <is>
          <t>disabled</t>
        </is>
      </c>
      <c r="JJ9" t="inlineStr">
        <is>
          <t>disabled</t>
        </is>
      </c>
      <c r="JK9" t="inlineStr">
        <is>
          <t>disabled</t>
        </is>
      </c>
      <c r="JL9" t="inlineStr">
        <is>
          <t>disabled</t>
        </is>
      </c>
      <c r="JM9" t="inlineStr">
        <is>
          <t>disabled</t>
        </is>
      </c>
      <c r="JN9" t="inlineStr">
        <is>
          <t>disabled</t>
        </is>
      </c>
      <c r="JO9" t="inlineStr">
        <is>
          <t>disabled</t>
        </is>
      </c>
      <c r="JP9" t="inlineStr">
        <is>
          <t>disabled</t>
        </is>
      </c>
      <c r="JQ9" t="inlineStr">
        <is>
          <t>disabled</t>
        </is>
      </c>
      <c r="JR9" t="inlineStr">
        <is>
          <t>disabled</t>
        </is>
      </c>
      <c r="JS9" t="inlineStr">
        <is>
          <t>disabled</t>
        </is>
      </c>
      <c r="JT9" t="inlineStr">
        <is>
          <t>disabled</t>
        </is>
      </c>
      <c r="JU9" t="inlineStr">
        <is>
          <t>disabled</t>
        </is>
      </c>
      <c r="JV9" t="inlineStr">
        <is>
          <t>disabled</t>
        </is>
      </c>
      <c r="JW9" t="inlineStr">
        <is>
          <t>disabled</t>
        </is>
      </c>
      <c r="JZ9" t="inlineStr">
        <is>
          <t>disabled</t>
        </is>
      </c>
      <c r="KO9" t="inlineStr">
        <is>
          <t>disabled</t>
        </is>
      </c>
      <c r="KP9" t="inlineStr">
        <is>
          <t>disabled</t>
        </is>
      </c>
      <c r="KQ9" t="inlineStr">
        <is>
          <t>disabled</t>
        </is>
      </c>
      <c r="KR9" t="inlineStr">
        <is>
          <t>disabled</t>
        </is>
      </c>
      <c r="KS9" t="inlineStr">
        <is>
          <t>disabled</t>
        </is>
      </c>
      <c r="KT9" t="inlineStr">
        <is>
          <t>disabled</t>
        </is>
      </c>
      <c r="KU9" t="inlineStr">
        <is>
          <t>disabled</t>
        </is>
      </c>
      <c r="KV9" t="inlineStr">
        <is>
          <t>disabled</t>
        </is>
      </c>
      <c r="KW9" t="inlineStr">
        <is>
          <t>disabled</t>
        </is>
      </c>
      <c r="KX9" t="inlineStr">
        <is>
          <t>disabled</t>
        </is>
      </c>
      <c r="KY9" t="inlineStr">
        <is>
          <t>disabled</t>
        </is>
      </c>
      <c r="KZ9" t="inlineStr">
        <is>
          <t>disabled</t>
        </is>
      </c>
      <c r="LA9" t="inlineStr">
        <is>
          <t>disabled</t>
        </is>
      </c>
      <c r="LB9" t="inlineStr">
        <is>
          <t>disabled</t>
        </is>
      </c>
      <c r="LC9" t="inlineStr">
        <is>
          <t>disabled</t>
        </is>
      </c>
      <c r="LD9" t="inlineStr">
        <is>
          <t>disabled</t>
        </is>
      </c>
    </row>
    <row r="10">
      <c r="A10" t="inlineStr">
        <is>
          <t>29180_condition_require</t>
        </is>
      </c>
      <c r="MX10" t="inlineStr">
        <is>
          <t>condition_require</t>
        </is>
      </c>
    </row>
    <row r="11">
      <c r="A11" t="inlineStr">
        <is>
          <t>29194_require</t>
        </is>
      </c>
      <c r="E11" t="inlineStr">
        <is>
          <t>require</t>
        </is>
      </c>
      <c r="L11" t="inlineStr">
        <is>
          <t>require</t>
        </is>
      </c>
      <c r="M11" t="inlineStr">
        <is>
          <t>require</t>
        </is>
      </c>
      <c r="N11" t="inlineStr">
        <is>
          <t>require</t>
        </is>
      </c>
      <c r="DS11" t="inlineStr">
        <is>
          <t>require</t>
        </is>
      </c>
      <c r="DW11" t="inlineStr">
        <is>
          <t>require</t>
        </is>
      </c>
      <c r="DX11" t="inlineStr">
        <is>
          <t>require</t>
        </is>
      </c>
      <c r="DY11" t="inlineStr">
        <is>
          <t>require</t>
        </is>
      </c>
      <c r="DZ11" t="inlineStr">
        <is>
          <t>require</t>
        </is>
      </c>
      <c r="FD11" t="inlineStr">
        <is>
          <t>require</t>
        </is>
      </c>
      <c r="FE11" t="inlineStr">
        <is>
          <t>require</t>
        </is>
      </c>
      <c r="KF11" t="inlineStr">
        <is>
          <t>require</t>
        </is>
      </c>
      <c r="KG11" t="inlineStr">
        <is>
          <t>require</t>
        </is>
      </c>
      <c r="KH11" t="inlineStr">
        <is>
          <t>require</t>
        </is>
      </c>
      <c r="KI11" t="inlineStr">
        <is>
          <t>require</t>
        </is>
      </c>
      <c r="KJ11" t="inlineStr">
        <is>
          <t>require</t>
        </is>
      </c>
      <c r="KM11" t="inlineStr">
        <is>
          <t>require</t>
        </is>
      </c>
      <c r="LE11" t="inlineStr">
        <is>
          <t>require</t>
        </is>
      </c>
      <c r="LM11" t="inlineStr">
        <is>
          <t>require</t>
        </is>
      </c>
      <c r="LO11" t="inlineStr">
        <is>
          <t>require</t>
        </is>
      </c>
      <c r="LY11" t="inlineStr">
        <is>
          <t>require</t>
        </is>
      </c>
      <c r="LZ11" t="inlineStr">
        <is>
          <t>require</t>
        </is>
      </c>
      <c r="MB11" t="inlineStr">
        <is>
          <t>require</t>
        </is>
      </c>
      <c r="MD11" t="inlineStr">
        <is>
          <t>require</t>
        </is>
      </c>
      <c r="ME11" t="inlineStr">
        <is>
          <t>require</t>
        </is>
      </c>
      <c r="MF11" t="inlineStr">
        <is>
          <t>require</t>
        </is>
      </c>
      <c r="MG11" t="inlineStr">
        <is>
          <t>require</t>
        </is>
      </c>
      <c r="MI11" t="inlineStr">
        <is>
          <t>require</t>
        </is>
      </c>
      <c r="MJ11" t="inlineStr">
        <is>
          <t>require</t>
        </is>
      </c>
      <c r="MK11" t="inlineStr">
        <is>
          <t>require</t>
        </is>
      </c>
      <c r="MS11" t="inlineStr">
        <is>
          <t>require</t>
        </is>
      </c>
      <c r="MW11" t="inlineStr">
        <is>
          <t>require</t>
        </is>
      </c>
      <c r="OW11" t="inlineStr">
        <is>
          <t>require</t>
        </is>
      </c>
      <c r="OX11" t="inlineStr">
        <is>
          <t>require</t>
        </is>
      </c>
      <c r="OY11" t="inlineStr">
        <is>
          <t>require</t>
        </is>
      </c>
    </row>
    <row r="12">
      <c r="A12" t="inlineStr">
        <is>
          <t>29194_disabled</t>
        </is>
      </c>
      <c r="DT12" t="inlineStr">
        <is>
          <t>disabled</t>
        </is>
      </c>
      <c r="DU12" t="inlineStr">
        <is>
          <t>disabled</t>
        </is>
      </c>
      <c r="DV12" t="inlineStr">
        <is>
          <t>disabled</t>
        </is>
      </c>
      <c r="EA12" t="inlineStr">
        <is>
          <t>disabled</t>
        </is>
      </c>
      <c r="EB12" t="inlineStr">
        <is>
          <t>disabled</t>
        </is>
      </c>
      <c r="EC12" t="inlineStr">
        <is>
          <t>disabled</t>
        </is>
      </c>
      <c r="ED12" t="inlineStr">
        <is>
          <t>disabled</t>
        </is>
      </c>
      <c r="EE12" t="inlineStr">
        <is>
          <t>disabled</t>
        </is>
      </c>
      <c r="EF12" t="inlineStr">
        <is>
          <t>disabled</t>
        </is>
      </c>
      <c r="EG12" t="inlineStr">
        <is>
          <t>disabled</t>
        </is>
      </c>
      <c r="EH12" t="inlineStr">
        <is>
          <t>disabled</t>
        </is>
      </c>
      <c r="EI12" t="inlineStr">
        <is>
          <t>disabled</t>
        </is>
      </c>
      <c r="EJ12" t="inlineStr">
        <is>
          <t>disabled</t>
        </is>
      </c>
      <c r="EN12" t="inlineStr">
        <is>
          <t>disabled</t>
        </is>
      </c>
      <c r="EO12" t="inlineStr">
        <is>
          <t>disabled</t>
        </is>
      </c>
      <c r="EP12" t="inlineStr">
        <is>
          <t>disabled</t>
        </is>
      </c>
      <c r="EQ12" t="inlineStr">
        <is>
          <t>disabled</t>
        </is>
      </c>
      <c r="ER12" t="inlineStr">
        <is>
          <t>disabled</t>
        </is>
      </c>
      <c r="ES12" t="inlineStr">
        <is>
          <t>disabled</t>
        </is>
      </c>
      <c r="ET12" t="inlineStr">
        <is>
          <t>disabled</t>
        </is>
      </c>
      <c r="EU12" t="inlineStr">
        <is>
          <t>disabled</t>
        </is>
      </c>
      <c r="EV12" t="inlineStr">
        <is>
          <t>disabled</t>
        </is>
      </c>
      <c r="EW12" t="inlineStr">
        <is>
          <t>disabled</t>
        </is>
      </c>
      <c r="EX12" t="inlineStr">
        <is>
          <t>disabled</t>
        </is>
      </c>
      <c r="EY12" t="inlineStr">
        <is>
          <t>disabled</t>
        </is>
      </c>
      <c r="FC12" t="inlineStr">
        <is>
          <t>disabled</t>
        </is>
      </c>
      <c r="FF12" t="inlineStr">
        <is>
          <t>disabled</t>
        </is>
      </c>
      <c r="FG12" t="inlineStr">
        <is>
          <t>disabled</t>
        </is>
      </c>
      <c r="FJ12" t="inlineStr">
        <is>
          <t>disabled</t>
        </is>
      </c>
      <c r="FK12" t="inlineStr">
        <is>
          <t>disabled</t>
        </is>
      </c>
      <c r="FL12" t="inlineStr">
        <is>
          <t>disabled</t>
        </is>
      </c>
      <c r="FQ12" t="inlineStr">
        <is>
          <t>disabled</t>
        </is>
      </c>
      <c r="FR12" t="inlineStr">
        <is>
          <t>disabled</t>
        </is>
      </c>
      <c r="FS12" t="inlineStr">
        <is>
          <t>disabled</t>
        </is>
      </c>
      <c r="FT12" t="inlineStr">
        <is>
          <t>disabled</t>
        </is>
      </c>
      <c r="FU12" t="inlineStr">
        <is>
          <t>disabled</t>
        </is>
      </c>
      <c r="FV12" t="inlineStr">
        <is>
          <t>disabled</t>
        </is>
      </c>
      <c r="FW12" t="inlineStr">
        <is>
          <t>disabled</t>
        </is>
      </c>
      <c r="FX12" t="inlineStr">
        <is>
          <t>disabled</t>
        </is>
      </c>
      <c r="FY12" t="inlineStr">
        <is>
          <t>disabled</t>
        </is>
      </c>
      <c r="FZ12" t="inlineStr">
        <is>
          <t>disabled</t>
        </is>
      </c>
      <c r="GA12" t="inlineStr">
        <is>
          <t>disabled</t>
        </is>
      </c>
      <c r="GB12" t="inlineStr">
        <is>
          <t>disabled</t>
        </is>
      </c>
      <c r="GC12" t="inlineStr">
        <is>
          <t>disabled</t>
        </is>
      </c>
      <c r="GD12" t="inlineStr">
        <is>
          <t>disabled</t>
        </is>
      </c>
      <c r="GE12" t="inlineStr">
        <is>
          <t>disabled</t>
        </is>
      </c>
      <c r="GF12" t="inlineStr">
        <is>
          <t>disabled</t>
        </is>
      </c>
      <c r="GG12" t="inlineStr">
        <is>
          <t>disabled</t>
        </is>
      </c>
      <c r="GH12" t="inlineStr">
        <is>
          <t>disabled</t>
        </is>
      </c>
      <c r="GI12" t="inlineStr">
        <is>
          <t>disabled</t>
        </is>
      </c>
      <c r="GJ12" t="inlineStr">
        <is>
          <t>disabled</t>
        </is>
      </c>
      <c r="GK12" t="inlineStr">
        <is>
          <t>disabled</t>
        </is>
      </c>
      <c r="GL12" t="inlineStr">
        <is>
          <t>disabled</t>
        </is>
      </c>
      <c r="GM12" t="inlineStr">
        <is>
          <t>disabled</t>
        </is>
      </c>
      <c r="GN12" t="inlineStr">
        <is>
          <t>disabled</t>
        </is>
      </c>
      <c r="GO12" t="inlineStr">
        <is>
          <t>disabled</t>
        </is>
      </c>
      <c r="GP12" t="inlineStr">
        <is>
          <t>disabled</t>
        </is>
      </c>
      <c r="GQ12" t="inlineStr">
        <is>
          <t>disabled</t>
        </is>
      </c>
      <c r="GR12" t="inlineStr">
        <is>
          <t>disabled</t>
        </is>
      </c>
      <c r="GS12" t="inlineStr">
        <is>
          <t>disabled</t>
        </is>
      </c>
      <c r="GT12" t="inlineStr">
        <is>
          <t>disabled</t>
        </is>
      </c>
      <c r="GU12" t="inlineStr">
        <is>
          <t>disabled</t>
        </is>
      </c>
      <c r="GV12" t="inlineStr">
        <is>
          <t>disabled</t>
        </is>
      </c>
      <c r="GW12" t="inlineStr">
        <is>
          <t>disabled</t>
        </is>
      </c>
      <c r="GX12" t="inlineStr">
        <is>
          <t>disabled</t>
        </is>
      </c>
      <c r="GY12" t="inlineStr">
        <is>
          <t>disabled</t>
        </is>
      </c>
      <c r="GZ12" t="inlineStr">
        <is>
          <t>disabled</t>
        </is>
      </c>
      <c r="HA12" t="inlineStr">
        <is>
          <t>disabled</t>
        </is>
      </c>
      <c r="HB12" t="inlineStr">
        <is>
          <t>disabled</t>
        </is>
      </c>
      <c r="HC12" t="inlineStr">
        <is>
          <t>disabled</t>
        </is>
      </c>
      <c r="HD12" t="inlineStr">
        <is>
          <t>disabled</t>
        </is>
      </c>
      <c r="HE12" t="inlineStr">
        <is>
          <t>disabled</t>
        </is>
      </c>
      <c r="HF12" t="inlineStr">
        <is>
          <t>disabled</t>
        </is>
      </c>
      <c r="HG12" t="inlineStr">
        <is>
          <t>disabled</t>
        </is>
      </c>
      <c r="HH12" t="inlineStr">
        <is>
          <t>disabled</t>
        </is>
      </c>
      <c r="HI12" t="inlineStr">
        <is>
          <t>disabled</t>
        </is>
      </c>
      <c r="HJ12" t="inlineStr">
        <is>
          <t>disabled</t>
        </is>
      </c>
      <c r="HK12" t="inlineStr">
        <is>
          <t>disabled</t>
        </is>
      </c>
      <c r="HL12" t="inlineStr">
        <is>
          <t>disabled</t>
        </is>
      </c>
      <c r="HM12" t="inlineStr">
        <is>
          <t>disabled</t>
        </is>
      </c>
      <c r="HN12" t="inlineStr">
        <is>
          <t>disabled</t>
        </is>
      </c>
      <c r="HO12" t="inlineStr">
        <is>
          <t>disabled</t>
        </is>
      </c>
      <c r="HP12" t="inlineStr">
        <is>
          <t>disabled</t>
        </is>
      </c>
      <c r="HQ12" t="inlineStr">
        <is>
          <t>disabled</t>
        </is>
      </c>
      <c r="HR12" t="inlineStr">
        <is>
          <t>disabled</t>
        </is>
      </c>
      <c r="HS12" t="inlineStr">
        <is>
          <t>disabled</t>
        </is>
      </c>
      <c r="HT12" t="inlineStr">
        <is>
          <t>disabled</t>
        </is>
      </c>
      <c r="HU12" t="inlineStr">
        <is>
          <t>disabled</t>
        </is>
      </c>
      <c r="HV12" t="inlineStr">
        <is>
          <t>disabled</t>
        </is>
      </c>
      <c r="HW12" t="inlineStr">
        <is>
          <t>disabled</t>
        </is>
      </c>
      <c r="HX12" t="inlineStr">
        <is>
          <t>disabled</t>
        </is>
      </c>
      <c r="HY12" t="inlineStr">
        <is>
          <t>disabled</t>
        </is>
      </c>
      <c r="HZ12" t="inlineStr">
        <is>
          <t>disabled</t>
        </is>
      </c>
      <c r="IA12" t="inlineStr">
        <is>
          <t>disabled</t>
        </is>
      </c>
      <c r="IB12" t="inlineStr">
        <is>
          <t>disabled</t>
        </is>
      </c>
      <c r="IC12" t="inlineStr">
        <is>
          <t>disabled</t>
        </is>
      </c>
      <c r="ID12" t="inlineStr">
        <is>
          <t>disabled</t>
        </is>
      </c>
      <c r="IE12" t="inlineStr">
        <is>
          <t>disabled</t>
        </is>
      </c>
      <c r="IF12" t="inlineStr">
        <is>
          <t>disabled</t>
        </is>
      </c>
      <c r="IH12" t="inlineStr">
        <is>
          <t>disabled</t>
        </is>
      </c>
      <c r="II12" t="inlineStr">
        <is>
          <t>disabled</t>
        </is>
      </c>
      <c r="IJ12" t="inlineStr">
        <is>
          <t>disabled</t>
        </is>
      </c>
      <c r="IK12" t="inlineStr">
        <is>
          <t>disabled</t>
        </is>
      </c>
      <c r="IL12" t="inlineStr">
        <is>
          <t>disabled</t>
        </is>
      </c>
      <c r="IM12" t="inlineStr">
        <is>
          <t>disabled</t>
        </is>
      </c>
      <c r="IN12" t="inlineStr">
        <is>
          <t>disabled</t>
        </is>
      </c>
      <c r="IO12" t="inlineStr">
        <is>
          <t>disabled</t>
        </is>
      </c>
      <c r="IP12" t="inlineStr">
        <is>
          <t>disabled</t>
        </is>
      </c>
      <c r="IQ12" t="inlineStr">
        <is>
          <t>disabled</t>
        </is>
      </c>
      <c r="IR12" t="inlineStr">
        <is>
          <t>disabled</t>
        </is>
      </c>
      <c r="IS12" t="inlineStr">
        <is>
          <t>disabled</t>
        </is>
      </c>
      <c r="IT12" t="inlineStr">
        <is>
          <t>disabled</t>
        </is>
      </c>
      <c r="IU12" t="inlineStr">
        <is>
          <t>disabled</t>
        </is>
      </c>
      <c r="IV12" t="inlineStr">
        <is>
          <t>disabled</t>
        </is>
      </c>
      <c r="IW12" t="inlineStr">
        <is>
          <t>disabled</t>
        </is>
      </c>
      <c r="IX12" t="inlineStr">
        <is>
          <t>disabled</t>
        </is>
      </c>
      <c r="IY12" t="inlineStr">
        <is>
          <t>disabled</t>
        </is>
      </c>
      <c r="IZ12" t="inlineStr">
        <is>
          <t>disabled</t>
        </is>
      </c>
      <c r="JA12" t="inlineStr">
        <is>
          <t>disabled</t>
        </is>
      </c>
      <c r="JB12" t="inlineStr">
        <is>
          <t>disabled</t>
        </is>
      </c>
      <c r="JC12" t="inlineStr">
        <is>
          <t>disabled</t>
        </is>
      </c>
      <c r="JD12" t="inlineStr">
        <is>
          <t>disabled</t>
        </is>
      </c>
      <c r="JE12" t="inlineStr">
        <is>
          <t>disabled</t>
        </is>
      </c>
      <c r="JF12" t="inlineStr">
        <is>
          <t>disabled</t>
        </is>
      </c>
      <c r="JG12" t="inlineStr">
        <is>
          <t>disabled</t>
        </is>
      </c>
      <c r="JH12" t="inlineStr">
        <is>
          <t>disabled</t>
        </is>
      </c>
      <c r="JI12" t="inlineStr">
        <is>
          <t>disabled</t>
        </is>
      </c>
      <c r="JJ12" t="inlineStr">
        <is>
          <t>disabled</t>
        </is>
      </c>
      <c r="JK12" t="inlineStr">
        <is>
          <t>disabled</t>
        </is>
      </c>
      <c r="JL12" t="inlineStr">
        <is>
          <t>disabled</t>
        </is>
      </c>
      <c r="JM12" t="inlineStr">
        <is>
          <t>disabled</t>
        </is>
      </c>
      <c r="JN12" t="inlineStr">
        <is>
          <t>disabled</t>
        </is>
      </c>
      <c r="JO12" t="inlineStr">
        <is>
          <t>disabled</t>
        </is>
      </c>
      <c r="JP12" t="inlineStr">
        <is>
          <t>disabled</t>
        </is>
      </c>
      <c r="JQ12" t="inlineStr">
        <is>
          <t>disabled</t>
        </is>
      </c>
      <c r="JR12" t="inlineStr">
        <is>
          <t>disabled</t>
        </is>
      </c>
      <c r="JS12" t="inlineStr">
        <is>
          <t>disabled</t>
        </is>
      </c>
      <c r="JT12" t="inlineStr">
        <is>
          <t>disabled</t>
        </is>
      </c>
      <c r="JU12" t="inlineStr">
        <is>
          <t>disabled</t>
        </is>
      </c>
      <c r="JV12" t="inlineStr">
        <is>
          <t>disabled</t>
        </is>
      </c>
      <c r="JW12" t="inlineStr">
        <is>
          <t>disabled</t>
        </is>
      </c>
      <c r="JX12" t="inlineStr">
        <is>
          <t>disabled</t>
        </is>
      </c>
      <c r="KC12" t="inlineStr">
        <is>
          <t>disabled</t>
        </is>
      </c>
      <c r="KD12" t="inlineStr">
        <is>
          <t>disabled</t>
        </is>
      </c>
      <c r="KE12" t="inlineStr">
        <is>
          <t>disabled</t>
        </is>
      </c>
      <c r="KO12" t="inlineStr">
        <is>
          <t>disabled</t>
        </is>
      </c>
      <c r="KP12" t="inlineStr">
        <is>
          <t>disabled</t>
        </is>
      </c>
      <c r="KQ12" t="inlineStr">
        <is>
          <t>disabled</t>
        </is>
      </c>
      <c r="KR12" t="inlineStr">
        <is>
          <t>disabled</t>
        </is>
      </c>
      <c r="KS12" t="inlineStr">
        <is>
          <t>disabled</t>
        </is>
      </c>
      <c r="KT12" t="inlineStr">
        <is>
          <t>disabled</t>
        </is>
      </c>
      <c r="KU12" t="inlineStr">
        <is>
          <t>disabled</t>
        </is>
      </c>
      <c r="KV12" t="inlineStr">
        <is>
          <t>disabled</t>
        </is>
      </c>
      <c r="KW12" t="inlineStr">
        <is>
          <t>disabled</t>
        </is>
      </c>
      <c r="KX12" t="inlineStr">
        <is>
          <t>disabled</t>
        </is>
      </c>
      <c r="KY12" t="inlineStr">
        <is>
          <t>disabled</t>
        </is>
      </c>
      <c r="KZ12" t="inlineStr">
        <is>
          <t>disabled</t>
        </is>
      </c>
      <c r="LA12" t="inlineStr">
        <is>
          <t>disabled</t>
        </is>
      </c>
      <c r="LB12" t="inlineStr">
        <is>
          <t>disabled</t>
        </is>
      </c>
      <c r="LC12" t="inlineStr">
        <is>
          <t>disabled</t>
        </is>
      </c>
      <c r="LD12" t="inlineStr">
        <is>
          <t>disabled</t>
        </is>
      </c>
    </row>
    <row r="13">
      <c r="A13" t="inlineStr">
        <is>
          <t>29194_condition_require</t>
        </is>
      </c>
      <c r="MX13" t="inlineStr">
        <is>
          <t>condition_require</t>
        </is>
      </c>
    </row>
    <row r="14">
      <c r="A14" t="inlineStr">
        <is>
          <t>29728_require</t>
        </is>
      </c>
      <c r="E14" t="inlineStr">
        <is>
          <t>require</t>
        </is>
      </c>
      <c r="L14" t="inlineStr">
        <is>
          <t>require</t>
        </is>
      </c>
      <c r="M14" t="inlineStr">
        <is>
          <t>require</t>
        </is>
      </c>
      <c r="N14" t="inlineStr">
        <is>
          <t>require</t>
        </is>
      </c>
      <c r="DS14" t="inlineStr">
        <is>
          <t>require</t>
        </is>
      </c>
      <c r="DW14" t="inlineStr">
        <is>
          <t>require</t>
        </is>
      </c>
      <c r="DX14" t="inlineStr">
        <is>
          <t>require</t>
        </is>
      </c>
      <c r="DY14" t="inlineStr">
        <is>
          <t>require</t>
        </is>
      </c>
      <c r="DZ14" t="inlineStr">
        <is>
          <t>require</t>
        </is>
      </c>
      <c r="EG14" t="inlineStr">
        <is>
          <t>require</t>
        </is>
      </c>
      <c r="ET14" t="inlineStr">
        <is>
          <t>require</t>
        </is>
      </c>
      <c r="EU14" t="inlineStr">
        <is>
          <t>require</t>
        </is>
      </c>
      <c r="EV14" t="inlineStr">
        <is>
          <t>require</t>
        </is>
      </c>
      <c r="FD14" t="inlineStr">
        <is>
          <t>require</t>
        </is>
      </c>
      <c r="FE14" t="inlineStr">
        <is>
          <t>require</t>
        </is>
      </c>
      <c r="KF14" t="inlineStr">
        <is>
          <t>require</t>
        </is>
      </c>
      <c r="KG14" t="inlineStr">
        <is>
          <t>require</t>
        </is>
      </c>
      <c r="KH14" t="inlineStr">
        <is>
          <t>require</t>
        </is>
      </c>
      <c r="KI14" t="inlineStr">
        <is>
          <t>require</t>
        </is>
      </c>
      <c r="KJ14" t="inlineStr">
        <is>
          <t>require</t>
        </is>
      </c>
      <c r="KM14" t="inlineStr">
        <is>
          <t>require</t>
        </is>
      </c>
      <c r="KO14" t="inlineStr">
        <is>
          <t>require</t>
        </is>
      </c>
      <c r="LO14" t="inlineStr">
        <is>
          <t>require</t>
        </is>
      </c>
      <c r="LY14" t="inlineStr">
        <is>
          <t>require</t>
        </is>
      </c>
      <c r="LZ14" t="inlineStr">
        <is>
          <t>require</t>
        </is>
      </c>
      <c r="MB14" t="inlineStr">
        <is>
          <t>require</t>
        </is>
      </c>
      <c r="MD14" t="inlineStr">
        <is>
          <t>require</t>
        </is>
      </c>
      <c r="ME14" t="inlineStr">
        <is>
          <t>require</t>
        </is>
      </c>
      <c r="MF14" t="inlineStr">
        <is>
          <t>require</t>
        </is>
      </c>
      <c r="MG14" t="inlineStr">
        <is>
          <t>require</t>
        </is>
      </c>
      <c r="MI14" t="inlineStr">
        <is>
          <t>require</t>
        </is>
      </c>
      <c r="MJ14" t="inlineStr">
        <is>
          <t>require</t>
        </is>
      </c>
      <c r="MK14" t="inlineStr">
        <is>
          <t>require</t>
        </is>
      </c>
      <c r="MS14" t="inlineStr">
        <is>
          <t>require</t>
        </is>
      </c>
      <c r="MW14" t="inlineStr">
        <is>
          <t>require</t>
        </is>
      </c>
      <c r="OW14" t="inlineStr">
        <is>
          <t>require</t>
        </is>
      </c>
      <c r="OX14" t="inlineStr">
        <is>
          <t>require</t>
        </is>
      </c>
      <c r="OY14" t="inlineStr">
        <is>
          <t>require</t>
        </is>
      </c>
    </row>
    <row r="15">
      <c r="A15" t="inlineStr">
        <is>
          <t>29728_disabled</t>
        </is>
      </c>
      <c r="DT15" t="inlineStr">
        <is>
          <t>disabled</t>
        </is>
      </c>
      <c r="FP15" t="inlineStr">
        <is>
          <t>disabled</t>
        </is>
      </c>
      <c r="FQ15" t="inlineStr">
        <is>
          <t>disabled</t>
        </is>
      </c>
      <c r="FR15" t="inlineStr">
        <is>
          <t>disabled</t>
        </is>
      </c>
      <c r="FS15" t="inlineStr">
        <is>
          <t>disabled</t>
        </is>
      </c>
      <c r="FT15" t="inlineStr">
        <is>
          <t>disabled</t>
        </is>
      </c>
      <c r="FU15" t="inlineStr">
        <is>
          <t>disabled</t>
        </is>
      </c>
      <c r="FV15" t="inlineStr">
        <is>
          <t>disabled</t>
        </is>
      </c>
      <c r="FW15" t="inlineStr">
        <is>
          <t>disabled</t>
        </is>
      </c>
      <c r="FX15" t="inlineStr">
        <is>
          <t>disabled</t>
        </is>
      </c>
      <c r="FY15" t="inlineStr">
        <is>
          <t>disabled</t>
        </is>
      </c>
      <c r="FZ15" t="inlineStr">
        <is>
          <t>disabled</t>
        </is>
      </c>
      <c r="GA15" t="inlineStr">
        <is>
          <t>disabled</t>
        </is>
      </c>
      <c r="GB15" t="inlineStr">
        <is>
          <t>disabled</t>
        </is>
      </c>
      <c r="GC15" t="inlineStr">
        <is>
          <t>disabled</t>
        </is>
      </c>
      <c r="GD15" t="inlineStr">
        <is>
          <t>disabled</t>
        </is>
      </c>
      <c r="GE15" t="inlineStr">
        <is>
          <t>disabled</t>
        </is>
      </c>
      <c r="GF15" t="inlineStr">
        <is>
          <t>disabled</t>
        </is>
      </c>
      <c r="GG15" t="inlineStr">
        <is>
          <t>disabled</t>
        </is>
      </c>
      <c r="GH15" t="inlineStr">
        <is>
          <t>disabled</t>
        </is>
      </c>
      <c r="GI15" t="inlineStr">
        <is>
          <t>disabled</t>
        </is>
      </c>
      <c r="GJ15" t="inlineStr">
        <is>
          <t>disabled</t>
        </is>
      </c>
      <c r="GK15" t="inlineStr">
        <is>
          <t>disabled</t>
        </is>
      </c>
      <c r="GL15" t="inlineStr">
        <is>
          <t>disabled</t>
        </is>
      </c>
      <c r="GM15" t="inlineStr">
        <is>
          <t>disabled</t>
        </is>
      </c>
      <c r="GN15" t="inlineStr">
        <is>
          <t>disabled</t>
        </is>
      </c>
      <c r="GO15" t="inlineStr">
        <is>
          <t>disabled</t>
        </is>
      </c>
      <c r="GP15" t="inlineStr">
        <is>
          <t>disabled</t>
        </is>
      </c>
      <c r="GQ15" t="inlineStr">
        <is>
          <t>disabled</t>
        </is>
      </c>
      <c r="GR15" t="inlineStr">
        <is>
          <t>disabled</t>
        </is>
      </c>
      <c r="GS15" t="inlineStr">
        <is>
          <t>disabled</t>
        </is>
      </c>
      <c r="GT15" t="inlineStr">
        <is>
          <t>disabled</t>
        </is>
      </c>
      <c r="GU15" t="inlineStr">
        <is>
          <t>disabled</t>
        </is>
      </c>
      <c r="GV15" t="inlineStr">
        <is>
          <t>disabled</t>
        </is>
      </c>
      <c r="GW15" t="inlineStr">
        <is>
          <t>disabled</t>
        </is>
      </c>
      <c r="GX15" t="inlineStr">
        <is>
          <t>disabled</t>
        </is>
      </c>
      <c r="GY15" t="inlineStr">
        <is>
          <t>disabled</t>
        </is>
      </c>
      <c r="GZ15" t="inlineStr">
        <is>
          <t>disabled</t>
        </is>
      </c>
      <c r="HA15" t="inlineStr">
        <is>
          <t>disabled</t>
        </is>
      </c>
      <c r="HB15" t="inlineStr">
        <is>
          <t>disabled</t>
        </is>
      </c>
      <c r="HC15" t="inlineStr">
        <is>
          <t>disabled</t>
        </is>
      </c>
      <c r="HD15" t="inlineStr">
        <is>
          <t>disabled</t>
        </is>
      </c>
      <c r="HE15" t="inlineStr">
        <is>
          <t>disabled</t>
        </is>
      </c>
      <c r="HF15" t="inlineStr">
        <is>
          <t>disabled</t>
        </is>
      </c>
      <c r="HG15" t="inlineStr">
        <is>
          <t>disabled</t>
        </is>
      </c>
      <c r="HH15" t="inlineStr">
        <is>
          <t>disabled</t>
        </is>
      </c>
      <c r="HI15" t="inlineStr">
        <is>
          <t>disabled</t>
        </is>
      </c>
      <c r="HJ15" t="inlineStr">
        <is>
          <t>disabled</t>
        </is>
      </c>
      <c r="HK15" t="inlineStr">
        <is>
          <t>disabled</t>
        </is>
      </c>
      <c r="HL15" t="inlineStr">
        <is>
          <t>disabled</t>
        </is>
      </c>
      <c r="HM15" t="inlineStr">
        <is>
          <t>disabled</t>
        </is>
      </c>
      <c r="HN15" t="inlineStr">
        <is>
          <t>disabled</t>
        </is>
      </c>
      <c r="HO15" t="inlineStr">
        <is>
          <t>disabled</t>
        </is>
      </c>
      <c r="HP15" t="inlineStr">
        <is>
          <t>disabled</t>
        </is>
      </c>
      <c r="HQ15" t="inlineStr">
        <is>
          <t>disabled</t>
        </is>
      </c>
      <c r="HR15" t="inlineStr">
        <is>
          <t>disabled</t>
        </is>
      </c>
      <c r="HS15" t="inlineStr">
        <is>
          <t>disabled</t>
        </is>
      </c>
      <c r="HT15" t="inlineStr">
        <is>
          <t>disabled</t>
        </is>
      </c>
      <c r="HU15" t="inlineStr">
        <is>
          <t>disabled</t>
        </is>
      </c>
      <c r="HV15" t="inlineStr">
        <is>
          <t>disabled</t>
        </is>
      </c>
      <c r="HW15" t="inlineStr">
        <is>
          <t>disabled</t>
        </is>
      </c>
      <c r="HX15" t="inlineStr">
        <is>
          <t>disabled</t>
        </is>
      </c>
      <c r="HY15" t="inlineStr">
        <is>
          <t>disabled</t>
        </is>
      </c>
      <c r="HZ15" t="inlineStr">
        <is>
          <t>disabled</t>
        </is>
      </c>
      <c r="IA15" t="inlineStr">
        <is>
          <t>disabled</t>
        </is>
      </c>
      <c r="IB15" t="inlineStr">
        <is>
          <t>disabled</t>
        </is>
      </c>
      <c r="IC15" t="inlineStr">
        <is>
          <t>disabled</t>
        </is>
      </c>
      <c r="ID15" t="inlineStr">
        <is>
          <t>disabled</t>
        </is>
      </c>
      <c r="IE15" t="inlineStr">
        <is>
          <t>disabled</t>
        </is>
      </c>
      <c r="IF15" t="inlineStr">
        <is>
          <t>disabled</t>
        </is>
      </c>
      <c r="IG15" t="inlineStr">
        <is>
          <t>disabled</t>
        </is>
      </c>
      <c r="IH15" t="inlineStr">
        <is>
          <t>disabled</t>
        </is>
      </c>
      <c r="II15" t="inlineStr">
        <is>
          <t>disabled</t>
        </is>
      </c>
      <c r="IJ15" t="inlineStr">
        <is>
          <t>disabled</t>
        </is>
      </c>
      <c r="IK15" t="inlineStr">
        <is>
          <t>disabled</t>
        </is>
      </c>
      <c r="IL15" t="inlineStr">
        <is>
          <t>disabled</t>
        </is>
      </c>
      <c r="IM15" t="inlineStr">
        <is>
          <t>disabled</t>
        </is>
      </c>
      <c r="IN15" t="inlineStr">
        <is>
          <t>disabled</t>
        </is>
      </c>
      <c r="IO15" t="inlineStr">
        <is>
          <t>disabled</t>
        </is>
      </c>
      <c r="IP15" t="inlineStr">
        <is>
          <t>disabled</t>
        </is>
      </c>
      <c r="IQ15" t="inlineStr">
        <is>
          <t>disabled</t>
        </is>
      </c>
      <c r="IR15" t="inlineStr">
        <is>
          <t>disabled</t>
        </is>
      </c>
      <c r="IS15" t="inlineStr">
        <is>
          <t>disabled</t>
        </is>
      </c>
      <c r="IT15" t="inlineStr">
        <is>
          <t>disabled</t>
        </is>
      </c>
      <c r="IU15" t="inlineStr">
        <is>
          <t>disabled</t>
        </is>
      </c>
      <c r="IV15" t="inlineStr">
        <is>
          <t>disabled</t>
        </is>
      </c>
      <c r="IW15" t="inlineStr">
        <is>
          <t>disabled</t>
        </is>
      </c>
      <c r="IX15" t="inlineStr">
        <is>
          <t>disabled</t>
        </is>
      </c>
      <c r="IY15" t="inlineStr">
        <is>
          <t>disabled</t>
        </is>
      </c>
      <c r="IZ15" t="inlineStr">
        <is>
          <t>disabled</t>
        </is>
      </c>
      <c r="JA15" t="inlineStr">
        <is>
          <t>disabled</t>
        </is>
      </c>
      <c r="JB15" t="inlineStr">
        <is>
          <t>disabled</t>
        </is>
      </c>
      <c r="JC15" t="inlineStr">
        <is>
          <t>disabled</t>
        </is>
      </c>
      <c r="JD15" t="inlineStr">
        <is>
          <t>disabled</t>
        </is>
      </c>
      <c r="JE15" t="inlineStr">
        <is>
          <t>disabled</t>
        </is>
      </c>
      <c r="JF15" t="inlineStr">
        <is>
          <t>disabled</t>
        </is>
      </c>
      <c r="JG15" t="inlineStr">
        <is>
          <t>disabled</t>
        </is>
      </c>
      <c r="JH15" t="inlineStr">
        <is>
          <t>disabled</t>
        </is>
      </c>
      <c r="JI15" t="inlineStr">
        <is>
          <t>disabled</t>
        </is>
      </c>
      <c r="JJ15" t="inlineStr">
        <is>
          <t>disabled</t>
        </is>
      </c>
      <c r="JK15" t="inlineStr">
        <is>
          <t>disabled</t>
        </is>
      </c>
      <c r="JL15" t="inlineStr">
        <is>
          <t>disabled</t>
        </is>
      </c>
      <c r="JM15" t="inlineStr">
        <is>
          <t>disabled</t>
        </is>
      </c>
      <c r="JN15" t="inlineStr">
        <is>
          <t>disabled</t>
        </is>
      </c>
      <c r="JO15" t="inlineStr">
        <is>
          <t>disabled</t>
        </is>
      </c>
      <c r="JP15" t="inlineStr">
        <is>
          <t>disabled</t>
        </is>
      </c>
      <c r="JQ15" t="inlineStr">
        <is>
          <t>disabled</t>
        </is>
      </c>
      <c r="JR15" t="inlineStr">
        <is>
          <t>disabled</t>
        </is>
      </c>
      <c r="JS15" t="inlineStr">
        <is>
          <t>disabled</t>
        </is>
      </c>
      <c r="JT15" t="inlineStr">
        <is>
          <t>disabled</t>
        </is>
      </c>
      <c r="JU15" t="inlineStr">
        <is>
          <t>disabled</t>
        </is>
      </c>
      <c r="JV15" t="inlineStr">
        <is>
          <t>disabled</t>
        </is>
      </c>
      <c r="JW15" t="inlineStr">
        <is>
          <t>disabled</t>
        </is>
      </c>
      <c r="JX15" t="inlineStr">
        <is>
          <t>disabled</t>
        </is>
      </c>
      <c r="JY15" t="inlineStr">
        <is>
          <t>disabled</t>
        </is>
      </c>
      <c r="JZ15" t="inlineStr">
        <is>
          <t>disabled</t>
        </is>
      </c>
      <c r="KA15" t="inlineStr">
        <is>
          <t>disabled</t>
        </is>
      </c>
      <c r="KB15" t="inlineStr">
        <is>
          <t>disabled</t>
        </is>
      </c>
      <c r="KC15" t="inlineStr">
        <is>
          <t>disabled</t>
        </is>
      </c>
      <c r="KD15" t="inlineStr">
        <is>
          <t>disabled</t>
        </is>
      </c>
      <c r="KE15" t="inlineStr">
        <is>
          <t>disabled</t>
        </is>
      </c>
      <c r="KS15" t="inlineStr">
        <is>
          <t>disabled</t>
        </is>
      </c>
      <c r="KT15" t="inlineStr">
        <is>
          <t>disabled</t>
        </is>
      </c>
      <c r="KU15" t="inlineStr">
        <is>
          <t>disabled</t>
        </is>
      </c>
      <c r="KV15" t="inlineStr">
        <is>
          <t>disabled</t>
        </is>
      </c>
      <c r="KW15" t="inlineStr">
        <is>
          <t>disabled</t>
        </is>
      </c>
      <c r="KX15" t="inlineStr">
        <is>
          <t>disabled</t>
        </is>
      </c>
      <c r="KY15" t="inlineStr">
        <is>
          <t>disabled</t>
        </is>
      </c>
      <c r="KZ15" t="inlineStr">
        <is>
          <t>disabled</t>
        </is>
      </c>
      <c r="LA15" t="inlineStr">
        <is>
          <t>disabled</t>
        </is>
      </c>
      <c r="LB15" t="inlineStr">
        <is>
          <t>disabled</t>
        </is>
      </c>
      <c r="LC15" t="inlineStr">
        <is>
          <t>disabled</t>
        </is>
      </c>
      <c r="LD15" t="inlineStr">
        <is>
          <t>disabled</t>
        </is>
      </c>
      <c r="LE15" t="inlineStr">
        <is>
          <t>disabled</t>
        </is>
      </c>
      <c r="LF15" t="inlineStr">
        <is>
          <t>disabled</t>
        </is>
      </c>
      <c r="LG15" t="inlineStr">
        <is>
          <t>disabled</t>
        </is>
      </c>
      <c r="LH15" t="inlineStr">
        <is>
          <t>disabled</t>
        </is>
      </c>
      <c r="LI15" t="inlineStr">
        <is>
          <t>disabled</t>
        </is>
      </c>
      <c r="LJ15" t="inlineStr">
        <is>
          <t>disabled</t>
        </is>
      </c>
      <c r="LK15" t="inlineStr">
        <is>
          <t>disabled</t>
        </is>
      </c>
      <c r="LL15" t="inlineStr">
        <is>
          <t>disabled</t>
        </is>
      </c>
      <c r="LM15" t="inlineStr">
        <is>
          <t>disabled</t>
        </is>
      </c>
      <c r="LN15" t="inlineStr">
        <is>
          <t>disabled</t>
        </is>
      </c>
    </row>
    <row r="16">
      <c r="A16" t="inlineStr">
        <is>
          <t>29728_condition_require</t>
        </is>
      </c>
      <c r="MX16" t="inlineStr">
        <is>
          <t>condition_require</t>
        </is>
      </c>
    </row>
    <row r="17">
      <c r="A17" t="inlineStr">
        <is>
          <t>29950_require</t>
        </is>
      </c>
      <c r="E17" t="inlineStr">
        <is>
          <t>require</t>
        </is>
      </c>
      <c r="L17" t="inlineStr">
        <is>
          <t>require</t>
        </is>
      </c>
      <c r="M17" t="inlineStr">
        <is>
          <t>require</t>
        </is>
      </c>
      <c r="N17" t="inlineStr">
        <is>
          <t>require</t>
        </is>
      </c>
      <c r="DS17" t="inlineStr">
        <is>
          <t>require</t>
        </is>
      </c>
      <c r="DT17" t="inlineStr">
        <is>
          <t>require</t>
        </is>
      </c>
      <c r="DW17" t="inlineStr">
        <is>
          <t>require</t>
        </is>
      </c>
      <c r="DX17" t="inlineStr">
        <is>
          <t>require</t>
        </is>
      </c>
      <c r="DY17" t="inlineStr">
        <is>
          <t>require</t>
        </is>
      </c>
      <c r="DZ17" t="inlineStr">
        <is>
          <t>require</t>
        </is>
      </c>
      <c r="KF17" t="inlineStr">
        <is>
          <t>require</t>
        </is>
      </c>
      <c r="KG17" t="inlineStr">
        <is>
          <t>require</t>
        </is>
      </c>
      <c r="KH17" t="inlineStr">
        <is>
          <t>require</t>
        </is>
      </c>
      <c r="KI17" t="inlineStr">
        <is>
          <t>require</t>
        </is>
      </c>
      <c r="KJ17" t="inlineStr">
        <is>
          <t>require</t>
        </is>
      </c>
      <c r="KM17" t="inlineStr">
        <is>
          <t>require</t>
        </is>
      </c>
      <c r="KO17" t="inlineStr">
        <is>
          <t>require</t>
        </is>
      </c>
      <c r="LO17" t="inlineStr">
        <is>
          <t>require</t>
        </is>
      </c>
      <c r="LY17" t="inlineStr">
        <is>
          <t>require</t>
        </is>
      </c>
      <c r="LZ17" t="inlineStr">
        <is>
          <t>require</t>
        </is>
      </c>
      <c r="MB17" t="inlineStr">
        <is>
          <t>require</t>
        </is>
      </c>
      <c r="MD17" t="inlineStr">
        <is>
          <t>require</t>
        </is>
      </c>
      <c r="ME17" t="inlineStr">
        <is>
          <t>require</t>
        </is>
      </c>
      <c r="MF17" t="inlineStr">
        <is>
          <t>require</t>
        </is>
      </c>
      <c r="MG17" t="inlineStr">
        <is>
          <t>require</t>
        </is>
      </c>
      <c r="MI17" t="inlineStr">
        <is>
          <t>require</t>
        </is>
      </c>
      <c r="MJ17" t="inlineStr">
        <is>
          <t>require</t>
        </is>
      </c>
      <c r="MK17" t="inlineStr">
        <is>
          <t>require</t>
        </is>
      </c>
      <c r="MS17" t="inlineStr">
        <is>
          <t>require</t>
        </is>
      </c>
      <c r="MW17" t="inlineStr">
        <is>
          <t>require</t>
        </is>
      </c>
      <c r="OW17" t="inlineStr">
        <is>
          <t>require</t>
        </is>
      </c>
      <c r="OX17" t="inlineStr">
        <is>
          <t>require</t>
        </is>
      </c>
      <c r="OY17" t="inlineStr">
        <is>
          <t>require</t>
        </is>
      </c>
    </row>
    <row r="18">
      <c r="A18" t="inlineStr">
        <is>
          <t>29950_disabled</t>
        </is>
      </c>
      <c r="EF18" t="inlineStr">
        <is>
          <t>disabled</t>
        </is>
      </c>
      <c r="EG18" t="inlineStr">
        <is>
          <t>disabled</t>
        </is>
      </c>
      <c r="EN18" t="inlineStr">
        <is>
          <t>disabled</t>
        </is>
      </c>
      <c r="EO18" t="inlineStr">
        <is>
          <t>disabled</t>
        </is>
      </c>
      <c r="EP18" t="inlineStr">
        <is>
          <t>disabled</t>
        </is>
      </c>
      <c r="EQ18" t="inlineStr">
        <is>
          <t>disabled</t>
        </is>
      </c>
      <c r="ER18" t="inlineStr">
        <is>
          <t>disabled</t>
        </is>
      </c>
      <c r="ES18" t="inlineStr">
        <is>
          <t>disabled</t>
        </is>
      </c>
      <c r="FC18" t="inlineStr">
        <is>
          <t>disabled</t>
        </is>
      </c>
      <c r="FP18" t="inlineStr">
        <is>
          <t>disabled</t>
        </is>
      </c>
      <c r="FQ18" t="inlineStr">
        <is>
          <t>disabled</t>
        </is>
      </c>
      <c r="FR18" t="inlineStr">
        <is>
          <t>disabled</t>
        </is>
      </c>
      <c r="FS18" t="inlineStr">
        <is>
          <t>disabled</t>
        </is>
      </c>
      <c r="FT18" t="inlineStr">
        <is>
          <t>disabled</t>
        </is>
      </c>
      <c r="FU18" t="inlineStr">
        <is>
          <t>disabled</t>
        </is>
      </c>
      <c r="FV18" t="inlineStr">
        <is>
          <t>disabled</t>
        </is>
      </c>
      <c r="FW18" t="inlineStr">
        <is>
          <t>disabled</t>
        </is>
      </c>
      <c r="FX18" t="inlineStr">
        <is>
          <t>disabled</t>
        </is>
      </c>
      <c r="FY18" t="inlineStr">
        <is>
          <t>disabled</t>
        </is>
      </c>
      <c r="FZ18" t="inlineStr">
        <is>
          <t>disabled</t>
        </is>
      </c>
      <c r="GA18" t="inlineStr">
        <is>
          <t>disabled</t>
        </is>
      </c>
      <c r="GB18" t="inlineStr">
        <is>
          <t>disabled</t>
        </is>
      </c>
      <c r="GC18" t="inlineStr">
        <is>
          <t>disabled</t>
        </is>
      </c>
      <c r="GD18" t="inlineStr">
        <is>
          <t>disabled</t>
        </is>
      </c>
      <c r="GE18" t="inlineStr">
        <is>
          <t>disabled</t>
        </is>
      </c>
      <c r="GF18" t="inlineStr">
        <is>
          <t>disabled</t>
        </is>
      </c>
      <c r="GG18" t="inlineStr">
        <is>
          <t>disabled</t>
        </is>
      </c>
      <c r="GH18" t="inlineStr">
        <is>
          <t>disabled</t>
        </is>
      </c>
      <c r="GI18" t="inlineStr">
        <is>
          <t>disabled</t>
        </is>
      </c>
      <c r="GJ18" t="inlineStr">
        <is>
          <t>disabled</t>
        </is>
      </c>
      <c r="GK18" t="inlineStr">
        <is>
          <t>disabled</t>
        </is>
      </c>
      <c r="GL18" t="inlineStr">
        <is>
          <t>disabled</t>
        </is>
      </c>
      <c r="GM18" t="inlineStr">
        <is>
          <t>disabled</t>
        </is>
      </c>
      <c r="GN18" t="inlineStr">
        <is>
          <t>disabled</t>
        </is>
      </c>
      <c r="GO18" t="inlineStr">
        <is>
          <t>disabled</t>
        </is>
      </c>
      <c r="GP18" t="inlineStr">
        <is>
          <t>disabled</t>
        </is>
      </c>
      <c r="GQ18" t="inlineStr">
        <is>
          <t>disabled</t>
        </is>
      </c>
      <c r="GR18" t="inlineStr">
        <is>
          <t>disabled</t>
        </is>
      </c>
      <c r="GS18" t="inlineStr">
        <is>
          <t>disabled</t>
        </is>
      </c>
      <c r="GT18" t="inlineStr">
        <is>
          <t>disabled</t>
        </is>
      </c>
      <c r="GU18" t="inlineStr">
        <is>
          <t>disabled</t>
        </is>
      </c>
      <c r="GV18" t="inlineStr">
        <is>
          <t>disabled</t>
        </is>
      </c>
      <c r="GW18" t="inlineStr">
        <is>
          <t>disabled</t>
        </is>
      </c>
      <c r="GX18" t="inlineStr">
        <is>
          <t>disabled</t>
        </is>
      </c>
      <c r="GY18" t="inlineStr">
        <is>
          <t>disabled</t>
        </is>
      </c>
      <c r="GZ18" t="inlineStr">
        <is>
          <t>disabled</t>
        </is>
      </c>
      <c r="HA18" t="inlineStr">
        <is>
          <t>disabled</t>
        </is>
      </c>
      <c r="HB18" t="inlineStr">
        <is>
          <t>disabled</t>
        </is>
      </c>
      <c r="HC18" t="inlineStr">
        <is>
          <t>disabled</t>
        </is>
      </c>
      <c r="HD18" t="inlineStr">
        <is>
          <t>disabled</t>
        </is>
      </c>
      <c r="HE18" t="inlineStr">
        <is>
          <t>disabled</t>
        </is>
      </c>
      <c r="HF18" t="inlineStr">
        <is>
          <t>disabled</t>
        </is>
      </c>
      <c r="HG18" t="inlineStr">
        <is>
          <t>disabled</t>
        </is>
      </c>
      <c r="HH18" t="inlineStr">
        <is>
          <t>disabled</t>
        </is>
      </c>
      <c r="HI18" t="inlineStr">
        <is>
          <t>disabled</t>
        </is>
      </c>
      <c r="HJ18" t="inlineStr">
        <is>
          <t>disabled</t>
        </is>
      </c>
      <c r="HK18" t="inlineStr">
        <is>
          <t>disabled</t>
        </is>
      </c>
      <c r="HL18" t="inlineStr">
        <is>
          <t>disabled</t>
        </is>
      </c>
      <c r="HM18" t="inlineStr">
        <is>
          <t>disabled</t>
        </is>
      </c>
      <c r="HN18" t="inlineStr">
        <is>
          <t>disabled</t>
        </is>
      </c>
      <c r="HO18" t="inlineStr">
        <is>
          <t>disabled</t>
        </is>
      </c>
      <c r="HP18" t="inlineStr">
        <is>
          <t>disabled</t>
        </is>
      </c>
      <c r="HQ18" t="inlineStr">
        <is>
          <t>disabled</t>
        </is>
      </c>
      <c r="HR18" t="inlineStr">
        <is>
          <t>disabled</t>
        </is>
      </c>
      <c r="HS18" t="inlineStr">
        <is>
          <t>disabled</t>
        </is>
      </c>
      <c r="HT18" t="inlineStr">
        <is>
          <t>disabled</t>
        </is>
      </c>
      <c r="HU18" t="inlineStr">
        <is>
          <t>disabled</t>
        </is>
      </c>
      <c r="HV18" t="inlineStr">
        <is>
          <t>disabled</t>
        </is>
      </c>
      <c r="HW18" t="inlineStr">
        <is>
          <t>disabled</t>
        </is>
      </c>
      <c r="HX18" t="inlineStr">
        <is>
          <t>disabled</t>
        </is>
      </c>
      <c r="HY18" t="inlineStr">
        <is>
          <t>disabled</t>
        </is>
      </c>
      <c r="HZ18" t="inlineStr">
        <is>
          <t>disabled</t>
        </is>
      </c>
      <c r="IA18" t="inlineStr">
        <is>
          <t>disabled</t>
        </is>
      </c>
      <c r="IB18" t="inlineStr">
        <is>
          <t>disabled</t>
        </is>
      </c>
      <c r="IC18" t="inlineStr">
        <is>
          <t>disabled</t>
        </is>
      </c>
      <c r="ID18" t="inlineStr">
        <is>
          <t>disabled</t>
        </is>
      </c>
      <c r="IE18" t="inlineStr">
        <is>
          <t>disabled</t>
        </is>
      </c>
      <c r="IF18" t="inlineStr">
        <is>
          <t>disabled</t>
        </is>
      </c>
      <c r="IG18" t="inlineStr">
        <is>
          <t>disabled</t>
        </is>
      </c>
      <c r="IH18" t="inlineStr">
        <is>
          <t>disabled</t>
        </is>
      </c>
      <c r="II18" t="inlineStr">
        <is>
          <t>disabled</t>
        </is>
      </c>
      <c r="IJ18" t="inlineStr">
        <is>
          <t>disabled</t>
        </is>
      </c>
      <c r="IK18" t="inlineStr">
        <is>
          <t>disabled</t>
        </is>
      </c>
      <c r="IL18" t="inlineStr">
        <is>
          <t>disabled</t>
        </is>
      </c>
      <c r="IM18" t="inlineStr">
        <is>
          <t>disabled</t>
        </is>
      </c>
      <c r="IN18" t="inlineStr">
        <is>
          <t>disabled</t>
        </is>
      </c>
      <c r="IO18" t="inlineStr">
        <is>
          <t>disabled</t>
        </is>
      </c>
      <c r="IP18" t="inlineStr">
        <is>
          <t>disabled</t>
        </is>
      </c>
      <c r="IQ18" t="inlineStr">
        <is>
          <t>disabled</t>
        </is>
      </c>
      <c r="IR18" t="inlineStr">
        <is>
          <t>disabled</t>
        </is>
      </c>
      <c r="IS18" t="inlineStr">
        <is>
          <t>disabled</t>
        </is>
      </c>
      <c r="IT18" t="inlineStr">
        <is>
          <t>disabled</t>
        </is>
      </c>
      <c r="IU18" t="inlineStr">
        <is>
          <t>disabled</t>
        </is>
      </c>
      <c r="IV18" t="inlineStr">
        <is>
          <t>disabled</t>
        </is>
      </c>
      <c r="IW18" t="inlineStr">
        <is>
          <t>disabled</t>
        </is>
      </c>
      <c r="IX18" t="inlineStr">
        <is>
          <t>disabled</t>
        </is>
      </c>
      <c r="IY18" t="inlineStr">
        <is>
          <t>disabled</t>
        </is>
      </c>
      <c r="IZ18" t="inlineStr">
        <is>
          <t>disabled</t>
        </is>
      </c>
      <c r="JA18" t="inlineStr">
        <is>
          <t>disabled</t>
        </is>
      </c>
      <c r="JB18" t="inlineStr">
        <is>
          <t>disabled</t>
        </is>
      </c>
      <c r="JC18" t="inlineStr">
        <is>
          <t>disabled</t>
        </is>
      </c>
      <c r="JD18" t="inlineStr">
        <is>
          <t>disabled</t>
        </is>
      </c>
      <c r="JE18" t="inlineStr">
        <is>
          <t>disabled</t>
        </is>
      </c>
      <c r="JF18" t="inlineStr">
        <is>
          <t>disabled</t>
        </is>
      </c>
      <c r="JG18" t="inlineStr">
        <is>
          <t>disabled</t>
        </is>
      </c>
      <c r="JH18" t="inlineStr">
        <is>
          <t>disabled</t>
        </is>
      </c>
      <c r="JI18" t="inlineStr">
        <is>
          <t>disabled</t>
        </is>
      </c>
      <c r="JJ18" t="inlineStr">
        <is>
          <t>disabled</t>
        </is>
      </c>
      <c r="JK18" t="inlineStr">
        <is>
          <t>disabled</t>
        </is>
      </c>
      <c r="JL18" t="inlineStr">
        <is>
          <t>disabled</t>
        </is>
      </c>
      <c r="JM18" t="inlineStr">
        <is>
          <t>disabled</t>
        </is>
      </c>
      <c r="JN18" t="inlineStr">
        <is>
          <t>disabled</t>
        </is>
      </c>
      <c r="JO18" t="inlineStr">
        <is>
          <t>disabled</t>
        </is>
      </c>
      <c r="JP18" t="inlineStr">
        <is>
          <t>disabled</t>
        </is>
      </c>
      <c r="JQ18" t="inlineStr">
        <is>
          <t>disabled</t>
        </is>
      </c>
      <c r="JR18" t="inlineStr">
        <is>
          <t>disabled</t>
        </is>
      </c>
      <c r="JS18" t="inlineStr">
        <is>
          <t>disabled</t>
        </is>
      </c>
      <c r="JT18" t="inlineStr">
        <is>
          <t>disabled</t>
        </is>
      </c>
      <c r="JU18" t="inlineStr">
        <is>
          <t>disabled</t>
        </is>
      </c>
      <c r="JV18" t="inlineStr">
        <is>
          <t>disabled</t>
        </is>
      </c>
      <c r="JW18" t="inlineStr">
        <is>
          <t>disabled</t>
        </is>
      </c>
      <c r="JX18" t="inlineStr">
        <is>
          <t>disabled</t>
        </is>
      </c>
      <c r="JY18" t="inlineStr">
        <is>
          <t>disabled</t>
        </is>
      </c>
      <c r="JZ18" t="inlineStr">
        <is>
          <t>disabled</t>
        </is>
      </c>
      <c r="KA18" t="inlineStr">
        <is>
          <t>disabled</t>
        </is>
      </c>
      <c r="KB18" t="inlineStr">
        <is>
          <t>disabled</t>
        </is>
      </c>
      <c r="KC18" t="inlineStr">
        <is>
          <t>disabled</t>
        </is>
      </c>
      <c r="KD18" t="inlineStr">
        <is>
          <t>disabled</t>
        </is>
      </c>
      <c r="KE18" t="inlineStr">
        <is>
          <t>disabled</t>
        </is>
      </c>
      <c r="KS18" t="inlineStr">
        <is>
          <t>disabled</t>
        </is>
      </c>
      <c r="KT18" t="inlineStr">
        <is>
          <t>disabled</t>
        </is>
      </c>
      <c r="KU18" t="inlineStr">
        <is>
          <t>disabled</t>
        </is>
      </c>
      <c r="KV18" t="inlineStr">
        <is>
          <t>disabled</t>
        </is>
      </c>
      <c r="KW18" t="inlineStr">
        <is>
          <t>disabled</t>
        </is>
      </c>
      <c r="KX18" t="inlineStr">
        <is>
          <t>disabled</t>
        </is>
      </c>
      <c r="KY18" t="inlineStr">
        <is>
          <t>disabled</t>
        </is>
      </c>
      <c r="KZ18" t="inlineStr">
        <is>
          <t>disabled</t>
        </is>
      </c>
      <c r="LA18" t="inlineStr">
        <is>
          <t>disabled</t>
        </is>
      </c>
      <c r="LB18" t="inlineStr">
        <is>
          <t>disabled</t>
        </is>
      </c>
      <c r="LC18" t="inlineStr">
        <is>
          <t>disabled</t>
        </is>
      </c>
      <c r="LD18" t="inlineStr">
        <is>
          <t>disabled</t>
        </is>
      </c>
      <c r="LE18" t="inlineStr">
        <is>
          <t>disabled</t>
        </is>
      </c>
      <c r="LF18" t="inlineStr">
        <is>
          <t>disabled</t>
        </is>
      </c>
      <c r="LG18" t="inlineStr">
        <is>
          <t>disabled</t>
        </is>
      </c>
      <c r="LH18" t="inlineStr">
        <is>
          <t>disabled</t>
        </is>
      </c>
      <c r="LI18" t="inlineStr">
        <is>
          <t>disabled</t>
        </is>
      </c>
      <c r="LJ18" t="inlineStr">
        <is>
          <t>disabled</t>
        </is>
      </c>
      <c r="LK18" t="inlineStr">
        <is>
          <t>disabled</t>
        </is>
      </c>
      <c r="LL18" t="inlineStr">
        <is>
          <t>disabled</t>
        </is>
      </c>
      <c r="LM18" t="inlineStr">
        <is>
          <t>disabled</t>
        </is>
      </c>
      <c r="LN18" t="inlineStr">
        <is>
          <t>disabled</t>
        </is>
      </c>
    </row>
    <row r="19">
      <c r="A19" t="inlineStr">
        <is>
          <t>29950_condition_require</t>
        </is>
      </c>
      <c r="MX19" t="inlineStr">
        <is>
          <t>condition_require</t>
        </is>
      </c>
    </row>
    <row r="20">
      <c r="A20" t="inlineStr">
        <is>
          <t>30053_require</t>
        </is>
      </c>
      <c r="E20" t="inlineStr">
        <is>
          <t>require</t>
        </is>
      </c>
      <c r="L20" t="inlineStr">
        <is>
          <t>require</t>
        </is>
      </c>
      <c r="M20" t="inlineStr">
        <is>
          <t>require</t>
        </is>
      </c>
      <c r="N20" t="inlineStr">
        <is>
          <t>require</t>
        </is>
      </c>
      <c r="DS20" t="inlineStr">
        <is>
          <t>require</t>
        </is>
      </c>
      <c r="DW20" t="inlineStr">
        <is>
          <t>require</t>
        </is>
      </c>
      <c r="DX20" t="inlineStr">
        <is>
          <t>require</t>
        </is>
      </c>
      <c r="DY20" t="inlineStr">
        <is>
          <t>require</t>
        </is>
      </c>
      <c r="DZ20" t="inlineStr">
        <is>
          <t>require</t>
        </is>
      </c>
      <c r="KF20" t="inlineStr">
        <is>
          <t>require</t>
        </is>
      </c>
      <c r="KG20" t="inlineStr">
        <is>
          <t>require</t>
        </is>
      </c>
      <c r="KH20" t="inlineStr">
        <is>
          <t>require</t>
        </is>
      </c>
      <c r="KI20" t="inlineStr">
        <is>
          <t>require</t>
        </is>
      </c>
      <c r="KJ20" t="inlineStr">
        <is>
          <t>require</t>
        </is>
      </c>
      <c r="KM20" t="inlineStr">
        <is>
          <t>require</t>
        </is>
      </c>
      <c r="LA20" t="inlineStr">
        <is>
          <t>require</t>
        </is>
      </c>
      <c r="LO20" t="inlineStr">
        <is>
          <t>require</t>
        </is>
      </c>
      <c r="LY20" t="inlineStr">
        <is>
          <t>require</t>
        </is>
      </c>
      <c r="LZ20" t="inlineStr">
        <is>
          <t>require</t>
        </is>
      </c>
      <c r="MB20" t="inlineStr">
        <is>
          <t>require</t>
        </is>
      </c>
      <c r="MD20" t="inlineStr">
        <is>
          <t>require</t>
        </is>
      </c>
      <c r="ME20" t="inlineStr">
        <is>
          <t>require</t>
        </is>
      </c>
      <c r="MF20" t="inlineStr">
        <is>
          <t>require</t>
        </is>
      </c>
      <c r="MG20" t="inlineStr">
        <is>
          <t>require</t>
        </is>
      </c>
      <c r="MI20" t="inlineStr">
        <is>
          <t>require</t>
        </is>
      </c>
      <c r="MJ20" t="inlineStr">
        <is>
          <t>require</t>
        </is>
      </c>
      <c r="MK20" t="inlineStr">
        <is>
          <t>require</t>
        </is>
      </c>
      <c r="MS20" t="inlineStr">
        <is>
          <t>require</t>
        </is>
      </c>
      <c r="MW20" t="inlineStr">
        <is>
          <t>require</t>
        </is>
      </c>
      <c r="OW20" t="inlineStr">
        <is>
          <t>require</t>
        </is>
      </c>
      <c r="OX20" t="inlineStr">
        <is>
          <t>require</t>
        </is>
      </c>
      <c r="OY20" t="inlineStr">
        <is>
          <t>require</t>
        </is>
      </c>
    </row>
    <row r="21">
      <c r="A21" t="inlineStr">
        <is>
          <t>30053_disabled</t>
        </is>
      </c>
      <c r="DT21" t="inlineStr">
        <is>
          <t>disabled</t>
        </is>
      </c>
      <c r="EF21" t="inlineStr">
        <is>
          <t>disabled</t>
        </is>
      </c>
      <c r="EG21" t="inlineStr">
        <is>
          <t>disabled</t>
        </is>
      </c>
      <c r="EN21" t="inlineStr">
        <is>
          <t>disabled</t>
        </is>
      </c>
      <c r="EO21" t="inlineStr">
        <is>
          <t>disabled</t>
        </is>
      </c>
      <c r="EP21" t="inlineStr">
        <is>
          <t>disabled</t>
        </is>
      </c>
      <c r="EQ21" t="inlineStr">
        <is>
          <t>disabled</t>
        </is>
      </c>
      <c r="ER21" t="inlineStr">
        <is>
          <t>disabled</t>
        </is>
      </c>
      <c r="ES21" t="inlineStr">
        <is>
          <t>disabled</t>
        </is>
      </c>
      <c r="FC21" t="inlineStr">
        <is>
          <t>disabled</t>
        </is>
      </c>
      <c r="FP21" t="inlineStr">
        <is>
          <t>disabled</t>
        </is>
      </c>
      <c r="FQ21" t="inlineStr">
        <is>
          <t>disabled</t>
        </is>
      </c>
      <c r="FR21" t="inlineStr">
        <is>
          <t>disabled</t>
        </is>
      </c>
      <c r="FS21" t="inlineStr">
        <is>
          <t>disabled</t>
        </is>
      </c>
      <c r="FT21" t="inlineStr">
        <is>
          <t>disabled</t>
        </is>
      </c>
      <c r="FU21" t="inlineStr">
        <is>
          <t>disabled</t>
        </is>
      </c>
      <c r="FV21" t="inlineStr">
        <is>
          <t>disabled</t>
        </is>
      </c>
      <c r="FW21" t="inlineStr">
        <is>
          <t>disabled</t>
        </is>
      </c>
      <c r="FX21" t="inlineStr">
        <is>
          <t>disabled</t>
        </is>
      </c>
      <c r="FY21" t="inlineStr">
        <is>
          <t>disabled</t>
        </is>
      </c>
      <c r="FZ21" t="inlineStr">
        <is>
          <t>disabled</t>
        </is>
      </c>
      <c r="GA21" t="inlineStr">
        <is>
          <t>disabled</t>
        </is>
      </c>
      <c r="GB21" t="inlineStr">
        <is>
          <t>disabled</t>
        </is>
      </c>
      <c r="GC21" t="inlineStr">
        <is>
          <t>disabled</t>
        </is>
      </c>
      <c r="GD21" t="inlineStr">
        <is>
          <t>disabled</t>
        </is>
      </c>
      <c r="GE21" t="inlineStr">
        <is>
          <t>disabled</t>
        </is>
      </c>
      <c r="GF21" t="inlineStr">
        <is>
          <t>disabled</t>
        </is>
      </c>
      <c r="GG21" t="inlineStr">
        <is>
          <t>disabled</t>
        </is>
      </c>
      <c r="GH21" t="inlineStr">
        <is>
          <t>disabled</t>
        </is>
      </c>
      <c r="GI21" t="inlineStr">
        <is>
          <t>disabled</t>
        </is>
      </c>
      <c r="GJ21" t="inlineStr">
        <is>
          <t>disabled</t>
        </is>
      </c>
      <c r="GK21" t="inlineStr">
        <is>
          <t>disabled</t>
        </is>
      </c>
      <c r="GL21" t="inlineStr">
        <is>
          <t>disabled</t>
        </is>
      </c>
      <c r="GM21" t="inlineStr">
        <is>
          <t>disabled</t>
        </is>
      </c>
      <c r="GN21" t="inlineStr">
        <is>
          <t>disabled</t>
        </is>
      </c>
      <c r="GO21" t="inlineStr">
        <is>
          <t>disabled</t>
        </is>
      </c>
      <c r="GP21" t="inlineStr">
        <is>
          <t>disabled</t>
        </is>
      </c>
      <c r="GQ21" t="inlineStr">
        <is>
          <t>disabled</t>
        </is>
      </c>
      <c r="GR21" t="inlineStr">
        <is>
          <t>disabled</t>
        </is>
      </c>
      <c r="GS21" t="inlineStr">
        <is>
          <t>disabled</t>
        </is>
      </c>
      <c r="GT21" t="inlineStr">
        <is>
          <t>disabled</t>
        </is>
      </c>
      <c r="GU21" t="inlineStr">
        <is>
          <t>disabled</t>
        </is>
      </c>
      <c r="GV21" t="inlineStr">
        <is>
          <t>disabled</t>
        </is>
      </c>
      <c r="GW21" t="inlineStr">
        <is>
          <t>disabled</t>
        </is>
      </c>
      <c r="GX21" t="inlineStr">
        <is>
          <t>disabled</t>
        </is>
      </c>
      <c r="GY21" t="inlineStr">
        <is>
          <t>disabled</t>
        </is>
      </c>
      <c r="GZ21" t="inlineStr">
        <is>
          <t>disabled</t>
        </is>
      </c>
      <c r="HA21" t="inlineStr">
        <is>
          <t>disabled</t>
        </is>
      </c>
      <c r="HB21" t="inlineStr">
        <is>
          <t>disabled</t>
        </is>
      </c>
      <c r="HC21" t="inlineStr">
        <is>
          <t>disabled</t>
        </is>
      </c>
      <c r="HD21" t="inlineStr">
        <is>
          <t>disabled</t>
        </is>
      </c>
      <c r="HE21" t="inlineStr">
        <is>
          <t>disabled</t>
        </is>
      </c>
      <c r="HF21" t="inlineStr">
        <is>
          <t>disabled</t>
        </is>
      </c>
      <c r="HG21" t="inlineStr">
        <is>
          <t>disabled</t>
        </is>
      </c>
      <c r="HH21" t="inlineStr">
        <is>
          <t>disabled</t>
        </is>
      </c>
      <c r="HI21" t="inlineStr">
        <is>
          <t>disabled</t>
        </is>
      </c>
      <c r="HJ21" t="inlineStr">
        <is>
          <t>disabled</t>
        </is>
      </c>
      <c r="HK21" t="inlineStr">
        <is>
          <t>disabled</t>
        </is>
      </c>
      <c r="HL21" t="inlineStr">
        <is>
          <t>disabled</t>
        </is>
      </c>
      <c r="HM21" t="inlineStr">
        <is>
          <t>disabled</t>
        </is>
      </c>
      <c r="HN21" t="inlineStr">
        <is>
          <t>disabled</t>
        </is>
      </c>
      <c r="HO21" t="inlineStr">
        <is>
          <t>disabled</t>
        </is>
      </c>
      <c r="HP21" t="inlineStr">
        <is>
          <t>disabled</t>
        </is>
      </c>
      <c r="HQ21" t="inlineStr">
        <is>
          <t>disabled</t>
        </is>
      </c>
      <c r="HR21" t="inlineStr">
        <is>
          <t>disabled</t>
        </is>
      </c>
      <c r="HS21" t="inlineStr">
        <is>
          <t>disabled</t>
        </is>
      </c>
      <c r="HT21" t="inlineStr">
        <is>
          <t>disabled</t>
        </is>
      </c>
      <c r="HU21" t="inlineStr">
        <is>
          <t>disabled</t>
        </is>
      </c>
      <c r="HV21" t="inlineStr">
        <is>
          <t>disabled</t>
        </is>
      </c>
      <c r="HW21" t="inlineStr">
        <is>
          <t>disabled</t>
        </is>
      </c>
      <c r="HX21" t="inlineStr">
        <is>
          <t>disabled</t>
        </is>
      </c>
      <c r="HY21" t="inlineStr">
        <is>
          <t>disabled</t>
        </is>
      </c>
      <c r="HZ21" t="inlineStr">
        <is>
          <t>disabled</t>
        </is>
      </c>
      <c r="IA21" t="inlineStr">
        <is>
          <t>disabled</t>
        </is>
      </c>
      <c r="IB21" t="inlineStr">
        <is>
          <t>disabled</t>
        </is>
      </c>
      <c r="IC21" t="inlineStr">
        <is>
          <t>disabled</t>
        </is>
      </c>
      <c r="ID21" t="inlineStr">
        <is>
          <t>disabled</t>
        </is>
      </c>
      <c r="IE21" t="inlineStr">
        <is>
          <t>disabled</t>
        </is>
      </c>
      <c r="IF21" t="inlineStr">
        <is>
          <t>disabled</t>
        </is>
      </c>
      <c r="IG21" t="inlineStr">
        <is>
          <t>disabled</t>
        </is>
      </c>
      <c r="IH21" t="inlineStr">
        <is>
          <t>disabled</t>
        </is>
      </c>
      <c r="II21" t="inlineStr">
        <is>
          <t>disabled</t>
        </is>
      </c>
      <c r="IJ21" t="inlineStr">
        <is>
          <t>disabled</t>
        </is>
      </c>
      <c r="IK21" t="inlineStr">
        <is>
          <t>disabled</t>
        </is>
      </c>
      <c r="IL21" t="inlineStr">
        <is>
          <t>disabled</t>
        </is>
      </c>
      <c r="IM21" t="inlineStr">
        <is>
          <t>disabled</t>
        </is>
      </c>
      <c r="IN21" t="inlineStr">
        <is>
          <t>disabled</t>
        </is>
      </c>
      <c r="IO21" t="inlineStr">
        <is>
          <t>disabled</t>
        </is>
      </c>
      <c r="IP21" t="inlineStr">
        <is>
          <t>disabled</t>
        </is>
      </c>
      <c r="IQ21" t="inlineStr">
        <is>
          <t>disabled</t>
        </is>
      </c>
      <c r="IR21" t="inlineStr">
        <is>
          <t>disabled</t>
        </is>
      </c>
      <c r="IS21" t="inlineStr">
        <is>
          <t>disabled</t>
        </is>
      </c>
      <c r="IT21" t="inlineStr">
        <is>
          <t>disabled</t>
        </is>
      </c>
      <c r="IU21" t="inlineStr">
        <is>
          <t>disabled</t>
        </is>
      </c>
      <c r="IV21" t="inlineStr">
        <is>
          <t>disabled</t>
        </is>
      </c>
      <c r="IW21" t="inlineStr">
        <is>
          <t>disabled</t>
        </is>
      </c>
      <c r="IX21" t="inlineStr">
        <is>
          <t>disabled</t>
        </is>
      </c>
      <c r="IY21" t="inlineStr">
        <is>
          <t>disabled</t>
        </is>
      </c>
      <c r="IZ21" t="inlineStr">
        <is>
          <t>disabled</t>
        </is>
      </c>
      <c r="JA21" t="inlineStr">
        <is>
          <t>disabled</t>
        </is>
      </c>
      <c r="JB21" t="inlineStr">
        <is>
          <t>disabled</t>
        </is>
      </c>
      <c r="JC21" t="inlineStr">
        <is>
          <t>disabled</t>
        </is>
      </c>
      <c r="JD21" t="inlineStr">
        <is>
          <t>disabled</t>
        </is>
      </c>
      <c r="JE21" t="inlineStr">
        <is>
          <t>disabled</t>
        </is>
      </c>
      <c r="JF21" t="inlineStr">
        <is>
          <t>disabled</t>
        </is>
      </c>
      <c r="JG21" t="inlineStr">
        <is>
          <t>disabled</t>
        </is>
      </c>
      <c r="JH21" t="inlineStr">
        <is>
          <t>disabled</t>
        </is>
      </c>
      <c r="JI21" t="inlineStr">
        <is>
          <t>disabled</t>
        </is>
      </c>
      <c r="JJ21" t="inlineStr">
        <is>
          <t>disabled</t>
        </is>
      </c>
      <c r="JK21" t="inlineStr">
        <is>
          <t>disabled</t>
        </is>
      </c>
      <c r="JL21" t="inlineStr">
        <is>
          <t>disabled</t>
        </is>
      </c>
      <c r="JM21" t="inlineStr">
        <is>
          <t>disabled</t>
        </is>
      </c>
      <c r="JN21" t="inlineStr">
        <is>
          <t>disabled</t>
        </is>
      </c>
      <c r="JO21" t="inlineStr">
        <is>
          <t>disabled</t>
        </is>
      </c>
      <c r="JP21" t="inlineStr">
        <is>
          <t>disabled</t>
        </is>
      </c>
      <c r="JQ21" t="inlineStr">
        <is>
          <t>disabled</t>
        </is>
      </c>
      <c r="JR21" t="inlineStr">
        <is>
          <t>disabled</t>
        </is>
      </c>
      <c r="JS21" t="inlineStr">
        <is>
          <t>disabled</t>
        </is>
      </c>
      <c r="JT21" t="inlineStr">
        <is>
          <t>disabled</t>
        </is>
      </c>
      <c r="JU21" t="inlineStr">
        <is>
          <t>disabled</t>
        </is>
      </c>
      <c r="JV21" t="inlineStr">
        <is>
          <t>disabled</t>
        </is>
      </c>
      <c r="JW21" t="inlineStr">
        <is>
          <t>disabled</t>
        </is>
      </c>
      <c r="JX21" t="inlineStr">
        <is>
          <t>disabled</t>
        </is>
      </c>
      <c r="JY21" t="inlineStr">
        <is>
          <t>disabled</t>
        </is>
      </c>
      <c r="JZ21" t="inlineStr">
        <is>
          <t>disabled</t>
        </is>
      </c>
      <c r="KA21" t="inlineStr">
        <is>
          <t>disabled</t>
        </is>
      </c>
      <c r="KB21" t="inlineStr">
        <is>
          <t>disabled</t>
        </is>
      </c>
      <c r="KC21" t="inlineStr">
        <is>
          <t>disabled</t>
        </is>
      </c>
      <c r="KD21" t="inlineStr">
        <is>
          <t>disabled</t>
        </is>
      </c>
      <c r="KE21" t="inlineStr">
        <is>
          <t>disabled</t>
        </is>
      </c>
      <c r="KO21" t="inlineStr">
        <is>
          <t>disabled</t>
        </is>
      </c>
      <c r="KP21" t="inlineStr">
        <is>
          <t>disabled</t>
        </is>
      </c>
      <c r="KQ21" t="inlineStr">
        <is>
          <t>disabled</t>
        </is>
      </c>
      <c r="KR21" t="inlineStr">
        <is>
          <t>disabled</t>
        </is>
      </c>
      <c r="KS21" t="inlineStr">
        <is>
          <t>disabled</t>
        </is>
      </c>
      <c r="KT21" t="inlineStr">
        <is>
          <t>disabled</t>
        </is>
      </c>
      <c r="KU21" t="inlineStr">
        <is>
          <t>disabled</t>
        </is>
      </c>
      <c r="KV21" t="inlineStr">
        <is>
          <t>disabled</t>
        </is>
      </c>
      <c r="KW21" t="inlineStr">
        <is>
          <t>disabled</t>
        </is>
      </c>
      <c r="KX21" t="inlineStr">
        <is>
          <t>disabled</t>
        </is>
      </c>
      <c r="KY21" t="inlineStr">
        <is>
          <t>disabled</t>
        </is>
      </c>
      <c r="KZ21" t="inlineStr">
        <is>
          <t>disabled</t>
        </is>
      </c>
      <c r="LE21" t="inlineStr">
        <is>
          <t>disabled</t>
        </is>
      </c>
      <c r="LF21" t="inlineStr">
        <is>
          <t>disabled</t>
        </is>
      </c>
      <c r="LG21" t="inlineStr">
        <is>
          <t>disabled</t>
        </is>
      </c>
      <c r="LH21" t="inlineStr">
        <is>
          <t>disabled</t>
        </is>
      </c>
      <c r="LI21" t="inlineStr">
        <is>
          <t>disabled</t>
        </is>
      </c>
      <c r="LJ21" t="inlineStr">
        <is>
          <t>disabled</t>
        </is>
      </c>
      <c r="LK21" t="inlineStr">
        <is>
          <t>disabled</t>
        </is>
      </c>
      <c r="LL21" t="inlineStr">
        <is>
          <t>disabled</t>
        </is>
      </c>
      <c r="LM21" t="inlineStr">
        <is>
          <t>disabled</t>
        </is>
      </c>
      <c r="LN21" t="inlineStr">
        <is>
          <t>disabled</t>
        </is>
      </c>
    </row>
    <row r="22">
      <c r="A22" t="inlineStr">
        <is>
          <t>30053_condition_require</t>
        </is>
      </c>
      <c r="MX22" t="inlineStr">
        <is>
          <t>condition_require</t>
        </is>
      </c>
    </row>
    <row r="23">
      <c r="A23" t="inlineStr">
        <is>
          <t>30533_require</t>
        </is>
      </c>
      <c r="E23" t="inlineStr">
        <is>
          <t>require</t>
        </is>
      </c>
      <c r="L23" t="inlineStr">
        <is>
          <t>require</t>
        </is>
      </c>
      <c r="M23" t="inlineStr">
        <is>
          <t>require</t>
        </is>
      </c>
      <c r="N23" t="inlineStr">
        <is>
          <t>require</t>
        </is>
      </c>
      <c r="DS23" t="inlineStr">
        <is>
          <t>require</t>
        </is>
      </c>
      <c r="DW23" t="inlineStr">
        <is>
          <t>require</t>
        </is>
      </c>
      <c r="DX23" t="inlineStr">
        <is>
          <t>require</t>
        </is>
      </c>
      <c r="DY23" t="inlineStr">
        <is>
          <t>require</t>
        </is>
      </c>
      <c r="DZ23" t="inlineStr">
        <is>
          <t>require</t>
        </is>
      </c>
      <c r="ET23" t="inlineStr">
        <is>
          <t>require</t>
        </is>
      </c>
      <c r="EU23" t="inlineStr">
        <is>
          <t>require</t>
        </is>
      </c>
      <c r="EV23" t="inlineStr">
        <is>
          <t>require</t>
        </is>
      </c>
      <c r="FD23" t="inlineStr">
        <is>
          <t>require</t>
        </is>
      </c>
      <c r="FE23" t="inlineStr">
        <is>
          <t>require</t>
        </is>
      </c>
      <c r="KF23" t="inlineStr">
        <is>
          <t>require</t>
        </is>
      </c>
      <c r="KG23" t="inlineStr">
        <is>
          <t>require</t>
        </is>
      </c>
      <c r="KH23" t="inlineStr">
        <is>
          <t>require</t>
        </is>
      </c>
      <c r="KI23" t="inlineStr">
        <is>
          <t>require</t>
        </is>
      </c>
      <c r="KJ23" t="inlineStr">
        <is>
          <t>require</t>
        </is>
      </c>
      <c r="KM23" t="inlineStr">
        <is>
          <t>require</t>
        </is>
      </c>
      <c r="KS23" t="inlineStr">
        <is>
          <t>require</t>
        </is>
      </c>
      <c r="LO23" t="inlineStr">
        <is>
          <t>require</t>
        </is>
      </c>
      <c r="LY23" t="inlineStr">
        <is>
          <t>require</t>
        </is>
      </c>
      <c r="LZ23" t="inlineStr">
        <is>
          <t>require</t>
        </is>
      </c>
      <c r="MB23" t="inlineStr">
        <is>
          <t>require</t>
        </is>
      </c>
      <c r="MD23" t="inlineStr">
        <is>
          <t>require</t>
        </is>
      </c>
      <c r="ME23" t="inlineStr">
        <is>
          <t>require</t>
        </is>
      </c>
      <c r="MF23" t="inlineStr">
        <is>
          <t>require</t>
        </is>
      </c>
      <c r="MG23" t="inlineStr">
        <is>
          <t>require</t>
        </is>
      </c>
      <c r="MI23" t="inlineStr">
        <is>
          <t>require</t>
        </is>
      </c>
      <c r="MJ23" t="inlineStr">
        <is>
          <t>require</t>
        </is>
      </c>
      <c r="MK23" t="inlineStr">
        <is>
          <t>require</t>
        </is>
      </c>
      <c r="MS23" t="inlineStr">
        <is>
          <t>require</t>
        </is>
      </c>
      <c r="MW23" t="inlineStr">
        <is>
          <t>require</t>
        </is>
      </c>
      <c r="OW23" t="inlineStr">
        <is>
          <t>require</t>
        </is>
      </c>
      <c r="OX23" t="inlineStr">
        <is>
          <t>require</t>
        </is>
      </c>
      <c r="OY23" t="inlineStr">
        <is>
          <t>require</t>
        </is>
      </c>
    </row>
    <row r="24">
      <c r="A24" t="inlineStr">
        <is>
          <t>30533_disabled</t>
        </is>
      </c>
      <c r="DT24" t="inlineStr">
        <is>
          <t>disabled</t>
        </is>
      </c>
      <c r="DU24" t="inlineStr">
        <is>
          <t>disabled</t>
        </is>
      </c>
      <c r="DV24" t="inlineStr">
        <is>
          <t>disabled</t>
        </is>
      </c>
      <c r="EA24" t="inlineStr">
        <is>
          <t>disabled</t>
        </is>
      </c>
      <c r="EG24" t="inlineStr">
        <is>
          <t>disabled</t>
        </is>
      </c>
      <c r="EN24" t="inlineStr">
        <is>
          <t>disabled</t>
        </is>
      </c>
      <c r="EO24" t="inlineStr">
        <is>
          <t>disabled</t>
        </is>
      </c>
      <c r="EP24" t="inlineStr">
        <is>
          <t>disabled</t>
        </is>
      </c>
      <c r="EQ24" t="inlineStr">
        <is>
          <t>disabled</t>
        </is>
      </c>
      <c r="ER24" t="inlineStr">
        <is>
          <t>disabled</t>
        </is>
      </c>
      <c r="ES24" t="inlineStr">
        <is>
          <t>disabled</t>
        </is>
      </c>
      <c r="FC24" t="inlineStr">
        <is>
          <t>disabled</t>
        </is>
      </c>
      <c r="FF24" t="inlineStr">
        <is>
          <t>disabled</t>
        </is>
      </c>
      <c r="FG24" t="inlineStr">
        <is>
          <t>disabled</t>
        </is>
      </c>
      <c r="FK24" t="inlineStr">
        <is>
          <t>disabled</t>
        </is>
      </c>
      <c r="FL24" t="inlineStr">
        <is>
          <t>disabled</t>
        </is>
      </c>
      <c r="FQ24" t="inlineStr">
        <is>
          <t>disabled</t>
        </is>
      </c>
      <c r="FR24" t="inlineStr">
        <is>
          <t>disabled</t>
        </is>
      </c>
      <c r="FS24" t="inlineStr">
        <is>
          <t>disabled</t>
        </is>
      </c>
      <c r="FT24" t="inlineStr">
        <is>
          <t>disabled</t>
        </is>
      </c>
      <c r="FU24" t="inlineStr">
        <is>
          <t>disabled</t>
        </is>
      </c>
      <c r="FV24" t="inlineStr">
        <is>
          <t>disabled</t>
        </is>
      </c>
      <c r="FW24" t="inlineStr">
        <is>
          <t>disabled</t>
        </is>
      </c>
      <c r="FX24" t="inlineStr">
        <is>
          <t>disabled</t>
        </is>
      </c>
      <c r="FY24" t="inlineStr">
        <is>
          <t>disabled</t>
        </is>
      </c>
      <c r="FZ24" t="inlineStr">
        <is>
          <t>disabled</t>
        </is>
      </c>
      <c r="GA24" t="inlineStr">
        <is>
          <t>disabled</t>
        </is>
      </c>
      <c r="GB24" t="inlineStr">
        <is>
          <t>disabled</t>
        </is>
      </c>
      <c r="GC24" t="inlineStr">
        <is>
          <t>disabled</t>
        </is>
      </c>
      <c r="GD24" t="inlineStr">
        <is>
          <t>disabled</t>
        </is>
      </c>
      <c r="GE24" t="inlineStr">
        <is>
          <t>disabled</t>
        </is>
      </c>
      <c r="GF24" t="inlineStr">
        <is>
          <t>disabled</t>
        </is>
      </c>
      <c r="GG24" t="inlineStr">
        <is>
          <t>disabled</t>
        </is>
      </c>
      <c r="GH24" t="inlineStr">
        <is>
          <t>disabled</t>
        </is>
      </c>
      <c r="GI24" t="inlineStr">
        <is>
          <t>disabled</t>
        </is>
      </c>
      <c r="GJ24" t="inlineStr">
        <is>
          <t>disabled</t>
        </is>
      </c>
      <c r="GK24" t="inlineStr">
        <is>
          <t>disabled</t>
        </is>
      </c>
      <c r="GL24" t="inlineStr">
        <is>
          <t>disabled</t>
        </is>
      </c>
      <c r="GM24" t="inlineStr">
        <is>
          <t>disabled</t>
        </is>
      </c>
      <c r="GN24" t="inlineStr">
        <is>
          <t>disabled</t>
        </is>
      </c>
      <c r="GO24" t="inlineStr">
        <is>
          <t>disabled</t>
        </is>
      </c>
      <c r="GP24" t="inlineStr">
        <is>
          <t>disabled</t>
        </is>
      </c>
      <c r="GQ24" t="inlineStr">
        <is>
          <t>disabled</t>
        </is>
      </c>
      <c r="GR24" t="inlineStr">
        <is>
          <t>disabled</t>
        </is>
      </c>
      <c r="GS24" t="inlineStr">
        <is>
          <t>disabled</t>
        </is>
      </c>
      <c r="GT24" t="inlineStr">
        <is>
          <t>disabled</t>
        </is>
      </c>
      <c r="GU24" t="inlineStr">
        <is>
          <t>disabled</t>
        </is>
      </c>
      <c r="GV24" t="inlineStr">
        <is>
          <t>disabled</t>
        </is>
      </c>
      <c r="GW24" t="inlineStr">
        <is>
          <t>disabled</t>
        </is>
      </c>
      <c r="GX24" t="inlineStr">
        <is>
          <t>disabled</t>
        </is>
      </c>
      <c r="GY24" t="inlineStr">
        <is>
          <t>disabled</t>
        </is>
      </c>
      <c r="GZ24" t="inlineStr">
        <is>
          <t>disabled</t>
        </is>
      </c>
      <c r="HA24" t="inlineStr">
        <is>
          <t>disabled</t>
        </is>
      </c>
      <c r="HB24" t="inlineStr">
        <is>
          <t>disabled</t>
        </is>
      </c>
      <c r="HC24" t="inlineStr">
        <is>
          <t>disabled</t>
        </is>
      </c>
      <c r="HD24" t="inlineStr">
        <is>
          <t>disabled</t>
        </is>
      </c>
      <c r="HE24" t="inlineStr">
        <is>
          <t>disabled</t>
        </is>
      </c>
      <c r="HF24" t="inlineStr">
        <is>
          <t>disabled</t>
        </is>
      </c>
      <c r="HG24" t="inlineStr">
        <is>
          <t>disabled</t>
        </is>
      </c>
      <c r="HH24" t="inlineStr">
        <is>
          <t>disabled</t>
        </is>
      </c>
      <c r="HI24" t="inlineStr">
        <is>
          <t>disabled</t>
        </is>
      </c>
      <c r="HJ24" t="inlineStr">
        <is>
          <t>disabled</t>
        </is>
      </c>
      <c r="HK24" t="inlineStr">
        <is>
          <t>disabled</t>
        </is>
      </c>
      <c r="HL24" t="inlineStr">
        <is>
          <t>disabled</t>
        </is>
      </c>
      <c r="HM24" t="inlineStr">
        <is>
          <t>disabled</t>
        </is>
      </c>
      <c r="HN24" t="inlineStr">
        <is>
          <t>disabled</t>
        </is>
      </c>
      <c r="HO24" t="inlineStr">
        <is>
          <t>disabled</t>
        </is>
      </c>
      <c r="HP24" t="inlineStr">
        <is>
          <t>disabled</t>
        </is>
      </c>
      <c r="HQ24" t="inlineStr">
        <is>
          <t>disabled</t>
        </is>
      </c>
      <c r="HR24" t="inlineStr">
        <is>
          <t>disabled</t>
        </is>
      </c>
      <c r="HS24" t="inlineStr">
        <is>
          <t>disabled</t>
        </is>
      </c>
      <c r="HT24" t="inlineStr">
        <is>
          <t>disabled</t>
        </is>
      </c>
      <c r="HU24" t="inlineStr">
        <is>
          <t>disabled</t>
        </is>
      </c>
      <c r="HV24" t="inlineStr">
        <is>
          <t>disabled</t>
        </is>
      </c>
      <c r="HW24" t="inlineStr">
        <is>
          <t>disabled</t>
        </is>
      </c>
      <c r="HX24" t="inlineStr">
        <is>
          <t>disabled</t>
        </is>
      </c>
      <c r="HY24" t="inlineStr">
        <is>
          <t>disabled</t>
        </is>
      </c>
      <c r="HZ24" t="inlineStr">
        <is>
          <t>disabled</t>
        </is>
      </c>
      <c r="IA24" t="inlineStr">
        <is>
          <t>disabled</t>
        </is>
      </c>
      <c r="IB24" t="inlineStr">
        <is>
          <t>disabled</t>
        </is>
      </c>
      <c r="IC24" t="inlineStr">
        <is>
          <t>disabled</t>
        </is>
      </c>
      <c r="ID24" t="inlineStr">
        <is>
          <t>disabled</t>
        </is>
      </c>
      <c r="IE24" t="inlineStr">
        <is>
          <t>disabled</t>
        </is>
      </c>
      <c r="IF24" t="inlineStr">
        <is>
          <t>disabled</t>
        </is>
      </c>
      <c r="IG24" t="inlineStr">
        <is>
          <t>disabled</t>
        </is>
      </c>
      <c r="IH24" t="inlineStr">
        <is>
          <t>disabled</t>
        </is>
      </c>
      <c r="II24" t="inlineStr">
        <is>
          <t>disabled</t>
        </is>
      </c>
      <c r="IJ24" t="inlineStr">
        <is>
          <t>disabled</t>
        </is>
      </c>
      <c r="IK24" t="inlineStr">
        <is>
          <t>disabled</t>
        </is>
      </c>
      <c r="IL24" t="inlineStr">
        <is>
          <t>disabled</t>
        </is>
      </c>
      <c r="IM24" t="inlineStr">
        <is>
          <t>disabled</t>
        </is>
      </c>
      <c r="IN24" t="inlineStr">
        <is>
          <t>disabled</t>
        </is>
      </c>
      <c r="IO24" t="inlineStr">
        <is>
          <t>disabled</t>
        </is>
      </c>
      <c r="IP24" t="inlineStr">
        <is>
          <t>disabled</t>
        </is>
      </c>
      <c r="IQ24" t="inlineStr">
        <is>
          <t>disabled</t>
        </is>
      </c>
      <c r="IR24" t="inlineStr">
        <is>
          <t>disabled</t>
        </is>
      </c>
      <c r="IS24" t="inlineStr">
        <is>
          <t>disabled</t>
        </is>
      </c>
      <c r="IT24" t="inlineStr">
        <is>
          <t>disabled</t>
        </is>
      </c>
      <c r="IU24" t="inlineStr">
        <is>
          <t>disabled</t>
        </is>
      </c>
      <c r="IV24" t="inlineStr">
        <is>
          <t>disabled</t>
        </is>
      </c>
      <c r="IW24" t="inlineStr">
        <is>
          <t>disabled</t>
        </is>
      </c>
      <c r="IX24" t="inlineStr">
        <is>
          <t>disabled</t>
        </is>
      </c>
      <c r="IY24" t="inlineStr">
        <is>
          <t>disabled</t>
        </is>
      </c>
      <c r="IZ24" t="inlineStr">
        <is>
          <t>disabled</t>
        </is>
      </c>
      <c r="JA24" t="inlineStr">
        <is>
          <t>disabled</t>
        </is>
      </c>
      <c r="JB24" t="inlineStr">
        <is>
          <t>disabled</t>
        </is>
      </c>
      <c r="JC24" t="inlineStr">
        <is>
          <t>disabled</t>
        </is>
      </c>
      <c r="JD24" t="inlineStr">
        <is>
          <t>disabled</t>
        </is>
      </c>
      <c r="JE24" t="inlineStr">
        <is>
          <t>disabled</t>
        </is>
      </c>
      <c r="JF24" t="inlineStr">
        <is>
          <t>disabled</t>
        </is>
      </c>
      <c r="JG24" t="inlineStr">
        <is>
          <t>disabled</t>
        </is>
      </c>
      <c r="JH24" t="inlineStr">
        <is>
          <t>disabled</t>
        </is>
      </c>
      <c r="JI24" t="inlineStr">
        <is>
          <t>disabled</t>
        </is>
      </c>
      <c r="JJ24" t="inlineStr">
        <is>
          <t>disabled</t>
        </is>
      </c>
      <c r="JK24" t="inlineStr">
        <is>
          <t>disabled</t>
        </is>
      </c>
      <c r="JL24" t="inlineStr">
        <is>
          <t>disabled</t>
        </is>
      </c>
      <c r="JM24" t="inlineStr">
        <is>
          <t>disabled</t>
        </is>
      </c>
      <c r="JN24" t="inlineStr">
        <is>
          <t>disabled</t>
        </is>
      </c>
      <c r="JO24" t="inlineStr">
        <is>
          <t>disabled</t>
        </is>
      </c>
      <c r="JP24" t="inlineStr">
        <is>
          <t>disabled</t>
        </is>
      </c>
      <c r="JQ24" t="inlineStr">
        <is>
          <t>disabled</t>
        </is>
      </c>
      <c r="JR24" t="inlineStr">
        <is>
          <t>disabled</t>
        </is>
      </c>
      <c r="JS24" t="inlineStr">
        <is>
          <t>disabled</t>
        </is>
      </c>
      <c r="JT24" t="inlineStr">
        <is>
          <t>disabled</t>
        </is>
      </c>
      <c r="JU24" t="inlineStr">
        <is>
          <t>disabled</t>
        </is>
      </c>
      <c r="JV24" t="inlineStr">
        <is>
          <t>disabled</t>
        </is>
      </c>
      <c r="JW24" t="inlineStr">
        <is>
          <t>disabled</t>
        </is>
      </c>
      <c r="JX24" t="inlineStr">
        <is>
          <t>disabled</t>
        </is>
      </c>
      <c r="JZ24" t="inlineStr">
        <is>
          <t>disabled</t>
        </is>
      </c>
      <c r="KA24" t="inlineStr">
        <is>
          <t>disabled</t>
        </is>
      </c>
      <c r="KB24" t="inlineStr">
        <is>
          <t>disabled</t>
        </is>
      </c>
      <c r="KC24" t="inlineStr">
        <is>
          <t>disabled</t>
        </is>
      </c>
      <c r="KD24" t="inlineStr">
        <is>
          <t>disabled</t>
        </is>
      </c>
      <c r="KE24" t="inlineStr">
        <is>
          <t>disabled</t>
        </is>
      </c>
      <c r="KO24" t="inlineStr">
        <is>
          <t>disabled</t>
        </is>
      </c>
      <c r="KP24" t="inlineStr">
        <is>
          <t>disabled</t>
        </is>
      </c>
      <c r="KQ24" t="inlineStr">
        <is>
          <t>disabled</t>
        </is>
      </c>
      <c r="KR24" t="inlineStr">
        <is>
          <t>disabled</t>
        </is>
      </c>
      <c r="KX24" t="inlineStr">
        <is>
          <t>disabled</t>
        </is>
      </c>
      <c r="KY24" t="inlineStr">
        <is>
          <t>disabled</t>
        </is>
      </c>
      <c r="KZ24" t="inlineStr">
        <is>
          <t>disabled</t>
        </is>
      </c>
      <c r="LA24" t="inlineStr">
        <is>
          <t>disabled</t>
        </is>
      </c>
      <c r="LB24" t="inlineStr">
        <is>
          <t>disabled</t>
        </is>
      </c>
      <c r="LC24" t="inlineStr">
        <is>
          <t>disabled</t>
        </is>
      </c>
      <c r="LD24" t="inlineStr">
        <is>
          <t>disabled</t>
        </is>
      </c>
      <c r="LE24" t="inlineStr">
        <is>
          <t>disabled</t>
        </is>
      </c>
      <c r="LF24" t="inlineStr">
        <is>
          <t>disabled</t>
        </is>
      </c>
      <c r="LG24" t="inlineStr">
        <is>
          <t>disabled</t>
        </is>
      </c>
      <c r="LH24" t="inlineStr">
        <is>
          <t>disabled</t>
        </is>
      </c>
      <c r="LI24" t="inlineStr">
        <is>
          <t>disabled</t>
        </is>
      </c>
      <c r="LJ24" t="inlineStr">
        <is>
          <t>disabled</t>
        </is>
      </c>
      <c r="LK24" t="inlineStr">
        <is>
          <t>disabled</t>
        </is>
      </c>
      <c r="LL24" t="inlineStr">
        <is>
          <t>disabled</t>
        </is>
      </c>
      <c r="LM24" t="inlineStr">
        <is>
          <t>disabled</t>
        </is>
      </c>
      <c r="LN24" t="inlineStr">
        <is>
          <t>disabled</t>
        </is>
      </c>
    </row>
    <row r="25">
      <c r="A25" t="inlineStr">
        <is>
          <t>30533_condition_require</t>
        </is>
      </c>
      <c r="MX25" t="inlineStr">
        <is>
          <t>condition_require</t>
        </is>
      </c>
    </row>
    <row r="26">
      <c r="A26" t="inlineStr">
        <is>
          <t>30542_require</t>
        </is>
      </c>
      <c r="E26" t="inlineStr">
        <is>
          <t>require</t>
        </is>
      </c>
      <c r="L26" t="inlineStr">
        <is>
          <t>require</t>
        </is>
      </c>
      <c r="M26" t="inlineStr">
        <is>
          <t>require</t>
        </is>
      </c>
      <c r="N26" t="inlineStr">
        <is>
          <t>require</t>
        </is>
      </c>
      <c r="DS26" t="inlineStr">
        <is>
          <t>require</t>
        </is>
      </c>
      <c r="DW26" t="inlineStr">
        <is>
          <t>require</t>
        </is>
      </c>
      <c r="DX26" t="inlineStr">
        <is>
          <t>require</t>
        </is>
      </c>
      <c r="DY26" t="inlineStr">
        <is>
          <t>require</t>
        </is>
      </c>
      <c r="DZ26" t="inlineStr">
        <is>
          <t>require</t>
        </is>
      </c>
      <c r="FD26" t="inlineStr">
        <is>
          <t>require</t>
        </is>
      </c>
      <c r="FE26" t="inlineStr">
        <is>
          <t>require</t>
        </is>
      </c>
      <c r="KF26" t="inlineStr">
        <is>
          <t>require</t>
        </is>
      </c>
      <c r="KG26" t="inlineStr">
        <is>
          <t>require</t>
        </is>
      </c>
      <c r="KH26" t="inlineStr">
        <is>
          <t>require</t>
        </is>
      </c>
      <c r="KI26" t="inlineStr">
        <is>
          <t>require</t>
        </is>
      </c>
      <c r="KJ26" t="inlineStr">
        <is>
          <t>require</t>
        </is>
      </c>
      <c r="KM26" t="inlineStr">
        <is>
          <t>require</t>
        </is>
      </c>
      <c r="KS26" t="inlineStr">
        <is>
          <t>require</t>
        </is>
      </c>
      <c r="LO26" t="inlineStr">
        <is>
          <t>require</t>
        </is>
      </c>
      <c r="LY26" t="inlineStr">
        <is>
          <t>require</t>
        </is>
      </c>
      <c r="LZ26" t="inlineStr">
        <is>
          <t>require</t>
        </is>
      </c>
      <c r="MB26" t="inlineStr">
        <is>
          <t>require</t>
        </is>
      </c>
      <c r="MD26" t="inlineStr">
        <is>
          <t>require</t>
        </is>
      </c>
      <c r="ME26" t="inlineStr">
        <is>
          <t>require</t>
        </is>
      </c>
      <c r="MF26" t="inlineStr">
        <is>
          <t>require</t>
        </is>
      </c>
      <c r="MG26" t="inlineStr">
        <is>
          <t>require</t>
        </is>
      </c>
      <c r="MI26" t="inlineStr">
        <is>
          <t>require</t>
        </is>
      </c>
      <c r="MJ26" t="inlineStr">
        <is>
          <t>require</t>
        </is>
      </c>
      <c r="MK26" t="inlineStr">
        <is>
          <t>require</t>
        </is>
      </c>
      <c r="MS26" t="inlineStr">
        <is>
          <t>require</t>
        </is>
      </c>
      <c r="MW26" t="inlineStr">
        <is>
          <t>require</t>
        </is>
      </c>
      <c r="OW26" t="inlineStr">
        <is>
          <t>require</t>
        </is>
      </c>
      <c r="OX26" t="inlineStr">
        <is>
          <t>require</t>
        </is>
      </c>
      <c r="OY26" t="inlineStr">
        <is>
          <t>require</t>
        </is>
      </c>
    </row>
    <row r="27">
      <c r="A27" t="inlineStr">
        <is>
          <t>30542_disabled</t>
        </is>
      </c>
      <c r="DT27" t="inlineStr">
        <is>
          <t>disabled</t>
        </is>
      </c>
      <c r="DU27" t="inlineStr">
        <is>
          <t>disabled</t>
        </is>
      </c>
      <c r="DV27" t="inlineStr">
        <is>
          <t>disabled</t>
        </is>
      </c>
      <c r="EA27" t="inlineStr">
        <is>
          <t>disabled</t>
        </is>
      </c>
      <c r="EG27" t="inlineStr">
        <is>
          <t>disabled</t>
        </is>
      </c>
      <c r="EN27" t="inlineStr">
        <is>
          <t>disabled</t>
        </is>
      </c>
      <c r="EO27" t="inlineStr">
        <is>
          <t>disabled</t>
        </is>
      </c>
      <c r="EP27" t="inlineStr">
        <is>
          <t>disabled</t>
        </is>
      </c>
      <c r="EQ27" t="inlineStr">
        <is>
          <t>disabled</t>
        </is>
      </c>
      <c r="ER27" t="inlineStr">
        <is>
          <t>disabled</t>
        </is>
      </c>
      <c r="ES27" t="inlineStr">
        <is>
          <t>disabled</t>
        </is>
      </c>
      <c r="FC27" t="inlineStr">
        <is>
          <t>disabled</t>
        </is>
      </c>
      <c r="FF27" t="inlineStr">
        <is>
          <t>disabled</t>
        </is>
      </c>
      <c r="FG27" t="inlineStr">
        <is>
          <t>disabled</t>
        </is>
      </c>
      <c r="FK27" t="inlineStr">
        <is>
          <t>disabled</t>
        </is>
      </c>
      <c r="FL27" t="inlineStr">
        <is>
          <t>disabled</t>
        </is>
      </c>
      <c r="FQ27" t="inlineStr">
        <is>
          <t>disabled</t>
        </is>
      </c>
      <c r="FR27" t="inlineStr">
        <is>
          <t>disabled</t>
        </is>
      </c>
      <c r="FS27" t="inlineStr">
        <is>
          <t>disabled</t>
        </is>
      </c>
      <c r="FT27" t="inlineStr">
        <is>
          <t>disabled</t>
        </is>
      </c>
      <c r="FU27" t="inlineStr">
        <is>
          <t>disabled</t>
        </is>
      </c>
      <c r="FV27" t="inlineStr">
        <is>
          <t>disabled</t>
        </is>
      </c>
      <c r="FW27" t="inlineStr">
        <is>
          <t>disabled</t>
        </is>
      </c>
      <c r="FX27" t="inlineStr">
        <is>
          <t>disabled</t>
        </is>
      </c>
      <c r="FY27" t="inlineStr">
        <is>
          <t>disabled</t>
        </is>
      </c>
      <c r="FZ27" t="inlineStr">
        <is>
          <t>disabled</t>
        </is>
      </c>
      <c r="GA27" t="inlineStr">
        <is>
          <t>disabled</t>
        </is>
      </c>
      <c r="GB27" t="inlineStr">
        <is>
          <t>disabled</t>
        </is>
      </c>
      <c r="GC27" t="inlineStr">
        <is>
          <t>disabled</t>
        </is>
      </c>
      <c r="GD27" t="inlineStr">
        <is>
          <t>disabled</t>
        </is>
      </c>
      <c r="GE27" t="inlineStr">
        <is>
          <t>disabled</t>
        </is>
      </c>
      <c r="GF27" t="inlineStr">
        <is>
          <t>disabled</t>
        </is>
      </c>
      <c r="GG27" t="inlineStr">
        <is>
          <t>disabled</t>
        </is>
      </c>
      <c r="GH27" t="inlineStr">
        <is>
          <t>disabled</t>
        </is>
      </c>
      <c r="GI27" t="inlineStr">
        <is>
          <t>disabled</t>
        </is>
      </c>
      <c r="GJ27" t="inlineStr">
        <is>
          <t>disabled</t>
        </is>
      </c>
      <c r="GK27" t="inlineStr">
        <is>
          <t>disabled</t>
        </is>
      </c>
      <c r="GL27" t="inlineStr">
        <is>
          <t>disabled</t>
        </is>
      </c>
      <c r="GM27" t="inlineStr">
        <is>
          <t>disabled</t>
        </is>
      </c>
      <c r="GN27" t="inlineStr">
        <is>
          <t>disabled</t>
        </is>
      </c>
      <c r="GO27" t="inlineStr">
        <is>
          <t>disabled</t>
        </is>
      </c>
      <c r="GP27" t="inlineStr">
        <is>
          <t>disabled</t>
        </is>
      </c>
      <c r="GQ27" t="inlineStr">
        <is>
          <t>disabled</t>
        </is>
      </c>
      <c r="GR27" t="inlineStr">
        <is>
          <t>disabled</t>
        </is>
      </c>
      <c r="GS27" t="inlineStr">
        <is>
          <t>disabled</t>
        </is>
      </c>
      <c r="GT27" t="inlineStr">
        <is>
          <t>disabled</t>
        </is>
      </c>
      <c r="GU27" t="inlineStr">
        <is>
          <t>disabled</t>
        </is>
      </c>
      <c r="GV27" t="inlineStr">
        <is>
          <t>disabled</t>
        </is>
      </c>
      <c r="GW27" t="inlineStr">
        <is>
          <t>disabled</t>
        </is>
      </c>
      <c r="GX27" t="inlineStr">
        <is>
          <t>disabled</t>
        </is>
      </c>
      <c r="GY27" t="inlineStr">
        <is>
          <t>disabled</t>
        </is>
      </c>
      <c r="GZ27" t="inlineStr">
        <is>
          <t>disabled</t>
        </is>
      </c>
      <c r="HA27" t="inlineStr">
        <is>
          <t>disabled</t>
        </is>
      </c>
      <c r="HB27" t="inlineStr">
        <is>
          <t>disabled</t>
        </is>
      </c>
      <c r="HC27" t="inlineStr">
        <is>
          <t>disabled</t>
        </is>
      </c>
      <c r="HD27" t="inlineStr">
        <is>
          <t>disabled</t>
        </is>
      </c>
      <c r="HE27" t="inlineStr">
        <is>
          <t>disabled</t>
        </is>
      </c>
      <c r="HF27" t="inlineStr">
        <is>
          <t>disabled</t>
        </is>
      </c>
      <c r="HG27" t="inlineStr">
        <is>
          <t>disabled</t>
        </is>
      </c>
      <c r="HH27" t="inlineStr">
        <is>
          <t>disabled</t>
        </is>
      </c>
      <c r="HI27" t="inlineStr">
        <is>
          <t>disabled</t>
        </is>
      </c>
      <c r="HJ27" t="inlineStr">
        <is>
          <t>disabled</t>
        </is>
      </c>
      <c r="HK27" t="inlineStr">
        <is>
          <t>disabled</t>
        </is>
      </c>
      <c r="HL27" t="inlineStr">
        <is>
          <t>disabled</t>
        </is>
      </c>
      <c r="HM27" t="inlineStr">
        <is>
          <t>disabled</t>
        </is>
      </c>
      <c r="HN27" t="inlineStr">
        <is>
          <t>disabled</t>
        </is>
      </c>
      <c r="HO27" t="inlineStr">
        <is>
          <t>disabled</t>
        </is>
      </c>
      <c r="HP27" t="inlineStr">
        <is>
          <t>disabled</t>
        </is>
      </c>
      <c r="HQ27" t="inlineStr">
        <is>
          <t>disabled</t>
        </is>
      </c>
      <c r="HR27" t="inlineStr">
        <is>
          <t>disabled</t>
        </is>
      </c>
      <c r="HS27" t="inlineStr">
        <is>
          <t>disabled</t>
        </is>
      </c>
      <c r="HT27" t="inlineStr">
        <is>
          <t>disabled</t>
        </is>
      </c>
      <c r="HU27" t="inlineStr">
        <is>
          <t>disabled</t>
        </is>
      </c>
      <c r="HV27" t="inlineStr">
        <is>
          <t>disabled</t>
        </is>
      </c>
      <c r="HW27" t="inlineStr">
        <is>
          <t>disabled</t>
        </is>
      </c>
      <c r="HX27" t="inlineStr">
        <is>
          <t>disabled</t>
        </is>
      </c>
      <c r="HY27" t="inlineStr">
        <is>
          <t>disabled</t>
        </is>
      </c>
      <c r="HZ27" t="inlineStr">
        <is>
          <t>disabled</t>
        </is>
      </c>
      <c r="IA27" t="inlineStr">
        <is>
          <t>disabled</t>
        </is>
      </c>
      <c r="IB27" t="inlineStr">
        <is>
          <t>disabled</t>
        </is>
      </c>
      <c r="IC27" t="inlineStr">
        <is>
          <t>disabled</t>
        </is>
      </c>
      <c r="ID27" t="inlineStr">
        <is>
          <t>disabled</t>
        </is>
      </c>
      <c r="IE27" t="inlineStr">
        <is>
          <t>disabled</t>
        </is>
      </c>
      <c r="IF27" t="inlineStr">
        <is>
          <t>disabled</t>
        </is>
      </c>
      <c r="IG27" t="inlineStr">
        <is>
          <t>disabled</t>
        </is>
      </c>
      <c r="IH27" t="inlineStr">
        <is>
          <t>disabled</t>
        </is>
      </c>
      <c r="II27" t="inlineStr">
        <is>
          <t>disabled</t>
        </is>
      </c>
      <c r="IJ27" t="inlineStr">
        <is>
          <t>disabled</t>
        </is>
      </c>
      <c r="IK27" t="inlineStr">
        <is>
          <t>disabled</t>
        </is>
      </c>
      <c r="IL27" t="inlineStr">
        <is>
          <t>disabled</t>
        </is>
      </c>
      <c r="IM27" t="inlineStr">
        <is>
          <t>disabled</t>
        </is>
      </c>
      <c r="IN27" t="inlineStr">
        <is>
          <t>disabled</t>
        </is>
      </c>
      <c r="IO27" t="inlineStr">
        <is>
          <t>disabled</t>
        </is>
      </c>
      <c r="IP27" t="inlineStr">
        <is>
          <t>disabled</t>
        </is>
      </c>
      <c r="IQ27" t="inlineStr">
        <is>
          <t>disabled</t>
        </is>
      </c>
      <c r="IR27" t="inlineStr">
        <is>
          <t>disabled</t>
        </is>
      </c>
      <c r="IS27" t="inlineStr">
        <is>
          <t>disabled</t>
        </is>
      </c>
      <c r="IT27" t="inlineStr">
        <is>
          <t>disabled</t>
        </is>
      </c>
      <c r="IU27" t="inlineStr">
        <is>
          <t>disabled</t>
        </is>
      </c>
      <c r="IV27" t="inlineStr">
        <is>
          <t>disabled</t>
        </is>
      </c>
      <c r="IW27" t="inlineStr">
        <is>
          <t>disabled</t>
        </is>
      </c>
      <c r="IX27" t="inlineStr">
        <is>
          <t>disabled</t>
        </is>
      </c>
      <c r="IY27" t="inlineStr">
        <is>
          <t>disabled</t>
        </is>
      </c>
      <c r="IZ27" t="inlineStr">
        <is>
          <t>disabled</t>
        </is>
      </c>
      <c r="JA27" t="inlineStr">
        <is>
          <t>disabled</t>
        </is>
      </c>
      <c r="JB27" t="inlineStr">
        <is>
          <t>disabled</t>
        </is>
      </c>
      <c r="JC27" t="inlineStr">
        <is>
          <t>disabled</t>
        </is>
      </c>
      <c r="JD27" t="inlineStr">
        <is>
          <t>disabled</t>
        </is>
      </c>
      <c r="JE27" t="inlineStr">
        <is>
          <t>disabled</t>
        </is>
      </c>
      <c r="JF27" t="inlineStr">
        <is>
          <t>disabled</t>
        </is>
      </c>
      <c r="JG27" t="inlineStr">
        <is>
          <t>disabled</t>
        </is>
      </c>
      <c r="JH27" t="inlineStr">
        <is>
          <t>disabled</t>
        </is>
      </c>
      <c r="JI27" t="inlineStr">
        <is>
          <t>disabled</t>
        </is>
      </c>
      <c r="JJ27" t="inlineStr">
        <is>
          <t>disabled</t>
        </is>
      </c>
      <c r="JK27" t="inlineStr">
        <is>
          <t>disabled</t>
        </is>
      </c>
      <c r="JL27" t="inlineStr">
        <is>
          <t>disabled</t>
        </is>
      </c>
      <c r="JM27" t="inlineStr">
        <is>
          <t>disabled</t>
        </is>
      </c>
      <c r="JN27" t="inlineStr">
        <is>
          <t>disabled</t>
        </is>
      </c>
      <c r="JO27" t="inlineStr">
        <is>
          <t>disabled</t>
        </is>
      </c>
      <c r="JP27" t="inlineStr">
        <is>
          <t>disabled</t>
        </is>
      </c>
      <c r="JQ27" t="inlineStr">
        <is>
          <t>disabled</t>
        </is>
      </c>
      <c r="JR27" t="inlineStr">
        <is>
          <t>disabled</t>
        </is>
      </c>
      <c r="JS27" t="inlineStr">
        <is>
          <t>disabled</t>
        </is>
      </c>
      <c r="JT27" t="inlineStr">
        <is>
          <t>disabled</t>
        </is>
      </c>
      <c r="JU27" t="inlineStr">
        <is>
          <t>disabled</t>
        </is>
      </c>
      <c r="JV27" t="inlineStr">
        <is>
          <t>disabled</t>
        </is>
      </c>
      <c r="JW27" t="inlineStr">
        <is>
          <t>disabled</t>
        </is>
      </c>
      <c r="JX27" t="inlineStr">
        <is>
          <t>disabled</t>
        </is>
      </c>
      <c r="JZ27" t="inlineStr">
        <is>
          <t>disabled</t>
        </is>
      </c>
      <c r="KA27" t="inlineStr">
        <is>
          <t>disabled</t>
        </is>
      </c>
      <c r="KB27" t="inlineStr">
        <is>
          <t>disabled</t>
        </is>
      </c>
      <c r="KC27" t="inlineStr">
        <is>
          <t>disabled</t>
        </is>
      </c>
      <c r="KD27" t="inlineStr">
        <is>
          <t>disabled</t>
        </is>
      </c>
      <c r="KE27" t="inlineStr">
        <is>
          <t>disabled</t>
        </is>
      </c>
      <c r="KO27" t="inlineStr">
        <is>
          <t>disabled</t>
        </is>
      </c>
      <c r="KP27" t="inlineStr">
        <is>
          <t>disabled</t>
        </is>
      </c>
      <c r="KQ27" t="inlineStr">
        <is>
          <t>disabled</t>
        </is>
      </c>
      <c r="KR27" t="inlineStr">
        <is>
          <t>disabled</t>
        </is>
      </c>
      <c r="KX27" t="inlineStr">
        <is>
          <t>disabled</t>
        </is>
      </c>
      <c r="KY27" t="inlineStr">
        <is>
          <t>disabled</t>
        </is>
      </c>
      <c r="KZ27" t="inlineStr">
        <is>
          <t>disabled</t>
        </is>
      </c>
      <c r="LA27" t="inlineStr">
        <is>
          <t>disabled</t>
        </is>
      </c>
      <c r="LB27" t="inlineStr">
        <is>
          <t>disabled</t>
        </is>
      </c>
      <c r="LC27" t="inlineStr">
        <is>
          <t>disabled</t>
        </is>
      </c>
      <c r="LD27" t="inlineStr">
        <is>
          <t>disabled</t>
        </is>
      </c>
      <c r="LE27" t="inlineStr">
        <is>
          <t>disabled</t>
        </is>
      </c>
      <c r="LF27" t="inlineStr">
        <is>
          <t>disabled</t>
        </is>
      </c>
      <c r="LG27" t="inlineStr">
        <is>
          <t>disabled</t>
        </is>
      </c>
      <c r="LH27" t="inlineStr">
        <is>
          <t>disabled</t>
        </is>
      </c>
      <c r="LI27" t="inlineStr">
        <is>
          <t>disabled</t>
        </is>
      </c>
      <c r="LJ27" t="inlineStr">
        <is>
          <t>disabled</t>
        </is>
      </c>
      <c r="LK27" t="inlineStr">
        <is>
          <t>disabled</t>
        </is>
      </c>
      <c r="LL27" t="inlineStr">
        <is>
          <t>disabled</t>
        </is>
      </c>
      <c r="LM27" t="inlineStr">
        <is>
          <t>disabled</t>
        </is>
      </c>
      <c r="LN27" t="inlineStr">
        <is>
          <t>disabled</t>
        </is>
      </c>
    </row>
    <row r="28">
      <c r="A28" t="inlineStr">
        <is>
          <t>30542_condition_require</t>
        </is>
      </c>
      <c r="MX28" t="inlineStr">
        <is>
          <t>condition_require</t>
        </is>
      </c>
    </row>
    <row r="29">
      <c r="A29" t="inlineStr">
        <is>
          <t>30858_require</t>
        </is>
      </c>
      <c r="E29" t="inlineStr">
        <is>
          <t>require</t>
        </is>
      </c>
      <c r="L29" t="inlineStr">
        <is>
          <t>require</t>
        </is>
      </c>
      <c r="M29" t="inlineStr">
        <is>
          <t>require</t>
        </is>
      </c>
      <c r="N29" t="inlineStr">
        <is>
          <t>require</t>
        </is>
      </c>
      <c r="DS29" t="inlineStr">
        <is>
          <t>require</t>
        </is>
      </c>
      <c r="DW29" t="inlineStr">
        <is>
          <t>require</t>
        </is>
      </c>
      <c r="DX29" t="inlineStr">
        <is>
          <t>require</t>
        </is>
      </c>
      <c r="DY29" t="inlineStr">
        <is>
          <t>require</t>
        </is>
      </c>
      <c r="DZ29" t="inlineStr">
        <is>
          <t>require</t>
        </is>
      </c>
      <c r="EG29" t="inlineStr">
        <is>
          <t>require</t>
        </is>
      </c>
      <c r="FD29" t="inlineStr">
        <is>
          <t>require</t>
        </is>
      </c>
      <c r="FE29" t="inlineStr">
        <is>
          <t>require</t>
        </is>
      </c>
      <c r="KF29" t="inlineStr">
        <is>
          <t>require</t>
        </is>
      </c>
      <c r="KG29" t="inlineStr">
        <is>
          <t>require</t>
        </is>
      </c>
      <c r="KH29" t="inlineStr">
        <is>
          <t>require</t>
        </is>
      </c>
      <c r="KI29" t="inlineStr">
        <is>
          <t>require</t>
        </is>
      </c>
      <c r="KJ29" t="inlineStr">
        <is>
          <t>require</t>
        </is>
      </c>
      <c r="KM29" t="inlineStr">
        <is>
          <t>require</t>
        </is>
      </c>
      <c r="LA29" t="inlineStr">
        <is>
          <t>require</t>
        </is>
      </c>
      <c r="LO29" t="inlineStr">
        <is>
          <t>require</t>
        </is>
      </c>
      <c r="LY29" t="inlineStr">
        <is>
          <t>require</t>
        </is>
      </c>
      <c r="LZ29" t="inlineStr">
        <is>
          <t>require</t>
        </is>
      </c>
      <c r="MB29" t="inlineStr">
        <is>
          <t>require</t>
        </is>
      </c>
      <c r="MD29" t="inlineStr">
        <is>
          <t>require</t>
        </is>
      </c>
      <c r="ME29" t="inlineStr">
        <is>
          <t>require</t>
        </is>
      </c>
      <c r="MF29" t="inlineStr">
        <is>
          <t>require</t>
        </is>
      </c>
      <c r="MG29" t="inlineStr">
        <is>
          <t>require</t>
        </is>
      </c>
      <c r="MI29" t="inlineStr">
        <is>
          <t>require</t>
        </is>
      </c>
      <c r="MJ29" t="inlineStr">
        <is>
          <t>require</t>
        </is>
      </c>
      <c r="MK29" t="inlineStr">
        <is>
          <t>require</t>
        </is>
      </c>
      <c r="MS29" t="inlineStr">
        <is>
          <t>require</t>
        </is>
      </c>
      <c r="MW29" t="inlineStr">
        <is>
          <t>require</t>
        </is>
      </c>
      <c r="OW29" t="inlineStr">
        <is>
          <t>require</t>
        </is>
      </c>
      <c r="OX29" t="inlineStr">
        <is>
          <t>require</t>
        </is>
      </c>
      <c r="OY29" t="inlineStr">
        <is>
          <t>require</t>
        </is>
      </c>
    </row>
    <row r="30">
      <c r="A30" t="inlineStr">
        <is>
          <t>30858_disabled</t>
        </is>
      </c>
      <c r="DT30" t="inlineStr">
        <is>
          <t>disabled</t>
        </is>
      </c>
      <c r="FP30" t="inlineStr">
        <is>
          <t>disabled</t>
        </is>
      </c>
      <c r="FQ30" t="inlineStr">
        <is>
          <t>disabled</t>
        </is>
      </c>
      <c r="FR30" t="inlineStr">
        <is>
          <t>disabled</t>
        </is>
      </c>
      <c r="FS30" t="inlineStr">
        <is>
          <t>disabled</t>
        </is>
      </c>
      <c r="FT30" t="inlineStr">
        <is>
          <t>disabled</t>
        </is>
      </c>
      <c r="FU30" t="inlineStr">
        <is>
          <t>disabled</t>
        </is>
      </c>
      <c r="FV30" t="inlineStr">
        <is>
          <t>disabled</t>
        </is>
      </c>
      <c r="FW30" t="inlineStr">
        <is>
          <t>disabled</t>
        </is>
      </c>
      <c r="FX30" t="inlineStr">
        <is>
          <t>disabled</t>
        </is>
      </c>
      <c r="FY30" t="inlineStr">
        <is>
          <t>disabled</t>
        </is>
      </c>
      <c r="FZ30" t="inlineStr">
        <is>
          <t>disabled</t>
        </is>
      </c>
      <c r="GA30" t="inlineStr">
        <is>
          <t>disabled</t>
        </is>
      </c>
      <c r="GB30" t="inlineStr">
        <is>
          <t>disabled</t>
        </is>
      </c>
      <c r="GC30" t="inlineStr">
        <is>
          <t>disabled</t>
        </is>
      </c>
      <c r="GD30" t="inlineStr">
        <is>
          <t>disabled</t>
        </is>
      </c>
      <c r="GE30" t="inlineStr">
        <is>
          <t>disabled</t>
        </is>
      </c>
      <c r="GF30" t="inlineStr">
        <is>
          <t>disabled</t>
        </is>
      </c>
      <c r="GG30" t="inlineStr">
        <is>
          <t>disabled</t>
        </is>
      </c>
      <c r="GH30" t="inlineStr">
        <is>
          <t>disabled</t>
        </is>
      </c>
      <c r="GI30" t="inlineStr">
        <is>
          <t>disabled</t>
        </is>
      </c>
      <c r="GJ30" t="inlineStr">
        <is>
          <t>disabled</t>
        </is>
      </c>
      <c r="GK30" t="inlineStr">
        <is>
          <t>disabled</t>
        </is>
      </c>
      <c r="GL30" t="inlineStr">
        <is>
          <t>disabled</t>
        </is>
      </c>
      <c r="GM30" t="inlineStr">
        <is>
          <t>disabled</t>
        </is>
      </c>
      <c r="GN30" t="inlineStr">
        <is>
          <t>disabled</t>
        </is>
      </c>
      <c r="GO30" t="inlineStr">
        <is>
          <t>disabled</t>
        </is>
      </c>
      <c r="GP30" t="inlineStr">
        <is>
          <t>disabled</t>
        </is>
      </c>
      <c r="GQ30" t="inlineStr">
        <is>
          <t>disabled</t>
        </is>
      </c>
      <c r="GR30" t="inlineStr">
        <is>
          <t>disabled</t>
        </is>
      </c>
      <c r="GS30" t="inlineStr">
        <is>
          <t>disabled</t>
        </is>
      </c>
      <c r="GT30" t="inlineStr">
        <is>
          <t>disabled</t>
        </is>
      </c>
      <c r="GU30" t="inlineStr">
        <is>
          <t>disabled</t>
        </is>
      </c>
      <c r="GV30" t="inlineStr">
        <is>
          <t>disabled</t>
        </is>
      </c>
      <c r="GW30" t="inlineStr">
        <is>
          <t>disabled</t>
        </is>
      </c>
      <c r="GX30" t="inlineStr">
        <is>
          <t>disabled</t>
        </is>
      </c>
      <c r="GY30" t="inlineStr">
        <is>
          <t>disabled</t>
        </is>
      </c>
      <c r="GZ30" t="inlineStr">
        <is>
          <t>disabled</t>
        </is>
      </c>
      <c r="HA30" t="inlineStr">
        <is>
          <t>disabled</t>
        </is>
      </c>
      <c r="HB30" t="inlineStr">
        <is>
          <t>disabled</t>
        </is>
      </c>
      <c r="HC30" t="inlineStr">
        <is>
          <t>disabled</t>
        </is>
      </c>
      <c r="HD30" t="inlineStr">
        <is>
          <t>disabled</t>
        </is>
      </c>
      <c r="HE30" t="inlineStr">
        <is>
          <t>disabled</t>
        </is>
      </c>
      <c r="HF30" t="inlineStr">
        <is>
          <t>disabled</t>
        </is>
      </c>
      <c r="HG30" t="inlineStr">
        <is>
          <t>disabled</t>
        </is>
      </c>
      <c r="HH30" t="inlineStr">
        <is>
          <t>disabled</t>
        </is>
      </c>
      <c r="HI30" t="inlineStr">
        <is>
          <t>disabled</t>
        </is>
      </c>
      <c r="HJ30" t="inlineStr">
        <is>
          <t>disabled</t>
        </is>
      </c>
      <c r="HK30" t="inlineStr">
        <is>
          <t>disabled</t>
        </is>
      </c>
      <c r="HL30" t="inlineStr">
        <is>
          <t>disabled</t>
        </is>
      </c>
      <c r="HM30" t="inlineStr">
        <is>
          <t>disabled</t>
        </is>
      </c>
      <c r="HN30" t="inlineStr">
        <is>
          <t>disabled</t>
        </is>
      </c>
      <c r="HO30" t="inlineStr">
        <is>
          <t>disabled</t>
        </is>
      </c>
      <c r="HP30" t="inlineStr">
        <is>
          <t>disabled</t>
        </is>
      </c>
      <c r="HQ30" t="inlineStr">
        <is>
          <t>disabled</t>
        </is>
      </c>
      <c r="HR30" t="inlineStr">
        <is>
          <t>disabled</t>
        </is>
      </c>
      <c r="HS30" t="inlineStr">
        <is>
          <t>disabled</t>
        </is>
      </c>
      <c r="HT30" t="inlineStr">
        <is>
          <t>disabled</t>
        </is>
      </c>
      <c r="HU30" t="inlineStr">
        <is>
          <t>disabled</t>
        </is>
      </c>
      <c r="HV30" t="inlineStr">
        <is>
          <t>disabled</t>
        </is>
      </c>
      <c r="HW30" t="inlineStr">
        <is>
          <t>disabled</t>
        </is>
      </c>
      <c r="HX30" t="inlineStr">
        <is>
          <t>disabled</t>
        </is>
      </c>
      <c r="HY30" t="inlineStr">
        <is>
          <t>disabled</t>
        </is>
      </c>
      <c r="HZ30" t="inlineStr">
        <is>
          <t>disabled</t>
        </is>
      </c>
      <c r="IA30" t="inlineStr">
        <is>
          <t>disabled</t>
        </is>
      </c>
      <c r="IB30" t="inlineStr">
        <is>
          <t>disabled</t>
        </is>
      </c>
      <c r="IC30" t="inlineStr">
        <is>
          <t>disabled</t>
        </is>
      </c>
      <c r="ID30" t="inlineStr">
        <is>
          <t>disabled</t>
        </is>
      </c>
      <c r="IE30" t="inlineStr">
        <is>
          <t>disabled</t>
        </is>
      </c>
      <c r="IF30" t="inlineStr">
        <is>
          <t>disabled</t>
        </is>
      </c>
      <c r="IG30" t="inlineStr">
        <is>
          <t>disabled</t>
        </is>
      </c>
      <c r="IH30" t="inlineStr">
        <is>
          <t>disabled</t>
        </is>
      </c>
      <c r="II30" t="inlineStr">
        <is>
          <t>disabled</t>
        </is>
      </c>
      <c r="IJ30" t="inlineStr">
        <is>
          <t>disabled</t>
        </is>
      </c>
      <c r="IK30" t="inlineStr">
        <is>
          <t>disabled</t>
        </is>
      </c>
      <c r="IL30" t="inlineStr">
        <is>
          <t>disabled</t>
        </is>
      </c>
      <c r="IM30" t="inlineStr">
        <is>
          <t>disabled</t>
        </is>
      </c>
      <c r="IN30" t="inlineStr">
        <is>
          <t>disabled</t>
        </is>
      </c>
      <c r="IO30" t="inlineStr">
        <is>
          <t>disabled</t>
        </is>
      </c>
      <c r="IP30" t="inlineStr">
        <is>
          <t>disabled</t>
        </is>
      </c>
      <c r="IQ30" t="inlineStr">
        <is>
          <t>disabled</t>
        </is>
      </c>
      <c r="IR30" t="inlineStr">
        <is>
          <t>disabled</t>
        </is>
      </c>
      <c r="IS30" t="inlineStr">
        <is>
          <t>disabled</t>
        </is>
      </c>
      <c r="IT30" t="inlineStr">
        <is>
          <t>disabled</t>
        </is>
      </c>
      <c r="IU30" t="inlineStr">
        <is>
          <t>disabled</t>
        </is>
      </c>
      <c r="IV30" t="inlineStr">
        <is>
          <t>disabled</t>
        </is>
      </c>
      <c r="IW30" t="inlineStr">
        <is>
          <t>disabled</t>
        </is>
      </c>
      <c r="IX30" t="inlineStr">
        <is>
          <t>disabled</t>
        </is>
      </c>
      <c r="IY30" t="inlineStr">
        <is>
          <t>disabled</t>
        </is>
      </c>
      <c r="IZ30" t="inlineStr">
        <is>
          <t>disabled</t>
        </is>
      </c>
      <c r="JA30" t="inlineStr">
        <is>
          <t>disabled</t>
        </is>
      </c>
      <c r="JB30" t="inlineStr">
        <is>
          <t>disabled</t>
        </is>
      </c>
      <c r="JC30" t="inlineStr">
        <is>
          <t>disabled</t>
        </is>
      </c>
      <c r="JD30" t="inlineStr">
        <is>
          <t>disabled</t>
        </is>
      </c>
      <c r="JE30" t="inlineStr">
        <is>
          <t>disabled</t>
        </is>
      </c>
      <c r="JF30" t="inlineStr">
        <is>
          <t>disabled</t>
        </is>
      </c>
      <c r="JG30" t="inlineStr">
        <is>
          <t>disabled</t>
        </is>
      </c>
      <c r="JH30" t="inlineStr">
        <is>
          <t>disabled</t>
        </is>
      </c>
      <c r="JI30" t="inlineStr">
        <is>
          <t>disabled</t>
        </is>
      </c>
      <c r="JJ30" t="inlineStr">
        <is>
          <t>disabled</t>
        </is>
      </c>
      <c r="JK30" t="inlineStr">
        <is>
          <t>disabled</t>
        </is>
      </c>
      <c r="JL30" t="inlineStr">
        <is>
          <t>disabled</t>
        </is>
      </c>
      <c r="JM30" t="inlineStr">
        <is>
          <t>disabled</t>
        </is>
      </c>
      <c r="JN30" t="inlineStr">
        <is>
          <t>disabled</t>
        </is>
      </c>
      <c r="JO30" t="inlineStr">
        <is>
          <t>disabled</t>
        </is>
      </c>
      <c r="JP30" t="inlineStr">
        <is>
          <t>disabled</t>
        </is>
      </c>
      <c r="JQ30" t="inlineStr">
        <is>
          <t>disabled</t>
        </is>
      </c>
      <c r="JR30" t="inlineStr">
        <is>
          <t>disabled</t>
        </is>
      </c>
      <c r="JS30" t="inlineStr">
        <is>
          <t>disabled</t>
        </is>
      </c>
      <c r="JT30" t="inlineStr">
        <is>
          <t>disabled</t>
        </is>
      </c>
      <c r="JU30" t="inlineStr">
        <is>
          <t>disabled</t>
        </is>
      </c>
      <c r="JV30" t="inlineStr">
        <is>
          <t>disabled</t>
        </is>
      </c>
      <c r="JW30" t="inlineStr">
        <is>
          <t>disabled</t>
        </is>
      </c>
      <c r="JX30" t="inlineStr">
        <is>
          <t>disabled</t>
        </is>
      </c>
      <c r="JY30" t="inlineStr">
        <is>
          <t>disabled</t>
        </is>
      </c>
      <c r="JZ30" t="inlineStr">
        <is>
          <t>disabled</t>
        </is>
      </c>
      <c r="KA30" t="inlineStr">
        <is>
          <t>disabled</t>
        </is>
      </c>
      <c r="KB30" t="inlineStr">
        <is>
          <t>disabled</t>
        </is>
      </c>
      <c r="KC30" t="inlineStr">
        <is>
          <t>disabled</t>
        </is>
      </c>
      <c r="KD30" t="inlineStr">
        <is>
          <t>disabled</t>
        </is>
      </c>
      <c r="KE30" t="inlineStr">
        <is>
          <t>disabled</t>
        </is>
      </c>
      <c r="KO30" t="inlineStr">
        <is>
          <t>disabled</t>
        </is>
      </c>
      <c r="KP30" t="inlineStr">
        <is>
          <t>disabled</t>
        </is>
      </c>
      <c r="KQ30" t="inlineStr">
        <is>
          <t>disabled</t>
        </is>
      </c>
      <c r="KR30" t="inlineStr">
        <is>
          <t>disabled</t>
        </is>
      </c>
      <c r="KS30" t="inlineStr">
        <is>
          <t>disabled</t>
        </is>
      </c>
      <c r="KT30" t="inlineStr">
        <is>
          <t>disabled</t>
        </is>
      </c>
      <c r="KU30" t="inlineStr">
        <is>
          <t>disabled</t>
        </is>
      </c>
      <c r="KV30" t="inlineStr">
        <is>
          <t>disabled</t>
        </is>
      </c>
      <c r="KW30" t="inlineStr">
        <is>
          <t>disabled</t>
        </is>
      </c>
      <c r="KX30" t="inlineStr">
        <is>
          <t>disabled</t>
        </is>
      </c>
      <c r="KY30" t="inlineStr">
        <is>
          <t>disabled</t>
        </is>
      </c>
      <c r="KZ30" t="inlineStr">
        <is>
          <t>disabled</t>
        </is>
      </c>
      <c r="LE30" t="inlineStr">
        <is>
          <t>disabled</t>
        </is>
      </c>
      <c r="LF30" t="inlineStr">
        <is>
          <t>disabled</t>
        </is>
      </c>
      <c r="LG30" t="inlineStr">
        <is>
          <t>disabled</t>
        </is>
      </c>
      <c r="LH30" t="inlineStr">
        <is>
          <t>disabled</t>
        </is>
      </c>
      <c r="LI30" t="inlineStr">
        <is>
          <t>disabled</t>
        </is>
      </c>
      <c r="LJ30" t="inlineStr">
        <is>
          <t>disabled</t>
        </is>
      </c>
      <c r="LK30" t="inlineStr">
        <is>
          <t>disabled</t>
        </is>
      </c>
      <c r="LL30" t="inlineStr">
        <is>
          <t>disabled</t>
        </is>
      </c>
      <c r="LM30" t="inlineStr">
        <is>
          <t>disabled</t>
        </is>
      </c>
      <c r="LN30" t="inlineStr">
        <is>
          <t>disabled</t>
        </is>
      </c>
    </row>
    <row r="31">
      <c r="A31" t="inlineStr">
        <is>
          <t>30858_condition_require</t>
        </is>
      </c>
      <c r="MX31" t="inlineStr">
        <is>
          <t>condition_require</t>
        </is>
      </c>
    </row>
    <row r="32">
      <c r="A32" t="inlineStr">
        <is>
          <t>30859_require</t>
        </is>
      </c>
      <c r="E32" t="inlineStr">
        <is>
          <t>require</t>
        </is>
      </c>
      <c r="L32" t="inlineStr">
        <is>
          <t>require</t>
        </is>
      </c>
      <c r="M32" t="inlineStr">
        <is>
          <t>require</t>
        </is>
      </c>
      <c r="N32" t="inlineStr">
        <is>
          <t>require</t>
        </is>
      </c>
      <c r="DS32" t="inlineStr">
        <is>
          <t>require</t>
        </is>
      </c>
      <c r="DW32" t="inlineStr">
        <is>
          <t>require</t>
        </is>
      </c>
      <c r="DX32" t="inlineStr">
        <is>
          <t>require</t>
        </is>
      </c>
      <c r="DY32" t="inlineStr">
        <is>
          <t>require</t>
        </is>
      </c>
      <c r="DZ32" t="inlineStr">
        <is>
          <t>require</t>
        </is>
      </c>
      <c r="EG32" t="inlineStr">
        <is>
          <t>require</t>
        </is>
      </c>
      <c r="FD32" t="inlineStr">
        <is>
          <t>require</t>
        </is>
      </c>
      <c r="FE32" t="inlineStr">
        <is>
          <t>require</t>
        </is>
      </c>
      <c r="KF32" t="inlineStr">
        <is>
          <t>require</t>
        </is>
      </c>
      <c r="KG32" t="inlineStr">
        <is>
          <t>require</t>
        </is>
      </c>
      <c r="KH32" t="inlineStr">
        <is>
          <t>require</t>
        </is>
      </c>
      <c r="KI32" t="inlineStr">
        <is>
          <t>require</t>
        </is>
      </c>
      <c r="KJ32" t="inlineStr">
        <is>
          <t>require</t>
        </is>
      </c>
      <c r="KM32" t="inlineStr">
        <is>
          <t>require</t>
        </is>
      </c>
      <c r="LA32" t="inlineStr">
        <is>
          <t>require</t>
        </is>
      </c>
      <c r="LO32" t="inlineStr">
        <is>
          <t>require</t>
        </is>
      </c>
      <c r="LY32" t="inlineStr">
        <is>
          <t>require</t>
        </is>
      </c>
      <c r="LZ32" t="inlineStr">
        <is>
          <t>require</t>
        </is>
      </c>
      <c r="MB32" t="inlineStr">
        <is>
          <t>require</t>
        </is>
      </c>
      <c r="MD32" t="inlineStr">
        <is>
          <t>require</t>
        </is>
      </c>
      <c r="ME32" t="inlineStr">
        <is>
          <t>require</t>
        </is>
      </c>
      <c r="MF32" t="inlineStr">
        <is>
          <t>require</t>
        </is>
      </c>
      <c r="MG32" t="inlineStr">
        <is>
          <t>require</t>
        </is>
      </c>
      <c r="MI32" t="inlineStr">
        <is>
          <t>require</t>
        </is>
      </c>
      <c r="MJ32" t="inlineStr">
        <is>
          <t>require</t>
        </is>
      </c>
      <c r="MK32" t="inlineStr">
        <is>
          <t>require</t>
        </is>
      </c>
      <c r="MS32" t="inlineStr">
        <is>
          <t>require</t>
        </is>
      </c>
      <c r="MW32" t="inlineStr">
        <is>
          <t>require</t>
        </is>
      </c>
      <c r="OW32" t="inlineStr">
        <is>
          <t>require</t>
        </is>
      </c>
      <c r="OX32" t="inlineStr">
        <is>
          <t>require</t>
        </is>
      </c>
      <c r="OY32" t="inlineStr">
        <is>
          <t>require</t>
        </is>
      </c>
    </row>
    <row r="33">
      <c r="A33" t="inlineStr">
        <is>
          <t>30859_disabled</t>
        </is>
      </c>
      <c r="DT33" t="inlineStr">
        <is>
          <t>disabled</t>
        </is>
      </c>
      <c r="FP33" t="inlineStr">
        <is>
          <t>disabled</t>
        </is>
      </c>
      <c r="FQ33" t="inlineStr">
        <is>
          <t>disabled</t>
        </is>
      </c>
      <c r="FR33" t="inlineStr">
        <is>
          <t>disabled</t>
        </is>
      </c>
      <c r="FS33" t="inlineStr">
        <is>
          <t>disabled</t>
        </is>
      </c>
      <c r="FT33" t="inlineStr">
        <is>
          <t>disabled</t>
        </is>
      </c>
      <c r="FU33" t="inlineStr">
        <is>
          <t>disabled</t>
        </is>
      </c>
      <c r="FV33" t="inlineStr">
        <is>
          <t>disabled</t>
        </is>
      </c>
      <c r="FW33" t="inlineStr">
        <is>
          <t>disabled</t>
        </is>
      </c>
      <c r="FX33" t="inlineStr">
        <is>
          <t>disabled</t>
        </is>
      </c>
      <c r="FY33" t="inlineStr">
        <is>
          <t>disabled</t>
        </is>
      </c>
      <c r="FZ33" t="inlineStr">
        <is>
          <t>disabled</t>
        </is>
      </c>
      <c r="GA33" t="inlineStr">
        <is>
          <t>disabled</t>
        </is>
      </c>
      <c r="GB33" t="inlineStr">
        <is>
          <t>disabled</t>
        </is>
      </c>
      <c r="GC33" t="inlineStr">
        <is>
          <t>disabled</t>
        </is>
      </c>
      <c r="GD33" t="inlineStr">
        <is>
          <t>disabled</t>
        </is>
      </c>
      <c r="GE33" t="inlineStr">
        <is>
          <t>disabled</t>
        </is>
      </c>
      <c r="GF33" t="inlineStr">
        <is>
          <t>disabled</t>
        </is>
      </c>
      <c r="GG33" t="inlineStr">
        <is>
          <t>disabled</t>
        </is>
      </c>
      <c r="GH33" t="inlineStr">
        <is>
          <t>disabled</t>
        </is>
      </c>
      <c r="GI33" t="inlineStr">
        <is>
          <t>disabled</t>
        </is>
      </c>
      <c r="GJ33" t="inlineStr">
        <is>
          <t>disabled</t>
        </is>
      </c>
      <c r="GK33" t="inlineStr">
        <is>
          <t>disabled</t>
        </is>
      </c>
      <c r="GL33" t="inlineStr">
        <is>
          <t>disabled</t>
        </is>
      </c>
      <c r="GM33" t="inlineStr">
        <is>
          <t>disabled</t>
        </is>
      </c>
      <c r="GN33" t="inlineStr">
        <is>
          <t>disabled</t>
        </is>
      </c>
      <c r="GO33" t="inlineStr">
        <is>
          <t>disabled</t>
        </is>
      </c>
      <c r="GP33" t="inlineStr">
        <is>
          <t>disabled</t>
        </is>
      </c>
      <c r="GQ33" t="inlineStr">
        <is>
          <t>disabled</t>
        </is>
      </c>
      <c r="GR33" t="inlineStr">
        <is>
          <t>disabled</t>
        </is>
      </c>
      <c r="GS33" t="inlineStr">
        <is>
          <t>disabled</t>
        </is>
      </c>
      <c r="GT33" t="inlineStr">
        <is>
          <t>disabled</t>
        </is>
      </c>
      <c r="GU33" t="inlineStr">
        <is>
          <t>disabled</t>
        </is>
      </c>
      <c r="GV33" t="inlineStr">
        <is>
          <t>disabled</t>
        </is>
      </c>
      <c r="GW33" t="inlineStr">
        <is>
          <t>disabled</t>
        </is>
      </c>
      <c r="GX33" t="inlineStr">
        <is>
          <t>disabled</t>
        </is>
      </c>
      <c r="GY33" t="inlineStr">
        <is>
          <t>disabled</t>
        </is>
      </c>
      <c r="GZ33" t="inlineStr">
        <is>
          <t>disabled</t>
        </is>
      </c>
      <c r="HA33" t="inlineStr">
        <is>
          <t>disabled</t>
        </is>
      </c>
      <c r="HB33" t="inlineStr">
        <is>
          <t>disabled</t>
        </is>
      </c>
      <c r="HC33" t="inlineStr">
        <is>
          <t>disabled</t>
        </is>
      </c>
      <c r="HD33" t="inlineStr">
        <is>
          <t>disabled</t>
        </is>
      </c>
      <c r="HE33" t="inlineStr">
        <is>
          <t>disabled</t>
        </is>
      </c>
      <c r="HF33" t="inlineStr">
        <is>
          <t>disabled</t>
        </is>
      </c>
      <c r="HG33" t="inlineStr">
        <is>
          <t>disabled</t>
        </is>
      </c>
      <c r="HH33" t="inlineStr">
        <is>
          <t>disabled</t>
        </is>
      </c>
      <c r="HI33" t="inlineStr">
        <is>
          <t>disabled</t>
        </is>
      </c>
      <c r="HJ33" t="inlineStr">
        <is>
          <t>disabled</t>
        </is>
      </c>
      <c r="HK33" t="inlineStr">
        <is>
          <t>disabled</t>
        </is>
      </c>
      <c r="HL33" t="inlineStr">
        <is>
          <t>disabled</t>
        </is>
      </c>
      <c r="HM33" t="inlineStr">
        <is>
          <t>disabled</t>
        </is>
      </c>
      <c r="HN33" t="inlineStr">
        <is>
          <t>disabled</t>
        </is>
      </c>
      <c r="HO33" t="inlineStr">
        <is>
          <t>disabled</t>
        </is>
      </c>
      <c r="HP33" t="inlineStr">
        <is>
          <t>disabled</t>
        </is>
      </c>
      <c r="HQ33" t="inlineStr">
        <is>
          <t>disabled</t>
        </is>
      </c>
      <c r="HR33" t="inlineStr">
        <is>
          <t>disabled</t>
        </is>
      </c>
      <c r="HS33" t="inlineStr">
        <is>
          <t>disabled</t>
        </is>
      </c>
      <c r="HT33" t="inlineStr">
        <is>
          <t>disabled</t>
        </is>
      </c>
      <c r="HU33" t="inlineStr">
        <is>
          <t>disabled</t>
        </is>
      </c>
      <c r="HV33" t="inlineStr">
        <is>
          <t>disabled</t>
        </is>
      </c>
      <c r="HW33" t="inlineStr">
        <is>
          <t>disabled</t>
        </is>
      </c>
      <c r="HX33" t="inlineStr">
        <is>
          <t>disabled</t>
        </is>
      </c>
      <c r="HY33" t="inlineStr">
        <is>
          <t>disabled</t>
        </is>
      </c>
      <c r="HZ33" t="inlineStr">
        <is>
          <t>disabled</t>
        </is>
      </c>
      <c r="IA33" t="inlineStr">
        <is>
          <t>disabled</t>
        </is>
      </c>
      <c r="IB33" t="inlineStr">
        <is>
          <t>disabled</t>
        </is>
      </c>
      <c r="IC33" t="inlineStr">
        <is>
          <t>disabled</t>
        </is>
      </c>
      <c r="ID33" t="inlineStr">
        <is>
          <t>disabled</t>
        </is>
      </c>
      <c r="IE33" t="inlineStr">
        <is>
          <t>disabled</t>
        </is>
      </c>
      <c r="IF33" t="inlineStr">
        <is>
          <t>disabled</t>
        </is>
      </c>
      <c r="IG33" t="inlineStr">
        <is>
          <t>disabled</t>
        </is>
      </c>
      <c r="IH33" t="inlineStr">
        <is>
          <t>disabled</t>
        </is>
      </c>
      <c r="II33" t="inlineStr">
        <is>
          <t>disabled</t>
        </is>
      </c>
      <c r="IJ33" t="inlineStr">
        <is>
          <t>disabled</t>
        </is>
      </c>
      <c r="IK33" t="inlineStr">
        <is>
          <t>disabled</t>
        </is>
      </c>
      <c r="IL33" t="inlineStr">
        <is>
          <t>disabled</t>
        </is>
      </c>
      <c r="IM33" t="inlineStr">
        <is>
          <t>disabled</t>
        </is>
      </c>
      <c r="IN33" t="inlineStr">
        <is>
          <t>disabled</t>
        </is>
      </c>
      <c r="IO33" t="inlineStr">
        <is>
          <t>disabled</t>
        </is>
      </c>
      <c r="IP33" t="inlineStr">
        <is>
          <t>disabled</t>
        </is>
      </c>
      <c r="IQ33" t="inlineStr">
        <is>
          <t>disabled</t>
        </is>
      </c>
      <c r="IR33" t="inlineStr">
        <is>
          <t>disabled</t>
        </is>
      </c>
      <c r="IS33" t="inlineStr">
        <is>
          <t>disabled</t>
        </is>
      </c>
      <c r="IT33" t="inlineStr">
        <is>
          <t>disabled</t>
        </is>
      </c>
      <c r="IU33" t="inlineStr">
        <is>
          <t>disabled</t>
        </is>
      </c>
      <c r="IV33" t="inlineStr">
        <is>
          <t>disabled</t>
        </is>
      </c>
      <c r="IW33" t="inlineStr">
        <is>
          <t>disabled</t>
        </is>
      </c>
      <c r="IX33" t="inlineStr">
        <is>
          <t>disabled</t>
        </is>
      </c>
      <c r="IY33" t="inlineStr">
        <is>
          <t>disabled</t>
        </is>
      </c>
      <c r="IZ33" t="inlineStr">
        <is>
          <t>disabled</t>
        </is>
      </c>
      <c r="JA33" t="inlineStr">
        <is>
          <t>disabled</t>
        </is>
      </c>
      <c r="JB33" t="inlineStr">
        <is>
          <t>disabled</t>
        </is>
      </c>
      <c r="JC33" t="inlineStr">
        <is>
          <t>disabled</t>
        </is>
      </c>
      <c r="JD33" t="inlineStr">
        <is>
          <t>disabled</t>
        </is>
      </c>
      <c r="JE33" t="inlineStr">
        <is>
          <t>disabled</t>
        </is>
      </c>
      <c r="JF33" t="inlineStr">
        <is>
          <t>disabled</t>
        </is>
      </c>
      <c r="JG33" t="inlineStr">
        <is>
          <t>disabled</t>
        </is>
      </c>
      <c r="JH33" t="inlineStr">
        <is>
          <t>disabled</t>
        </is>
      </c>
      <c r="JI33" t="inlineStr">
        <is>
          <t>disabled</t>
        </is>
      </c>
      <c r="JJ33" t="inlineStr">
        <is>
          <t>disabled</t>
        </is>
      </c>
      <c r="JK33" t="inlineStr">
        <is>
          <t>disabled</t>
        </is>
      </c>
      <c r="JL33" t="inlineStr">
        <is>
          <t>disabled</t>
        </is>
      </c>
      <c r="JM33" t="inlineStr">
        <is>
          <t>disabled</t>
        </is>
      </c>
      <c r="JN33" t="inlineStr">
        <is>
          <t>disabled</t>
        </is>
      </c>
      <c r="JO33" t="inlineStr">
        <is>
          <t>disabled</t>
        </is>
      </c>
      <c r="JP33" t="inlineStr">
        <is>
          <t>disabled</t>
        </is>
      </c>
      <c r="JQ33" t="inlineStr">
        <is>
          <t>disabled</t>
        </is>
      </c>
      <c r="JR33" t="inlineStr">
        <is>
          <t>disabled</t>
        </is>
      </c>
      <c r="JS33" t="inlineStr">
        <is>
          <t>disabled</t>
        </is>
      </c>
      <c r="JT33" t="inlineStr">
        <is>
          <t>disabled</t>
        </is>
      </c>
      <c r="JU33" t="inlineStr">
        <is>
          <t>disabled</t>
        </is>
      </c>
      <c r="JV33" t="inlineStr">
        <is>
          <t>disabled</t>
        </is>
      </c>
      <c r="JW33" t="inlineStr">
        <is>
          <t>disabled</t>
        </is>
      </c>
      <c r="JX33" t="inlineStr">
        <is>
          <t>disabled</t>
        </is>
      </c>
      <c r="JY33" t="inlineStr">
        <is>
          <t>disabled</t>
        </is>
      </c>
      <c r="JZ33" t="inlineStr">
        <is>
          <t>disabled</t>
        </is>
      </c>
      <c r="KA33" t="inlineStr">
        <is>
          <t>disabled</t>
        </is>
      </c>
      <c r="KB33" t="inlineStr">
        <is>
          <t>disabled</t>
        </is>
      </c>
      <c r="KC33" t="inlineStr">
        <is>
          <t>disabled</t>
        </is>
      </c>
      <c r="KD33" t="inlineStr">
        <is>
          <t>disabled</t>
        </is>
      </c>
      <c r="KE33" t="inlineStr">
        <is>
          <t>disabled</t>
        </is>
      </c>
      <c r="KO33" t="inlineStr">
        <is>
          <t>disabled</t>
        </is>
      </c>
      <c r="KP33" t="inlineStr">
        <is>
          <t>disabled</t>
        </is>
      </c>
      <c r="KQ33" t="inlineStr">
        <is>
          <t>disabled</t>
        </is>
      </c>
      <c r="KR33" t="inlineStr">
        <is>
          <t>disabled</t>
        </is>
      </c>
      <c r="KS33" t="inlineStr">
        <is>
          <t>disabled</t>
        </is>
      </c>
      <c r="KT33" t="inlineStr">
        <is>
          <t>disabled</t>
        </is>
      </c>
      <c r="KU33" t="inlineStr">
        <is>
          <t>disabled</t>
        </is>
      </c>
      <c r="KV33" t="inlineStr">
        <is>
          <t>disabled</t>
        </is>
      </c>
      <c r="KW33" t="inlineStr">
        <is>
          <t>disabled</t>
        </is>
      </c>
      <c r="KX33" t="inlineStr">
        <is>
          <t>disabled</t>
        </is>
      </c>
      <c r="KY33" t="inlineStr">
        <is>
          <t>disabled</t>
        </is>
      </c>
      <c r="KZ33" t="inlineStr">
        <is>
          <t>disabled</t>
        </is>
      </c>
      <c r="LE33" t="inlineStr">
        <is>
          <t>disabled</t>
        </is>
      </c>
      <c r="LF33" t="inlineStr">
        <is>
          <t>disabled</t>
        </is>
      </c>
      <c r="LG33" t="inlineStr">
        <is>
          <t>disabled</t>
        </is>
      </c>
      <c r="LH33" t="inlineStr">
        <is>
          <t>disabled</t>
        </is>
      </c>
      <c r="LI33" t="inlineStr">
        <is>
          <t>disabled</t>
        </is>
      </c>
      <c r="LJ33" t="inlineStr">
        <is>
          <t>disabled</t>
        </is>
      </c>
      <c r="LK33" t="inlineStr">
        <is>
          <t>disabled</t>
        </is>
      </c>
      <c r="LL33" t="inlineStr">
        <is>
          <t>disabled</t>
        </is>
      </c>
      <c r="LM33" t="inlineStr">
        <is>
          <t>disabled</t>
        </is>
      </c>
      <c r="LN33" t="inlineStr">
        <is>
          <t>disabled</t>
        </is>
      </c>
    </row>
    <row r="34">
      <c r="A34" t="inlineStr">
        <is>
          <t>30859_condition_require</t>
        </is>
      </c>
      <c r="MX34" t="inlineStr">
        <is>
          <t>condition_require</t>
        </is>
      </c>
    </row>
    <row r="35">
      <c r="A35" t="inlineStr">
        <is>
          <t>30862_require</t>
        </is>
      </c>
      <c r="E35" t="inlineStr">
        <is>
          <t>require</t>
        </is>
      </c>
      <c r="L35" t="inlineStr">
        <is>
          <t>require</t>
        </is>
      </c>
      <c r="M35" t="inlineStr">
        <is>
          <t>require</t>
        </is>
      </c>
      <c r="N35" t="inlineStr">
        <is>
          <t>require</t>
        </is>
      </c>
      <c r="DS35" t="inlineStr">
        <is>
          <t>require</t>
        </is>
      </c>
      <c r="DW35" t="inlineStr">
        <is>
          <t>require</t>
        </is>
      </c>
      <c r="DX35" t="inlineStr">
        <is>
          <t>require</t>
        </is>
      </c>
      <c r="DY35" t="inlineStr">
        <is>
          <t>require</t>
        </is>
      </c>
      <c r="DZ35" t="inlineStr">
        <is>
          <t>require</t>
        </is>
      </c>
      <c r="EG35" t="inlineStr">
        <is>
          <t>require</t>
        </is>
      </c>
      <c r="ET35" t="inlineStr">
        <is>
          <t>require</t>
        </is>
      </c>
      <c r="EU35" t="inlineStr">
        <is>
          <t>require</t>
        </is>
      </c>
      <c r="EV35" t="inlineStr">
        <is>
          <t>require</t>
        </is>
      </c>
      <c r="FD35" t="inlineStr">
        <is>
          <t>require</t>
        </is>
      </c>
      <c r="FE35" t="inlineStr">
        <is>
          <t>require</t>
        </is>
      </c>
      <c r="KF35" t="inlineStr">
        <is>
          <t>require</t>
        </is>
      </c>
      <c r="KG35" t="inlineStr">
        <is>
          <t>require</t>
        </is>
      </c>
      <c r="KH35" t="inlineStr">
        <is>
          <t>require</t>
        </is>
      </c>
      <c r="KI35" t="inlineStr">
        <is>
          <t>require</t>
        </is>
      </c>
      <c r="KJ35" t="inlineStr">
        <is>
          <t>require</t>
        </is>
      </c>
      <c r="KM35" t="inlineStr">
        <is>
          <t>require</t>
        </is>
      </c>
      <c r="LA35" t="inlineStr">
        <is>
          <t>require</t>
        </is>
      </c>
      <c r="LO35" t="inlineStr">
        <is>
          <t>require</t>
        </is>
      </c>
      <c r="LY35" t="inlineStr">
        <is>
          <t>require</t>
        </is>
      </c>
      <c r="LZ35" t="inlineStr">
        <is>
          <t>require</t>
        </is>
      </c>
      <c r="MB35" t="inlineStr">
        <is>
          <t>require</t>
        </is>
      </c>
      <c r="MD35" t="inlineStr">
        <is>
          <t>require</t>
        </is>
      </c>
      <c r="ME35" t="inlineStr">
        <is>
          <t>require</t>
        </is>
      </c>
      <c r="MF35" t="inlineStr">
        <is>
          <t>require</t>
        </is>
      </c>
      <c r="MG35" t="inlineStr">
        <is>
          <t>require</t>
        </is>
      </c>
      <c r="MI35" t="inlineStr">
        <is>
          <t>require</t>
        </is>
      </c>
      <c r="MJ35" t="inlineStr">
        <is>
          <t>require</t>
        </is>
      </c>
      <c r="MK35" t="inlineStr">
        <is>
          <t>require</t>
        </is>
      </c>
      <c r="MS35" t="inlineStr">
        <is>
          <t>require</t>
        </is>
      </c>
      <c r="MW35" t="inlineStr">
        <is>
          <t>require</t>
        </is>
      </c>
      <c r="OW35" t="inlineStr">
        <is>
          <t>require</t>
        </is>
      </c>
      <c r="OX35" t="inlineStr">
        <is>
          <t>require</t>
        </is>
      </c>
      <c r="OY35" t="inlineStr">
        <is>
          <t>require</t>
        </is>
      </c>
    </row>
    <row r="36">
      <c r="A36" t="inlineStr">
        <is>
          <t>30862_disabled</t>
        </is>
      </c>
      <c r="DT36" t="inlineStr">
        <is>
          <t>disabled</t>
        </is>
      </c>
      <c r="FP36" t="inlineStr">
        <is>
          <t>disabled</t>
        </is>
      </c>
      <c r="FQ36" t="inlineStr">
        <is>
          <t>disabled</t>
        </is>
      </c>
      <c r="FR36" t="inlineStr">
        <is>
          <t>disabled</t>
        </is>
      </c>
      <c r="FS36" t="inlineStr">
        <is>
          <t>disabled</t>
        </is>
      </c>
      <c r="FT36" t="inlineStr">
        <is>
          <t>disabled</t>
        </is>
      </c>
      <c r="FU36" t="inlineStr">
        <is>
          <t>disabled</t>
        </is>
      </c>
      <c r="FV36" t="inlineStr">
        <is>
          <t>disabled</t>
        </is>
      </c>
      <c r="FW36" t="inlineStr">
        <is>
          <t>disabled</t>
        </is>
      </c>
      <c r="FX36" t="inlineStr">
        <is>
          <t>disabled</t>
        </is>
      </c>
      <c r="FY36" t="inlineStr">
        <is>
          <t>disabled</t>
        </is>
      </c>
      <c r="FZ36" t="inlineStr">
        <is>
          <t>disabled</t>
        </is>
      </c>
      <c r="GA36" t="inlineStr">
        <is>
          <t>disabled</t>
        </is>
      </c>
      <c r="GB36" t="inlineStr">
        <is>
          <t>disabled</t>
        </is>
      </c>
      <c r="GC36" t="inlineStr">
        <is>
          <t>disabled</t>
        </is>
      </c>
      <c r="GD36" t="inlineStr">
        <is>
          <t>disabled</t>
        </is>
      </c>
      <c r="GE36" t="inlineStr">
        <is>
          <t>disabled</t>
        </is>
      </c>
      <c r="GF36" t="inlineStr">
        <is>
          <t>disabled</t>
        </is>
      </c>
      <c r="GG36" t="inlineStr">
        <is>
          <t>disabled</t>
        </is>
      </c>
      <c r="GH36" t="inlineStr">
        <is>
          <t>disabled</t>
        </is>
      </c>
      <c r="GI36" t="inlineStr">
        <is>
          <t>disabled</t>
        </is>
      </c>
      <c r="GJ36" t="inlineStr">
        <is>
          <t>disabled</t>
        </is>
      </c>
      <c r="GK36" t="inlineStr">
        <is>
          <t>disabled</t>
        </is>
      </c>
      <c r="GL36" t="inlineStr">
        <is>
          <t>disabled</t>
        </is>
      </c>
      <c r="GM36" t="inlineStr">
        <is>
          <t>disabled</t>
        </is>
      </c>
      <c r="GN36" t="inlineStr">
        <is>
          <t>disabled</t>
        </is>
      </c>
      <c r="GO36" t="inlineStr">
        <is>
          <t>disabled</t>
        </is>
      </c>
      <c r="GP36" t="inlineStr">
        <is>
          <t>disabled</t>
        </is>
      </c>
      <c r="GQ36" t="inlineStr">
        <is>
          <t>disabled</t>
        </is>
      </c>
      <c r="GR36" t="inlineStr">
        <is>
          <t>disabled</t>
        </is>
      </c>
      <c r="GS36" t="inlineStr">
        <is>
          <t>disabled</t>
        </is>
      </c>
      <c r="GT36" t="inlineStr">
        <is>
          <t>disabled</t>
        </is>
      </c>
      <c r="GU36" t="inlineStr">
        <is>
          <t>disabled</t>
        </is>
      </c>
      <c r="GV36" t="inlineStr">
        <is>
          <t>disabled</t>
        </is>
      </c>
      <c r="GW36" t="inlineStr">
        <is>
          <t>disabled</t>
        </is>
      </c>
      <c r="GX36" t="inlineStr">
        <is>
          <t>disabled</t>
        </is>
      </c>
      <c r="GY36" t="inlineStr">
        <is>
          <t>disabled</t>
        </is>
      </c>
      <c r="GZ36" t="inlineStr">
        <is>
          <t>disabled</t>
        </is>
      </c>
      <c r="HA36" t="inlineStr">
        <is>
          <t>disabled</t>
        </is>
      </c>
      <c r="HB36" t="inlineStr">
        <is>
          <t>disabled</t>
        </is>
      </c>
      <c r="HC36" t="inlineStr">
        <is>
          <t>disabled</t>
        </is>
      </c>
      <c r="HD36" t="inlineStr">
        <is>
          <t>disabled</t>
        </is>
      </c>
      <c r="HE36" t="inlineStr">
        <is>
          <t>disabled</t>
        </is>
      </c>
      <c r="HF36" t="inlineStr">
        <is>
          <t>disabled</t>
        </is>
      </c>
      <c r="HG36" t="inlineStr">
        <is>
          <t>disabled</t>
        </is>
      </c>
      <c r="HH36" t="inlineStr">
        <is>
          <t>disabled</t>
        </is>
      </c>
      <c r="HI36" t="inlineStr">
        <is>
          <t>disabled</t>
        </is>
      </c>
      <c r="HJ36" t="inlineStr">
        <is>
          <t>disabled</t>
        </is>
      </c>
      <c r="HK36" t="inlineStr">
        <is>
          <t>disabled</t>
        </is>
      </c>
      <c r="HL36" t="inlineStr">
        <is>
          <t>disabled</t>
        </is>
      </c>
      <c r="HM36" t="inlineStr">
        <is>
          <t>disabled</t>
        </is>
      </c>
      <c r="HN36" t="inlineStr">
        <is>
          <t>disabled</t>
        </is>
      </c>
      <c r="HO36" t="inlineStr">
        <is>
          <t>disabled</t>
        </is>
      </c>
      <c r="HP36" t="inlineStr">
        <is>
          <t>disabled</t>
        </is>
      </c>
      <c r="HQ36" t="inlineStr">
        <is>
          <t>disabled</t>
        </is>
      </c>
      <c r="HR36" t="inlineStr">
        <is>
          <t>disabled</t>
        </is>
      </c>
      <c r="HS36" t="inlineStr">
        <is>
          <t>disabled</t>
        </is>
      </c>
      <c r="HT36" t="inlineStr">
        <is>
          <t>disabled</t>
        </is>
      </c>
      <c r="HU36" t="inlineStr">
        <is>
          <t>disabled</t>
        </is>
      </c>
      <c r="HV36" t="inlineStr">
        <is>
          <t>disabled</t>
        </is>
      </c>
      <c r="HW36" t="inlineStr">
        <is>
          <t>disabled</t>
        </is>
      </c>
      <c r="HX36" t="inlineStr">
        <is>
          <t>disabled</t>
        </is>
      </c>
      <c r="HY36" t="inlineStr">
        <is>
          <t>disabled</t>
        </is>
      </c>
      <c r="HZ36" t="inlineStr">
        <is>
          <t>disabled</t>
        </is>
      </c>
      <c r="IA36" t="inlineStr">
        <is>
          <t>disabled</t>
        </is>
      </c>
      <c r="IB36" t="inlineStr">
        <is>
          <t>disabled</t>
        </is>
      </c>
      <c r="IC36" t="inlineStr">
        <is>
          <t>disabled</t>
        </is>
      </c>
      <c r="ID36" t="inlineStr">
        <is>
          <t>disabled</t>
        </is>
      </c>
      <c r="IE36" t="inlineStr">
        <is>
          <t>disabled</t>
        </is>
      </c>
      <c r="IF36" t="inlineStr">
        <is>
          <t>disabled</t>
        </is>
      </c>
      <c r="IG36" t="inlineStr">
        <is>
          <t>disabled</t>
        </is>
      </c>
      <c r="IH36" t="inlineStr">
        <is>
          <t>disabled</t>
        </is>
      </c>
      <c r="II36" t="inlineStr">
        <is>
          <t>disabled</t>
        </is>
      </c>
      <c r="IJ36" t="inlineStr">
        <is>
          <t>disabled</t>
        </is>
      </c>
      <c r="IK36" t="inlineStr">
        <is>
          <t>disabled</t>
        </is>
      </c>
      <c r="IL36" t="inlineStr">
        <is>
          <t>disabled</t>
        </is>
      </c>
      <c r="IM36" t="inlineStr">
        <is>
          <t>disabled</t>
        </is>
      </c>
      <c r="IN36" t="inlineStr">
        <is>
          <t>disabled</t>
        </is>
      </c>
      <c r="IO36" t="inlineStr">
        <is>
          <t>disabled</t>
        </is>
      </c>
      <c r="IP36" t="inlineStr">
        <is>
          <t>disabled</t>
        </is>
      </c>
      <c r="IQ36" t="inlineStr">
        <is>
          <t>disabled</t>
        </is>
      </c>
      <c r="IR36" t="inlineStr">
        <is>
          <t>disabled</t>
        </is>
      </c>
      <c r="IS36" t="inlineStr">
        <is>
          <t>disabled</t>
        </is>
      </c>
      <c r="IT36" t="inlineStr">
        <is>
          <t>disabled</t>
        </is>
      </c>
      <c r="IU36" t="inlineStr">
        <is>
          <t>disabled</t>
        </is>
      </c>
      <c r="IV36" t="inlineStr">
        <is>
          <t>disabled</t>
        </is>
      </c>
      <c r="IW36" t="inlineStr">
        <is>
          <t>disabled</t>
        </is>
      </c>
      <c r="IX36" t="inlineStr">
        <is>
          <t>disabled</t>
        </is>
      </c>
      <c r="IY36" t="inlineStr">
        <is>
          <t>disabled</t>
        </is>
      </c>
      <c r="IZ36" t="inlineStr">
        <is>
          <t>disabled</t>
        </is>
      </c>
      <c r="JA36" t="inlineStr">
        <is>
          <t>disabled</t>
        </is>
      </c>
      <c r="JB36" t="inlineStr">
        <is>
          <t>disabled</t>
        </is>
      </c>
      <c r="JC36" t="inlineStr">
        <is>
          <t>disabled</t>
        </is>
      </c>
      <c r="JD36" t="inlineStr">
        <is>
          <t>disabled</t>
        </is>
      </c>
      <c r="JE36" t="inlineStr">
        <is>
          <t>disabled</t>
        </is>
      </c>
      <c r="JF36" t="inlineStr">
        <is>
          <t>disabled</t>
        </is>
      </c>
      <c r="JG36" t="inlineStr">
        <is>
          <t>disabled</t>
        </is>
      </c>
      <c r="JH36" t="inlineStr">
        <is>
          <t>disabled</t>
        </is>
      </c>
      <c r="JI36" t="inlineStr">
        <is>
          <t>disabled</t>
        </is>
      </c>
      <c r="JJ36" t="inlineStr">
        <is>
          <t>disabled</t>
        </is>
      </c>
      <c r="JK36" t="inlineStr">
        <is>
          <t>disabled</t>
        </is>
      </c>
      <c r="JL36" t="inlineStr">
        <is>
          <t>disabled</t>
        </is>
      </c>
      <c r="JM36" t="inlineStr">
        <is>
          <t>disabled</t>
        </is>
      </c>
      <c r="JN36" t="inlineStr">
        <is>
          <t>disabled</t>
        </is>
      </c>
      <c r="JO36" t="inlineStr">
        <is>
          <t>disabled</t>
        </is>
      </c>
      <c r="JP36" t="inlineStr">
        <is>
          <t>disabled</t>
        </is>
      </c>
      <c r="JQ36" t="inlineStr">
        <is>
          <t>disabled</t>
        </is>
      </c>
      <c r="JR36" t="inlineStr">
        <is>
          <t>disabled</t>
        </is>
      </c>
      <c r="JS36" t="inlineStr">
        <is>
          <t>disabled</t>
        </is>
      </c>
      <c r="JT36" t="inlineStr">
        <is>
          <t>disabled</t>
        </is>
      </c>
      <c r="JU36" t="inlineStr">
        <is>
          <t>disabled</t>
        </is>
      </c>
      <c r="JV36" t="inlineStr">
        <is>
          <t>disabled</t>
        </is>
      </c>
      <c r="JW36" t="inlineStr">
        <is>
          <t>disabled</t>
        </is>
      </c>
      <c r="JX36" t="inlineStr">
        <is>
          <t>disabled</t>
        </is>
      </c>
      <c r="JY36" t="inlineStr">
        <is>
          <t>disabled</t>
        </is>
      </c>
      <c r="JZ36" t="inlineStr">
        <is>
          <t>disabled</t>
        </is>
      </c>
      <c r="KA36" t="inlineStr">
        <is>
          <t>disabled</t>
        </is>
      </c>
      <c r="KB36" t="inlineStr">
        <is>
          <t>disabled</t>
        </is>
      </c>
      <c r="KC36" t="inlineStr">
        <is>
          <t>disabled</t>
        </is>
      </c>
      <c r="KD36" t="inlineStr">
        <is>
          <t>disabled</t>
        </is>
      </c>
      <c r="KE36" t="inlineStr">
        <is>
          <t>disabled</t>
        </is>
      </c>
      <c r="KO36" t="inlineStr">
        <is>
          <t>disabled</t>
        </is>
      </c>
      <c r="KP36" t="inlineStr">
        <is>
          <t>disabled</t>
        </is>
      </c>
      <c r="KQ36" t="inlineStr">
        <is>
          <t>disabled</t>
        </is>
      </c>
      <c r="KR36" t="inlineStr">
        <is>
          <t>disabled</t>
        </is>
      </c>
      <c r="KS36" t="inlineStr">
        <is>
          <t>disabled</t>
        </is>
      </c>
      <c r="KT36" t="inlineStr">
        <is>
          <t>disabled</t>
        </is>
      </c>
      <c r="KU36" t="inlineStr">
        <is>
          <t>disabled</t>
        </is>
      </c>
      <c r="KV36" t="inlineStr">
        <is>
          <t>disabled</t>
        </is>
      </c>
      <c r="KW36" t="inlineStr">
        <is>
          <t>disabled</t>
        </is>
      </c>
      <c r="KX36" t="inlineStr">
        <is>
          <t>disabled</t>
        </is>
      </c>
      <c r="KY36" t="inlineStr">
        <is>
          <t>disabled</t>
        </is>
      </c>
      <c r="KZ36" t="inlineStr">
        <is>
          <t>disabled</t>
        </is>
      </c>
      <c r="LE36" t="inlineStr">
        <is>
          <t>disabled</t>
        </is>
      </c>
      <c r="LF36" t="inlineStr">
        <is>
          <t>disabled</t>
        </is>
      </c>
      <c r="LG36" t="inlineStr">
        <is>
          <t>disabled</t>
        </is>
      </c>
      <c r="LH36" t="inlineStr">
        <is>
          <t>disabled</t>
        </is>
      </c>
      <c r="LI36" t="inlineStr">
        <is>
          <t>disabled</t>
        </is>
      </c>
      <c r="LJ36" t="inlineStr">
        <is>
          <t>disabled</t>
        </is>
      </c>
      <c r="LK36" t="inlineStr">
        <is>
          <t>disabled</t>
        </is>
      </c>
      <c r="LL36" t="inlineStr">
        <is>
          <t>disabled</t>
        </is>
      </c>
      <c r="LM36" t="inlineStr">
        <is>
          <t>disabled</t>
        </is>
      </c>
      <c r="LN36" t="inlineStr">
        <is>
          <t>disabled</t>
        </is>
      </c>
    </row>
    <row r="37">
      <c r="A37" t="inlineStr">
        <is>
          <t>30862_condition_require</t>
        </is>
      </c>
      <c r="MX37" t="inlineStr">
        <is>
          <t>condition_require</t>
        </is>
      </c>
    </row>
    <row r="38">
      <c r="A38" t="inlineStr">
        <is>
          <t>39012_require</t>
        </is>
      </c>
      <c r="E38" t="inlineStr">
        <is>
          <t>require</t>
        </is>
      </c>
      <c r="L38" t="inlineStr">
        <is>
          <t>require</t>
        </is>
      </c>
      <c r="M38" t="inlineStr">
        <is>
          <t>require</t>
        </is>
      </c>
      <c r="N38" t="inlineStr">
        <is>
          <t>require</t>
        </is>
      </c>
      <c r="FQ38" t="inlineStr">
        <is>
          <t>require</t>
        </is>
      </c>
      <c r="FR38" t="inlineStr">
        <is>
          <t>require</t>
        </is>
      </c>
      <c r="FS38" t="inlineStr">
        <is>
          <t>require</t>
        </is>
      </c>
      <c r="FT38" t="inlineStr">
        <is>
          <t>require</t>
        </is>
      </c>
      <c r="FU38" t="inlineStr">
        <is>
          <t>require</t>
        </is>
      </c>
      <c r="FV38" t="inlineStr">
        <is>
          <t>require</t>
        </is>
      </c>
      <c r="FW38" t="inlineStr">
        <is>
          <t>require</t>
        </is>
      </c>
      <c r="FX38" t="inlineStr">
        <is>
          <t>require</t>
        </is>
      </c>
      <c r="FY38" t="inlineStr">
        <is>
          <t>require</t>
        </is>
      </c>
      <c r="FZ38" t="inlineStr">
        <is>
          <t>require</t>
        </is>
      </c>
      <c r="GA38" t="inlineStr">
        <is>
          <t>require</t>
        </is>
      </c>
      <c r="GB38" t="inlineStr">
        <is>
          <t>require</t>
        </is>
      </c>
      <c r="GC38" t="inlineStr">
        <is>
          <t>require</t>
        </is>
      </c>
      <c r="GD38" t="inlineStr">
        <is>
          <t>require</t>
        </is>
      </c>
      <c r="GE38" t="inlineStr">
        <is>
          <t>require</t>
        </is>
      </c>
      <c r="GF38" t="inlineStr">
        <is>
          <t>require</t>
        </is>
      </c>
      <c r="GG38" t="inlineStr">
        <is>
          <t>require</t>
        </is>
      </c>
      <c r="GH38" t="inlineStr">
        <is>
          <t>require</t>
        </is>
      </c>
      <c r="GI38" t="inlineStr">
        <is>
          <t>require</t>
        </is>
      </c>
      <c r="GJ38" t="inlineStr">
        <is>
          <t>require</t>
        </is>
      </c>
      <c r="GK38" t="inlineStr">
        <is>
          <t>require</t>
        </is>
      </c>
      <c r="GL38" t="inlineStr">
        <is>
          <t>require</t>
        </is>
      </c>
      <c r="GM38" t="inlineStr">
        <is>
          <t>require</t>
        </is>
      </c>
      <c r="GN38" t="inlineStr">
        <is>
          <t>require</t>
        </is>
      </c>
      <c r="GO38" t="inlineStr">
        <is>
          <t>require</t>
        </is>
      </c>
      <c r="GP38" t="inlineStr">
        <is>
          <t>require</t>
        </is>
      </c>
      <c r="GQ38" t="inlineStr">
        <is>
          <t>require</t>
        </is>
      </c>
      <c r="GR38" t="inlineStr">
        <is>
          <t>require</t>
        </is>
      </c>
      <c r="GS38" t="inlineStr">
        <is>
          <t>require</t>
        </is>
      </c>
      <c r="GT38" t="inlineStr">
        <is>
          <t>require</t>
        </is>
      </c>
      <c r="KF38" t="inlineStr">
        <is>
          <t>require</t>
        </is>
      </c>
      <c r="KG38" t="inlineStr">
        <is>
          <t>require</t>
        </is>
      </c>
      <c r="KH38" t="inlineStr">
        <is>
          <t>require</t>
        </is>
      </c>
      <c r="KI38" t="inlineStr">
        <is>
          <t>require</t>
        </is>
      </c>
      <c r="KJ38" t="inlineStr">
        <is>
          <t>require</t>
        </is>
      </c>
      <c r="KM38" t="inlineStr">
        <is>
          <t>require</t>
        </is>
      </c>
      <c r="KX38" t="inlineStr">
        <is>
          <t>require</t>
        </is>
      </c>
      <c r="KY38" t="inlineStr">
        <is>
          <t>require</t>
        </is>
      </c>
      <c r="LO38" t="inlineStr">
        <is>
          <t>require</t>
        </is>
      </c>
      <c r="LY38" t="inlineStr">
        <is>
          <t>require</t>
        </is>
      </c>
      <c r="LZ38" t="inlineStr">
        <is>
          <t>require</t>
        </is>
      </c>
      <c r="MB38" t="inlineStr">
        <is>
          <t>require</t>
        </is>
      </c>
      <c r="MD38" t="inlineStr">
        <is>
          <t>require</t>
        </is>
      </c>
      <c r="ME38" t="inlineStr">
        <is>
          <t>require</t>
        </is>
      </c>
      <c r="MF38" t="inlineStr">
        <is>
          <t>require</t>
        </is>
      </c>
      <c r="MG38" t="inlineStr">
        <is>
          <t>require</t>
        </is>
      </c>
      <c r="MI38" t="inlineStr">
        <is>
          <t>require</t>
        </is>
      </c>
      <c r="MJ38" t="inlineStr">
        <is>
          <t>require</t>
        </is>
      </c>
      <c r="MK38" t="inlineStr">
        <is>
          <t>require</t>
        </is>
      </c>
      <c r="MS38" t="inlineStr">
        <is>
          <t>require</t>
        </is>
      </c>
      <c r="MW38" t="inlineStr">
        <is>
          <t>require</t>
        </is>
      </c>
      <c r="OW38" t="inlineStr">
        <is>
          <t>require</t>
        </is>
      </c>
      <c r="OX38" t="inlineStr">
        <is>
          <t>require</t>
        </is>
      </c>
      <c r="OY38" t="inlineStr">
        <is>
          <t>require</t>
        </is>
      </c>
    </row>
    <row r="39">
      <c r="A39" t="inlineStr">
        <is>
          <t>39012_disabled</t>
        </is>
      </c>
      <c r="DT39" t="inlineStr">
        <is>
          <t>disabled</t>
        </is>
      </c>
      <c r="DU39" t="inlineStr">
        <is>
          <t>disabled</t>
        </is>
      </c>
      <c r="DV39" t="inlineStr">
        <is>
          <t>disabled</t>
        </is>
      </c>
      <c r="DY39" t="inlineStr">
        <is>
          <t>disabled</t>
        </is>
      </c>
      <c r="DZ39" t="inlineStr">
        <is>
          <t>disabled</t>
        </is>
      </c>
      <c r="EA39" t="inlineStr">
        <is>
          <t>disabled</t>
        </is>
      </c>
      <c r="EB39" t="inlineStr">
        <is>
          <t>disabled</t>
        </is>
      </c>
      <c r="EC39" t="inlineStr">
        <is>
          <t>disabled</t>
        </is>
      </c>
      <c r="ED39" t="inlineStr">
        <is>
          <t>disabled</t>
        </is>
      </c>
      <c r="EE39" t="inlineStr">
        <is>
          <t>disabled</t>
        </is>
      </c>
      <c r="EF39" t="inlineStr">
        <is>
          <t>disabled</t>
        </is>
      </c>
      <c r="EG39" t="inlineStr">
        <is>
          <t>disabled</t>
        </is>
      </c>
      <c r="EH39" t="inlineStr">
        <is>
          <t>disabled</t>
        </is>
      </c>
      <c r="EI39" t="inlineStr">
        <is>
          <t>disabled</t>
        </is>
      </c>
      <c r="EJ39" t="inlineStr">
        <is>
          <t>disabled</t>
        </is>
      </c>
      <c r="EN39" t="inlineStr">
        <is>
          <t>disabled</t>
        </is>
      </c>
      <c r="EO39" t="inlineStr">
        <is>
          <t>disabled</t>
        </is>
      </c>
      <c r="EP39" t="inlineStr">
        <is>
          <t>disabled</t>
        </is>
      </c>
      <c r="EQ39" t="inlineStr">
        <is>
          <t>disabled</t>
        </is>
      </c>
      <c r="ER39" t="inlineStr">
        <is>
          <t>disabled</t>
        </is>
      </c>
      <c r="ES39" t="inlineStr">
        <is>
          <t>disabled</t>
        </is>
      </c>
      <c r="ET39" t="inlineStr">
        <is>
          <t>disabled</t>
        </is>
      </c>
      <c r="EU39" t="inlineStr">
        <is>
          <t>disabled</t>
        </is>
      </c>
      <c r="EV39" t="inlineStr">
        <is>
          <t>disabled</t>
        </is>
      </c>
      <c r="EW39" t="inlineStr">
        <is>
          <t>disabled</t>
        </is>
      </c>
      <c r="EX39" t="inlineStr">
        <is>
          <t>disabled</t>
        </is>
      </c>
      <c r="EY39" t="inlineStr">
        <is>
          <t>disabled</t>
        </is>
      </c>
      <c r="FC39" t="inlineStr">
        <is>
          <t>disabled</t>
        </is>
      </c>
      <c r="FD39" t="inlineStr">
        <is>
          <t>disabled</t>
        </is>
      </c>
      <c r="FE39" t="inlineStr">
        <is>
          <t>disabled</t>
        </is>
      </c>
      <c r="FF39" t="inlineStr">
        <is>
          <t>disabled</t>
        </is>
      </c>
      <c r="FG39" t="inlineStr">
        <is>
          <t>disabled</t>
        </is>
      </c>
      <c r="FI39" t="inlineStr">
        <is>
          <t>disabled</t>
        </is>
      </c>
      <c r="FJ39" t="inlineStr">
        <is>
          <t>disabled</t>
        </is>
      </c>
      <c r="FK39" t="inlineStr">
        <is>
          <t>disabled</t>
        </is>
      </c>
      <c r="FL39" t="inlineStr">
        <is>
          <t>disabled</t>
        </is>
      </c>
      <c r="FM39" t="inlineStr">
        <is>
          <t>disabled</t>
        </is>
      </c>
      <c r="FN39" t="inlineStr">
        <is>
          <t>disabled</t>
        </is>
      </c>
      <c r="FO39" t="inlineStr">
        <is>
          <t>disabled</t>
        </is>
      </c>
      <c r="FP39" t="inlineStr">
        <is>
          <t>disabled</t>
        </is>
      </c>
      <c r="JY39" t="inlineStr">
        <is>
          <t>disabled</t>
        </is>
      </c>
      <c r="JZ39" t="inlineStr">
        <is>
          <t>disabled</t>
        </is>
      </c>
      <c r="KA39" t="inlineStr">
        <is>
          <t>disabled</t>
        </is>
      </c>
      <c r="KB39" t="inlineStr">
        <is>
          <t>disabled</t>
        </is>
      </c>
      <c r="KC39" t="inlineStr">
        <is>
          <t>disabled</t>
        </is>
      </c>
      <c r="KD39" t="inlineStr">
        <is>
          <t>disabled</t>
        </is>
      </c>
      <c r="KE39" t="inlineStr">
        <is>
          <t>disabled</t>
        </is>
      </c>
      <c r="KN39" t="inlineStr">
        <is>
          <t>disabled</t>
        </is>
      </c>
      <c r="KO39" t="inlineStr">
        <is>
          <t>disabled</t>
        </is>
      </c>
      <c r="KP39" t="inlineStr">
        <is>
          <t>disabled</t>
        </is>
      </c>
      <c r="KQ39" t="inlineStr">
        <is>
          <t>disabled</t>
        </is>
      </c>
      <c r="KR39" t="inlineStr">
        <is>
          <t>disabled</t>
        </is>
      </c>
      <c r="KS39" t="inlineStr">
        <is>
          <t>disabled</t>
        </is>
      </c>
      <c r="KT39" t="inlineStr">
        <is>
          <t>disabled</t>
        </is>
      </c>
      <c r="KU39" t="inlineStr">
        <is>
          <t>disabled</t>
        </is>
      </c>
      <c r="KV39" t="inlineStr">
        <is>
          <t>disabled</t>
        </is>
      </c>
      <c r="KW39" t="inlineStr">
        <is>
          <t>disabled</t>
        </is>
      </c>
      <c r="LA39" t="inlineStr">
        <is>
          <t>disabled</t>
        </is>
      </c>
      <c r="LB39" t="inlineStr">
        <is>
          <t>disabled</t>
        </is>
      </c>
      <c r="LC39" t="inlineStr">
        <is>
          <t>disabled</t>
        </is>
      </c>
      <c r="LD39" t="inlineStr">
        <is>
          <t>disabled</t>
        </is>
      </c>
      <c r="LE39" t="inlineStr">
        <is>
          <t>disabled</t>
        </is>
      </c>
      <c r="LF39" t="inlineStr">
        <is>
          <t>disabled</t>
        </is>
      </c>
      <c r="LG39" t="inlineStr">
        <is>
          <t>disabled</t>
        </is>
      </c>
      <c r="LH39" t="inlineStr">
        <is>
          <t>disabled</t>
        </is>
      </c>
      <c r="LI39" t="inlineStr">
        <is>
          <t>disabled</t>
        </is>
      </c>
      <c r="LJ39" t="inlineStr">
        <is>
          <t>disabled</t>
        </is>
      </c>
      <c r="LK39" t="inlineStr">
        <is>
          <t>disabled</t>
        </is>
      </c>
      <c r="LL39" t="inlineStr">
        <is>
          <t>disabled</t>
        </is>
      </c>
      <c r="LM39" t="inlineStr">
        <is>
          <t>disabled</t>
        </is>
      </c>
      <c r="LN39" t="inlineStr">
        <is>
          <t>disabled</t>
        </is>
      </c>
    </row>
    <row r="40">
      <c r="A40" t="inlineStr">
        <is>
          <t>39012_condition_require</t>
        </is>
      </c>
      <c r="IJ40" t="inlineStr">
        <is>
          <t>condition_require</t>
        </is>
      </c>
      <c r="IK40" t="inlineStr">
        <is>
          <t>condition_require</t>
        </is>
      </c>
      <c r="MX40" t="inlineStr">
        <is>
          <t>condition_require</t>
        </is>
      </c>
    </row>
    <row r="41">
      <c r="A41" t="inlineStr">
        <is>
          <t>54718_require</t>
        </is>
      </c>
      <c r="E41" t="inlineStr">
        <is>
          <t>require</t>
        </is>
      </c>
      <c r="L41" t="inlineStr">
        <is>
          <t>require</t>
        </is>
      </c>
      <c r="M41" t="inlineStr">
        <is>
          <t>require</t>
        </is>
      </c>
      <c r="N41" t="inlineStr">
        <is>
          <t>require</t>
        </is>
      </c>
      <c r="DS41" t="inlineStr">
        <is>
          <t>require</t>
        </is>
      </c>
      <c r="DT41" t="inlineStr">
        <is>
          <t>require</t>
        </is>
      </c>
      <c r="DW41" t="inlineStr">
        <is>
          <t>require</t>
        </is>
      </c>
      <c r="DX41" t="inlineStr">
        <is>
          <t>require</t>
        </is>
      </c>
      <c r="DY41" t="inlineStr">
        <is>
          <t>require</t>
        </is>
      </c>
      <c r="DZ41" t="inlineStr">
        <is>
          <t>require</t>
        </is>
      </c>
      <c r="ET41" t="inlineStr">
        <is>
          <t>require</t>
        </is>
      </c>
      <c r="EU41" t="inlineStr">
        <is>
          <t>require</t>
        </is>
      </c>
      <c r="EV41" t="inlineStr">
        <is>
          <t>require</t>
        </is>
      </c>
      <c r="FD41" t="inlineStr">
        <is>
          <t>require</t>
        </is>
      </c>
      <c r="FE41" t="inlineStr">
        <is>
          <t>require</t>
        </is>
      </c>
      <c r="KF41" t="inlineStr">
        <is>
          <t>require</t>
        </is>
      </c>
      <c r="KG41" t="inlineStr">
        <is>
          <t>require</t>
        </is>
      </c>
      <c r="KH41" t="inlineStr">
        <is>
          <t>require</t>
        </is>
      </c>
      <c r="KI41" t="inlineStr">
        <is>
          <t>require</t>
        </is>
      </c>
      <c r="KJ41" t="inlineStr">
        <is>
          <t>require</t>
        </is>
      </c>
      <c r="KM41" t="inlineStr">
        <is>
          <t>require</t>
        </is>
      </c>
      <c r="KS41" t="inlineStr">
        <is>
          <t>require</t>
        </is>
      </c>
      <c r="LO41" t="inlineStr">
        <is>
          <t>require</t>
        </is>
      </c>
      <c r="LY41" t="inlineStr">
        <is>
          <t>require</t>
        </is>
      </c>
      <c r="LZ41" t="inlineStr">
        <is>
          <t>require</t>
        </is>
      </c>
      <c r="MB41" t="inlineStr">
        <is>
          <t>require</t>
        </is>
      </c>
      <c r="MD41" t="inlineStr">
        <is>
          <t>require</t>
        </is>
      </c>
      <c r="ME41" t="inlineStr">
        <is>
          <t>require</t>
        </is>
      </c>
      <c r="MF41" t="inlineStr">
        <is>
          <t>require</t>
        </is>
      </c>
      <c r="MG41" t="inlineStr">
        <is>
          <t>require</t>
        </is>
      </c>
      <c r="MI41" t="inlineStr">
        <is>
          <t>require</t>
        </is>
      </c>
      <c r="MJ41" t="inlineStr">
        <is>
          <t>require</t>
        </is>
      </c>
      <c r="MK41" t="inlineStr">
        <is>
          <t>require</t>
        </is>
      </c>
      <c r="MS41" t="inlineStr">
        <is>
          <t>require</t>
        </is>
      </c>
      <c r="MW41" t="inlineStr">
        <is>
          <t>require</t>
        </is>
      </c>
      <c r="OW41" t="inlineStr">
        <is>
          <t>require</t>
        </is>
      </c>
      <c r="OX41" t="inlineStr">
        <is>
          <t>require</t>
        </is>
      </c>
      <c r="OY41" t="inlineStr">
        <is>
          <t>require</t>
        </is>
      </c>
    </row>
    <row r="42">
      <c r="A42" t="inlineStr">
        <is>
          <t>54718_disabled</t>
        </is>
      </c>
      <c r="DU42" t="inlineStr">
        <is>
          <t>disabled</t>
        </is>
      </c>
      <c r="DV42" t="inlineStr">
        <is>
          <t>disabled</t>
        </is>
      </c>
      <c r="EA42" t="inlineStr">
        <is>
          <t>disabled</t>
        </is>
      </c>
      <c r="EG42" t="inlineStr">
        <is>
          <t>disabled</t>
        </is>
      </c>
      <c r="EN42" t="inlineStr">
        <is>
          <t>disabled</t>
        </is>
      </c>
      <c r="EO42" t="inlineStr">
        <is>
          <t>disabled</t>
        </is>
      </c>
      <c r="EP42" t="inlineStr">
        <is>
          <t>disabled</t>
        </is>
      </c>
      <c r="EQ42" t="inlineStr">
        <is>
          <t>disabled</t>
        </is>
      </c>
      <c r="ER42" t="inlineStr">
        <is>
          <t>disabled</t>
        </is>
      </c>
      <c r="ES42" t="inlineStr">
        <is>
          <t>disabled</t>
        </is>
      </c>
      <c r="FC42" t="inlineStr">
        <is>
          <t>disabled</t>
        </is>
      </c>
      <c r="FF42" t="inlineStr">
        <is>
          <t>disabled</t>
        </is>
      </c>
      <c r="FG42" t="inlineStr">
        <is>
          <t>disabled</t>
        </is>
      </c>
      <c r="FK42" t="inlineStr">
        <is>
          <t>disabled</t>
        </is>
      </c>
      <c r="FL42" t="inlineStr">
        <is>
          <t>disabled</t>
        </is>
      </c>
      <c r="FQ42" t="inlineStr">
        <is>
          <t>disabled</t>
        </is>
      </c>
      <c r="FR42" t="inlineStr">
        <is>
          <t>disabled</t>
        </is>
      </c>
      <c r="FS42" t="inlineStr">
        <is>
          <t>disabled</t>
        </is>
      </c>
      <c r="FT42" t="inlineStr">
        <is>
          <t>disabled</t>
        </is>
      </c>
      <c r="FU42" t="inlineStr">
        <is>
          <t>disabled</t>
        </is>
      </c>
      <c r="FV42" t="inlineStr">
        <is>
          <t>disabled</t>
        </is>
      </c>
      <c r="FW42" t="inlineStr">
        <is>
          <t>disabled</t>
        </is>
      </c>
      <c r="FX42" t="inlineStr">
        <is>
          <t>disabled</t>
        </is>
      </c>
      <c r="FY42" t="inlineStr">
        <is>
          <t>disabled</t>
        </is>
      </c>
      <c r="FZ42" t="inlineStr">
        <is>
          <t>disabled</t>
        </is>
      </c>
      <c r="GA42" t="inlineStr">
        <is>
          <t>disabled</t>
        </is>
      </c>
      <c r="GB42" t="inlineStr">
        <is>
          <t>disabled</t>
        </is>
      </c>
      <c r="GC42" t="inlineStr">
        <is>
          <t>disabled</t>
        </is>
      </c>
      <c r="GD42" t="inlineStr">
        <is>
          <t>disabled</t>
        </is>
      </c>
      <c r="GE42" t="inlineStr">
        <is>
          <t>disabled</t>
        </is>
      </c>
      <c r="GF42" t="inlineStr">
        <is>
          <t>disabled</t>
        </is>
      </c>
      <c r="GG42" t="inlineStr">
        <is>
          <t>disabled</t>
        </is>
      </c>
      <c r="GH42" t="inlineStr">
        <is>
          <t>disabled</t>
        </is>
      </c>
      <c r="GI42" t="inlineStr">
        <is>
          <t>disabled</t>
        </is>
      </c>
      <c r="GJ42" t="inlineStr">
        <is>
          <t>disabled</t>
        </is>
      </c>
      <c r="GK42" t="inlineStr">
        <is>
          <t>disabled</t>
        </is>
      </c>
      <c r="GL42" t="inlineStr">
        <is>
          <t>disabled</t>
        </is>
      </c>
      <c r="GM42" t="inlineStr">
        <is>
          <t>disabled</t>
        </is>
      </c>
      <c r="GN42" t="inlineStr">
        <is>
          <t>disabled</t>
        </is>
      </c>
      <c r="GO42" t="inlineStr">
        <is>
          <t>disabled</t>
        </is>
      </c>
      <c r="GP42" t="inlineStr">
        <is>
          <t>disabled</t>
        </is>
      </c>
      <c r="GQ42" t="inlineStr">
        <is>
          <t>disabled</t>
        </is>
      </c>
      <c r="GR42" t="inlineStr">
        <is>
          <t>disabled</t>
        </is>
      </c>
      <c r="GS42" t="inlineStr">
        <is>
          <t>disabled</t>
        </is>
      </c>
      <c r="GT42" t="inlineStr">
        <is>
          <t>disabled</t>
        </is>
      </c>
      <c r="GU42" t="inlineStr">
        <is>
          <t>disabled</t>
        </is>
      </c>
      <c r="GV42" t="inlineStr">
        <is>
          <t>disabled</t>
        </is>
      </c>
      <c r="GW42" t="inlineStr">
        <is>
          <t>disabled</t>
        </is>
      </c>
      <c r="GX42" t="inlineStr">
        <is>
          <t>disabled</t>
        </is>
      </c>
      <c r="GY42" t="inlineStr">
        <is>
          <t>disabled</t>
        </is>
      </c>
      <c r="GZ42" t="inlineStr">
        <is>
          <t>disabled</t>
        </is>
      </c>
      <c r="HA42" t="inlineStr">
        <is>
          <t>disabled</t>
        </is>
      </c>
      <c r="HB42" t="inlineStr">
        <is>
          <t>disabled</t>
        </is>
      </c>
      <c r="HC42" t="inlineStr">
        <is>
          <t>disabled</t>
        </is>
      </c>
      <c r="HD42" t="inlineStr">
        <is>
          <t>disabled</t>
        </is>
      </c>
      <c r="HE42" t="inlineStr">
        <is>
          <t>disabled</t>
        </is>
      </c>
      <c r="HF42" t="inlineStr">
        <is>
          <t>disabled</t>
        </is>
      </c>
      <c r="HG42" t="inlineStr">
        <is>
          <t>disabled</t>
        </is>
      </c>
      <c r="HH42" t="inlineStr">
        <is>
          <t>disabled</t>
        </is>
      </c>
      <c r="HI42" t="inlineStr">
        <is>
          <t>disabled</t>
        </is>
      </c>
      <c r="HJ42" t="inlineStr">
        <is>
          <t>disabled</t>
        </is>
      </c>
      <c r="HK42" t="inlineStr">
        <is>
          <t>disabled</t>
        </is>
      </c>
      <c r="HL42" t="inlineStr">
        <is>
          <t>disabled</t>
        </is>
      </c>
      <c r="HM42" t="inlineStr">
        <is>
          <t>disabled</t>
        </is>
      </c>
      <c r="HN42" t="inlineStr">
        <is>
          <t>disabled</t>
        </is>
      </c>
      <c r="HO42" t="inlineStr">
        <is>
          <t>disabled</t>
        </is>
      </c>
      <c r="HP42" t="inlineStr">
        <is>
          <t>disabled</t>
        </is>
      </c>
      <c r="HQ42" t="inlineStr">
        <is>
          <t>disabled</t>
        </is>
      </c>
      <c r="HR42" t="inlineStr">
        <is>
          <t>disabled</t>
        </is>
      </c>
      <c r="HS42" t="inlineStr">
        <is>
          <t>disabled</t>
        </is>
      </c>
      <c r="HT42" t="inlineStr">
        <is>
          <t>disabled</t>
        </is>
      </c>
      <c r="HU42" t="inlineStr">
        <is>
          <t>disabled</t>
        </is>
      </c>
      <c r="HV42" t="inlineStr">
        <is>
          <t>disabled</t>
        </is>
      </c>
      <c r="HW42" t="inlineStr">
        <is>
          <t>disabled</t>
        </is>
      </c>
      <c r="HX42" t="inlineStr">
        <is>
          <t>disabled</t>
        </is>
      </c>
      <c r="HY42" t="inlineStr">
        <is>
          <t>disabled</t>
        </is>
      </c>
      <c r="HZ42" t="inlineStr">
        <is>
          <t>disabled</t>
        </is>
      </c>
      <c r="IA42" t="inlineStr">
        <is>
          <t>disabled</t>
        </is>
      </c>
      <c r="IB42" t="inlineStr">
        <is>
          <t>disabled</t>
        </is>
      </c>
      <c r="IC42" t="inlineStr">
        <is>
          <t>disabled</t>
        </is>
      </c>
      <c r="ID42" t="inlineStr">
        <is>
          <t>disabled</t>
        </is>
      </c>
      <c r="IE42" t="inlineStr">
        <is>
          <t>disabled</t>
        </is>
      </c>
      <c r="IF42" t="inlineStr">
        <is>
          <t>disabled</t>
        </is>
      </c>
      <c r="IG42" t="inlineStr">
        <is>
          <t>disabled</t>
        </is>
      </c>
      <c r="IH42" t="inlineStr">
        <is>
          <t>disabled</t>
        </is>
      </c>
      <c r="II42" t="inlineStr">
        <is>
          <t>disabled</t>
        </is>
      </c>
      <c r="IJ42" t="inlineStr">
        <is>
          <t>disabled</t>
        </is>
      </c>
      <c r="IK42" t="inlineStr">
        <is>
          <t>disabled</t>
        </is>
      </c>
      <c r="IL42" t="inlineStr">
        <is>
          <t>disabled</t>
        </is>
      </c>
      <c r="IM42" t="inlineStr">
        <is>
          <t>disabled</t>
        </is>
      </c>
      <c r="IN42" t="inlineStr">
        <is>
          <t>disabled</t>
        </is>
      </c>
      <c r="IO42" t="inlineStr">
        <is>
          <t>disabled</t>
        </is>
      </c>
      <c r="IP42" t="inlineStr">
        <is>
          <t>disabled</t>
        </is>
      </c>
      <c r="IQ42" t="inlineStr">
        <is>
          <t>disabled</t>
        </is>
      </c>
      <c r="IR42" t="inlineStr">
        <is>
          <t>disabled</t>
        </is>
      </c>
      <c r="IS42" t="inlineStr">
        <is>
          <t>disabled</t>
        </is>
      </c>
      <c r="IT42" t="inlineStr">
        <is>
          <t>disabled</t>
        </is>
      </c>
      <c r="IU42" t="inlineStr">
        <is>
          <t>disabled</t>
        </is>
      </c>
      <c r="IV42" t="inlineStr">
        <is>
          <t>disabled</t>
        </is>
      </c>
      <c r="IW42" t="inlineStr">
        <is>
          <t>disabled</t>
        </is>
      </c>
      <c r="IX42" t="inlineStr">
        <is>
          <t>disabled</t>
        </is>
      </c>
      <c r="IY42" t="inlineStr">
        <is>
          <t>disabled</t>
        </is>
      </c>
      <c r="IZ42" t="inlineStr">
        <is>
          <t>disabled</t>
        </is>
      </c>
      <c r="JA42" t="inlineStr">
        <is>
          <t>disabled</t>
        </is>
      </c>
      <c r="JB42" t="inlineStr">
        <is>
          <t>disabled</t>
        </is>
      </c>
      <c r="JC42" t="inlineStr">
        <is>
          <t>disabled</t>
        </is>
      </c>
      <c r="JD42" t="inlineStr">
        <is>
          <t>disabled</t>
        </is>
      </c>
      <c r="JE42" t="inlineStr">
        <is>
          <t>disabled</t>
        </is>
      </c>
      <c r="JF42" t="inlineStr">
        <is>
          <t>disabled</t>
        </is>
      </c>
      <c r="JG42" t="inlineStr">
        <is>
          <t>disabled</t>
        </is>
      </c>
      <c r="JH42" t="inlineStr">
        <is>
          <t>disabled</t>
        </is>
      </c>
      <c r="JI42" t="inlineStr">
        <is>
          <t>disabled</t>
        </is>
      </c>
      <c r="JJ42" t="inlineStr">
        <is>
          <t>disabled</t>
        </is>
      </c>
      <c r="JK42" t="inlineStr">
        <is>
          <t>disabled</t>
        </is>
      </c>
      <c r="JL42" t="inlineStr">
        <is>
          <t>disabled</t>
        </is>
      </c>
      <c r="JM42" t="inlineStr">
        <is>
          <t>disabled</t>
        </is>
      </c>
      <c r="JN42" t="inlineStr">
        <is>
          <t>disabled</t>
        </is>
      </c>
      <c r="JO42" t="inlineStr">
        <is>
          <t>disabled</t>
        </is>
      </c>
      <c r="JP42" t="inlineStr">
        <is>
          <t>disabled</t>
        </is>
      </c>
      <c r="JQ42" t="inlineStr">
        <is>
          <t>disabled</t>
        </is>
      </c>
      <c r="JR42" t="inlineStr">
        <is>
          <t>disabled</t>
        </is>
      </c>
      <c r="JS42" t="inlineStr">
        <is>
          <t>disabled</t>
        </is>
      </c>
      <c r="JT42" t="inlineStr">
        <is>
          <t>disabled</t>
        </is>
      </c>
      <c r="JU42" t="inlineStr">
        <is>
          <t>disabled</t>
        </is>
      </c>
      <c r="JV42" t="inlineStr">
        <is>
          <t>disabled</t>
        </is>
      </c>
      <c r="JW42" t="inlineStr">
        <is>
          <t>disabled</t>
        </is>
      </c>
      <c r="JX42" t="inlineStr">
        <is>
          <t>disabled</t>
        </is>
      </c>
      <c r="JY42" t="inlineStr">
        <is>
          <t>disabled</t>
        </is>
      </c>
      <c r="JZ42" t="inlineStr">
        <is>
          <t>disabled</t>
        </is>
      </c>
      <c r="KA42" t="inlineStr">
        <is>
          <t>disabled</t>
        </is>
      </c>
      <c r="KB42" t="inlineStr">
        <is>
          <t>disabled</t>
        </is>
      </c>
      <c r="KC42" t="inlineStr">
        <is>
          <t>disabled</t>
        </is>
      </c>
      <c r="KD42" t="inlineStr">
        <is>
          <t>disabled</t>
        </is>
      </c>
      <c r="KE42" t="inlineStr">
        <is>
          <t>disabled</t>
        </is>
      </c>
      <c r="KO42" t="inlineStr">
        <is>
          <t>disabled</t>
        </is>
      </c>
      <c r="KP42" t="inlineStr">
        <is>
          <t>disabled</t>
        </is>
      </c>
      <c r="KQ42" t="inlineStr">
        <is>
          <t>disabled</t>
        </is>
      </c>
      <c r="KR42" t="inlineStr">
        <is>
          <t>disabled</t>
        </is>
      </c>
      <c r="KX42" t="inlineStr">
        <is>
          <t>disabled</t>
        </is>
      </c>
      <c r="KY42" t="inlineStr">
        <is>
          <t>disabled</t>
        </is>
      </c>
      <c r="KZ42" t="inlineStr">
        <is>
          <t>disabled</t>
        </is>
      </c>
      <c r="LA42" t="inlineStr">
        <is>
          <t>disabled</t>
        </is>
      </c>
      <c r="LB42" t="inlineStr">
        <is>
          <t>disabled</t>
        </is>
      </c>
      <c r="LC42" t="inlineStr">
        <is>
          <t>disabled</t>
        </is>
      </c>
      <c r="LD42" t="inlineStr">
        <is>
          <t>disabled</t>
        </is>
      </c>
      <c r="LE42" t="inlineStr">
        <is>
          <t>disabled</t>
        </is>
      </c>
      <c r="LF42" t="inlineStr">
        <is>
          <t>disabled</t>
        </is>
      </c>
      <c r="LG42" t="inlineStr">
        <is>
          <t>disabled</t>
        </is>
      </c>
      <c r="LH42" t="inlineStr">
        <is>
          <t>disabled</t>
        </is>
      </c>
      <c r="LI42" t="inlineStr">
        <is>
          <t>disabled</t>
        </is>
      </c>
      <c r="LJ42" t="inlineStr">
        <is>
          <t>disabled</t>
        </is>
      </c>
      <c r="LK42" t="inlineStr">
        <is>
          <t>disabled</t>
        </is>
      </c>
      <c r="LL42" t="inlineStr">
        <is>
          <t>disabled</t>
        </is>
      </c>
      <c r="LM42" t="inlineStr">
        <is>
          <t>disabled</t>
        </is>
      </c>
      <c r="LN42" t="inlineStr">
        <is>
          <t>disabled</t>
        </is>
      </c>
    </row>
    <row r="43">
      <c r="A43" t="inlineStr">
        <is>
          <t>54718_condition_require</t>
        </is>
      </c>
      <c r="MX43" t="inlineStr">
        <is>
          <t>condition_require</t>
        </is>
      </c>
    </row>
    <row r="44">
      <c r="A44" t="inlineStr">
        <is>
          <t>54722_require</t>
        </is>
      </c>
      <c r="E44" t="inlineStr">
        <is>
          <t>require</t>
        </is>
      </c>
      <c r="L44" t="inlineStr">
        <is>
          <t>require</t>
        </is>
      </c>
      <c r="M44" t="inlineStr">
        <is>
          <t>require</t>
        </is>
      </c>
      <c r="N44" t="inlineStr">
        <is>
          <t>require</t>
        </is>
      </c>
      <c r="DS44" t="inlineStr">
        <is>
          <t>require</t>
        </is>
      </c>
      <c r="DW44" t="inlineStr">
        <is>
          <t>require</t>
        </is>
      </c>
      <c r="DX44" t="inlineStr">
        <is>
          <t>require</t>
        </is>
      </c>
      <c r="DY44" t="inlineStr">
        <is>
          <t>require</t>
        </is>
      </c>
      <c r="DZ44" t="inlineStr">
        <is>
          <t>require</t>
        </is>
      </c>
      <c r="FD44" t="inlineStr">
        <is>
          <t>require</t>
        </is>
      </c>
      <c r="FE44" t="inlineStr">
        <is>
          <t>require</t>
        </is>
      </c>
      <c r="KF44" t="inlineStr">
        <is>
          <t>require</t>
        </is>
      </c>
      <c r="KG44" t="inlineStr">
        <is>
          <t>require</t>
        </is>
      </c>
      <c r="KH44" t="inlineStr">
        <is>
          <t>require</t>
        </is>
      </c>
      <c r="KI44" t="inlineStr">
        <is>
          <t>require</t>
        </is>
      </c>
      <c r="KJ44" t="inlineStr">
        <is>
          <t>require</t>
        </is>
      </c>
      <c r="KM44" t="inlineStr">
        <is>
          <t>require</t>
        </is>
      </c>
      <c r="KS44" t="inlineStr">
        <is>
          <t>require</t>
        </is>
      </c>
      <c r="LO44" t="inlineStr">
        <is>
          <t>require</t>
        </is>
      </c>
      <c r="LY44" t="inlineStr">
        <is>
          <t>require</t>
        </is>
      </c>
      <c r="LZ44" t="inlineStr">
        <is>
          <t>require</t>
        </is>
      </c>
      <c r="MB44" t="inlineStr">
        <is>
          <t>require</t>
        </is>
      </c>
      <c r="MD44" t="inlineStr">
        <is>
          <t>require</t>
        </is>
      </c>
      <c r="ME44" t="inlineStr">
        <is>
          <t>require</t>
        </is>
      </c>
      <c r="MF44" t="inlineStr">
        <is>
          <t>require</t>
        </is>
      </c>
      <c r="MG44" t="inlineStr">
        <is>
          <t>require</t>
        </is>
      </c>
      <c r="MI44" t="inlineStr">
        <is>
          <t>require</t>
        </is>
      </c>
      <c r="MJ44" t="inlineStr">
        <is>
          <t>require</t>
        </is>
      </c>
      <c r="MK44" t="inlineStr">
        <is>
          <t>require</t>
        </is>
      </c>
      <c r="MS44" t="inlineStr">
        <is>
          <t>require</t>
        </is>
      </c>
      <c r="MW44" t="inlineStr">
        <is>
          <t>require</t>
        </is>
      </c>
      <c r="OW44" t="inlineStr">
        <is>
          <t>require</t>
        </is>
      </c>
      <c r="OX44" t="inlineStr">
        <is>
          <t>require</t>
        </is>
      </c>
      <c r="OY44" t="inlineStr">
        <is>
          <t>require</t>
        </is>
      </c>
    </row>
    <row r="45">
      <c r="A45" t="inlineStr">
        <is>
          <t>54722_disabled</t>
        </is>
      </c>
      <c r="DT45" t="inlineStr">
        <is>
          <t>disabled</t>
        </is>
      </c>
      <c r="DU45" t="inlineStr">
        <is>
          <t>disabled</t>
        </is>
      </c>
      <c r="DV45" t="inlineStr">
        <is>
          <t>disabled</t>
        </is>
      </c>
      <c r="EA45" t="inlineStr">
        <is>
          <t>disabled</t>
        </is>
      </c>
      <c r="EG45" t="inlineStr">
        <is>
          <t>disabled</t>
        </is>
      </c>
      <c r="EN45" t="inlineStr">
        <is>
          <t>disabled</t>
        </is>
      </c>
      <c r="EO45" t="inlineStr">
        <is>
          <t>disabled</t>
        </is>
      </c>
      <c r="EP45" t="inlineStr">
        <is>
          <t>disabled</t>
        </is>
      </c>
      <c r="EQ45" t="inlineStr">
        <is>
          <t>disabled</t>
        </is>
      </c>
      <c r="ER45" t="inlineStr">
        <is>
          <t>disabled</t>
        </is>
      </c>
      <c r="ES45" t="inlineStr">
        <is>
          <t>disabled</t>
        </is>
      </c>
      <c r="FC45" t="inlineStr">
        <is>
          <t>disabled</t>
        </is>
      </c>
      <c r="FF45" t="inlineStr">
        <is>
          <t>disabled</t>
        </is>
      </c>
      <c r="FG45" t="inlineStr">
        <is>
          <t>disabled</t>
        </is>
      </c>
      <c r="FK45" t="inlineStr">
        <is>
          <t>disabled</t>
        </is>
      </c>
      <c r="FL45" t="inlineStr">
        <is>
          <t>disabled</t>
        </is>
      </c>
      <c r="FQ45" t="inlineStr">
        <is>
          <t>disabled</t>
        </is>
      </c>
      <c r="FR45" t="inlineStr">
        <is>
          <t>disabled</t>
        </is>
      </c>
      <c r="FS45" t="inlineStr">
        <is>
          <t>disabled</t>
        </is>
      </c>
      <c r="FT45" t="inlineStr">
        <is>
          <t>disabled</t>
        </is>
      </c>
      <c r="FU45" t="inlineStr">
        <is>
          <t>disabled</t>
        </is>
      </c>
      <c r="FV45" t="inlineStr">
        <is>
          <t>disabled</t>
        </is>
      </c>
      <c r="FW45" t="inlineStr">
        <is>
          <t>disabled</t>
        </is>
      </c>
      <c r="FX45" t="inlineStr">
        <is>
          <t>disabled</t>
        </is>
      </c>
      <c r="FY45" t="inlineStr">
        <is>
          <t>disabled</t>
        </is>
      </c>
      <c r="FZ45" t="inlineStr">
        <is>
          <t>disabled</t>
        </is>
      </c>
      <c r="GA45" t="inlineStr">
        <is>
          <t>disabled</t>
        </is>
      </c>
      <c r="GB45" t="inlineStr">
        <is>
          <t>disabled</t>
        </is>
      </c>
      <c r="GC45" t="inlineStr">
        <is>
          <t>disabled</t>
        </is>
      </c>
      <c r="GD45" t="inlineStr">
        <is>
          <t>disabled</t>
        </is>
      </c>
      <c r="GE45" t="inlineStr">
        <is>
          <t>disabled</t>
        </is>
      </c>
      <c r="GF45" t="inlineStr">
        <is>
          <t>disabled</t>
        </is>
      </c>
      <c r="GG45" t="inlineStr">
        <is>
          <t>disabled</t>
        </is>
      </c>
      <c r="GH45" t="inlineStr">
        <is>
          <t>disabled</t>
        </is>
      </c>
      <c r="GI45" t="inlineStr">
        <is>
          <t>disabled</t>
        </is>
      </c>
      <c r="GJ45" t="inlineStr">
        <is>
          <t>disabled</t>
        </is>
      </c>
      <c r="GK45" t="inlineStr">
        <is>
          <t>disabled</t>
        </is>
      </c>
      <c r="GL45" t="inlineStr">
        <is>
          <t>disabled</t>
        </is>
      </c>
      <c r="GM45" t="inlineStr">
        <is>
          <t>disabled</t>
        </is>
      </c>
      <c r="GN45" t="inlineStr">
        <is>
          <t>disabled</t>
        </is>
      </c>
      <c r="GO45" t="inlineStr">
        <is>
          <t>disabled</t>
        </is>
      </c>
      <c r="GP45" t="inlineStr">
        <is>
          <t>disabled</t>
        </is>
      </c>
      <c r="GQ45" t="inlineStr">
        <is>
          <t>disabled</t>
        </is>
      </c>
      <c r="GR45" t="inlineStr">
        <is>
          <t>disabled</t>
        </is>
      </c>
      <c r="GS45" t="inlineStr">
        <is>
          <t>disabled</t>
        </is>
      </c>
      <c r="GT45" t="inlineStr">
        <is>
          <t>disabled</t>
        </is>
      </c>
      <c r="GU45" t="inlineStr">
        <is>
          <t>disabled</t>
        </is>
      </c>
      <c r="GV45" t="inlineStr">
        <is>
          <t>disabled</t>
        </is>
      </c>
      <c r="GW45" t="inlineStr">
        <is>
          <t>disabled</t>
        </is>
      </c>
      <c r="GX45" t="inlineStr">
        <is>
          <t>disabled</t>
        </is>
      </c>
      <c r="GY45" t="inlineStr">
        <is>
          <t>disabled</t>
        </is>
      </c>
      <c r="GZ45" t="inlineStr">
        <is>
          <t>disabled</t>
        </is>
      </c>
      <c r="HA45" t="inlineStr">
        <is>
          <t>disabled</t>
        </is>
      </c>
      <c r="HB45" t="inlineStr">
        <is>
          <t>disabled</t>
        </is>
      </c>
      <c r="HC45" t="inlineStr">
        <is>
          <t>disabled</t>
        </is>
      </c>
      <c r="HD45" t="inlineStr">
        <is>
          <t>disabled</t>
        </is>
      </c>
      <c r="HE45" t="inlineStr">
        <is>
          <t>disabled</t>
        </is>
      </c>
      <c r="HF45" t="inlineStr">
        <is>
          <t>disabled</t>
        </is>
      </c>
      <c r="HG45" t="inlineStr">
        <is>
          <t>disabled</t>
        </is>
      </c>
      <c r="HH45" t="inlineStr">
        <is>
          <t>disabled</t>
        </is>
      </c>
      <c r="HI45" t="inlineStr">
        <is>
          <t>disabled</t>
        </is>
      </c>
      <c r="HJ45" t="inlineStr">
        <is>
          <t>disabled</t>
        </is>
      </c>
      <c r="HK45" t="inlineStr">
        <is>
          <t>disabled</t>
        </is>
      </c>
      <c r="HL45" t="inlineStr">
        <is>
          <t>disabled</t>
        </is>
      </c>
      <c r="HM45" t="inlineStr">
        <is>
          <t>disabled</t>
        </is>
      </c>
      <c r="HN45" t="inlineStr">
        <is>
          <t>disabled</t>
        </is>
      </c>
      <c r="HO45" t="inlineStr">
        <is>
          <t>disabled</t>
        </is>
      </c>
      <c r="HP45" t="inlineStr">
        <is>
          <t>disabled</t>
        </is>
      </c>
      <c r="HQ45" t="inlineStr">
        <is>
          <t>disabled</t>
        </is>
      </c>
      <c r="HR45" t="inlineStr">
        <is>
          <t>disabled</t>
        </is>
      </c>
      <c r="HS45" t="inlineStr">
        <is>
          <t>disabled</t>
        </is>
      </c>
      <c r="HT45" t="inlineStr">
        <is>
          <t>disabled</t>
        </is>
      </c>
      <c r="HU45" t="inlineStr">
        <is>
          <t>disabled</t>
        </is>
      </c>
      <c r="HV45" t="inlineStr">
        <is>
          <t>disabled</t>
        </is>
      </c>
      <c r="HW45" t="inlineStr">
        <is>
          <t>disabled</t>
        </is>
      </c>
      <c r="HX45" t="inlineStr">
        <is>
          <t>disabled</t>
        </is>
      </c>
      <c r="HY45" t="inlineStr">
        <is>
          <t>disabled</t>
        </is>
      </c>
      <c r="HZ45" t="inlineStr">
        <is>
          <t>disabled</t>
        </is>
      </c>
      <c r="IA45" t="inlineStr">
        <is>
          <t>disabled</t>
        </is>
      </c>
      <c r="IB45" t="inlineStr">
        <is>
          <t>disabled</t>
        </is>
      </c>
      <c r="IC45" t="inlineStr">
        <is>
          <t>disabled</t>
        </is>
      </c>
      <c r="ID45" t="inlineStr">
        <is>
          <t>disabled</t>
        </is>
      </c>
      <c r="IE45" t="inlineStr">
        <is>
          <t>disabled</t>
        </is>
      </c>
      <c r="IF45" t="inlineStr">
        <is>
          <t>disabled</t>
        </is>
      </c>
      <c r="IG45" t="inlineStr">
        <is>
          <t>disabled</t>
        </is>
      </c>
      <c r="IH45" t="inlineStr">
        <is>
          <t>disabled</t>
        </is>
      </c>
      <c r="II45" t="inlineStr">
        <is>
          <t>disabled</t>
        </is>
      </c>
      <c r="IJ45" t="inlineStr">
        <is>
          <t>disabled</t>
        </is>
      </c>
      <c r="IK45" t="inlineStr">
        <is>
          <t>disabled</t>
        </is>
      </c>
      <c r="IL45" t="inlineStr">
        <is>
          <t>disabled</t>
        </is>
      </c>
      <c r="IM45" t="inlineStr">
        <is>
          <t>disabled</t>
        </is>
      </c>
      <c r="IN45" t="inlineStr">
        <is>
          <t>disabled</t>
        </is>
      </c>
      <c r="IO45" t="inlineStr">
        <is>
          <t>disabled</t>
        </is>
      </c>
      <c r="IP45" t="inlineStr">
        <is>
          <t>disabled</t>
        </is>
      </c>
      <c r="IQ45" t="inlineStr">
        <is>
          <t>disabled</t>
        </is>
      </c>
      <c r="IR45" t="inlineStr">
        <is>
          <t>disabled</t>
        </is>
      </c>
      <c r="IS45" t="inlineStr">
        <is>
          <t>disabled</t>
        </is>
      </c>
      <c r="IT45" t="inlineStr">
        <is>
          <t>disabled</t>
        </is>
      </c>
      <c r="IU45" t="inlineStr">
        <is>
          <t>disabled</t>
        </is>
      </c>
      <c r="IV45" t="inlineStr">
        <is>
          <t>disabled</t>
        </is>
      </c>
      <c r="IW45" t="inlineStr">
        <is>
          <t>disabled</t>
        </is>
      </c>
      <c r="IX45" t="inlineStr">
        <is>
          <t>disabled</t>
        </is>
      </c>
      <c r="IY45" t="inlineStr">
        <is>
          <t>disabled</t>
        </is>
      </c>
      <c r="IZ45" t="inlineStr">
        <is>
          <t>disabled</t>
        </is>
      </c>
      <c r="JA45" t="inlineStr">
        <is>
          <t>disabled</t>
        </is>
      </c>
      <c r="JB45" t="inlineStr">
        <is>
          <t>disabled</t>
        </is>
      </c>
      <c r="JC45" t="inlineStr">
        <is>
          <t>disabled</t>
        </is>
      </c>
      <c r="JD45" t="inlineStr">
        <is>
          <t>disabled</t>
        </is>
      </c>
      <c r="JE45" t="inlineStr">
        <is>
          <t>disabled</t>
        </is>
      </c>
      <c r="JF45" t="inlineStr">
        <is>
          <t>disabled</t>
        </is>
      </c>
      <c r="JG45" t="inlineStr">
        <is>
          <t>disabled</t>
        </is>
      </c>
      <c r="JH45" t="inlineStr">
        <is>
          <t>disabled</t>
        </is>
      </c>
      <c r="JI45" t="inlineStr">
        <is>
          <t>disabled</t>
        </is>
      </c>
      <c r="JJ45" t="inlineStr">
        <is>
          <t>disabled</t>
        </is>
      </c>
      <c r="JK45" t="inlineStr">
        <is>
          <t>disabled</t>
        </is>
      </c>
      <c r="JL45" t="inlineStr">
        <is>
          <t>disabled</t>
        </is>
      </c>
      <c r="JM45" t="inlineStr">
        <is>
          <t>disabled</t>
        </is>
      </c>
      <c r="JN45" t="inlineStr">
        <is>
          <t>disabled</t>
        </is>
      </c>
      <c r="JO45" t="inlineStr">
        <is>
          <t>disabled</t>
        </is>
      </c>
      <c r="JP45" t="inlineStr">
        <is>
          <t>disabled</t>
        </is>
      </c>
      <c r="JQ45" t="inlineStr">
        <is>
          <t>disabled</t>
        </is>
      </c>
      <c r="JR45" t="inlineStr">
        <is>
          <t>disabled</t>
        </is>
      </c>
      <c r="JS45" t="inlineStr">
        <is>
          <t>disabled</t>
        </is>
      </c>
      <c r="JT45" t="inlineStr">
        <is>
          <t>disabled</t>
        </is>
      </c>
      <c r="JU45" t="inlineStr">
        <is>
          <t>disabled</t>
        </is>
      </c>
      <c r="JV45" t="inlineStr">
        <is>
          <t>disabled</t>
        </is>
      </c>
      <c r="JW45" t="inlineStr">
        <is>
          <t>disabled</t>
        </is>
      </c>
      <c r="JX45" t="inlineStr">
        <is>
          <t>disabled</t>
        </is>
      </c>
      <c r="JY45" t="inlineStr">
        <is>
          <t>disabled</t>
        </is>
      </c>
      <c r="JZ45" t="inlineStr">
        <is>
          <t>disabled</t>
        </is>
      </c>
      <c r="KA45" t="inlineStr">
        <is>
          <t>disabled</t>
        </is>
      </c>
      <c r="KB45" t="inlineStr">
        <is>
          <t>disabled</t>
        </is>
      </c>
      <c r="KC45" t="inlineStr">
        <is>
          <t>disabled</t>
        </is>
      </c>
      <c r="KD45" t="inlineStr">
        <is>
          <t>disabled</t>
        </is>
      </c>
      <c r="KE45" t="inlineStr">
        <is>
          <t>disabled</t>
        </is>
      </c>
      <c r="KO45" t="inlineStr">
        <is>
          <t>disabled</t>
        </is>
      </c>
      <c r="KP45" t="inlineStr">
        <is>
          <t>disabled</t>
        </is>
      </c>
      <c r="KQ45" t="inlineStr">
        <is>
          <t>disabled</t>
        </is>
      </c>
      <c r="KR45" t="inlineStr">
        <is>
          <t>disabled</t>
        </is>
      </c>
      <c r="KX45" t="inlineStr">
        <is>
          <t>disabled</t>
        </is>
      </c>
      <c r="KY45" t="inlineStr">
        <is>
          <t>disabled</t>
        </is>
      </c>
      <c r="KZ45" t="inlineStr">
        <is>
          <t>disabled</t>
        </is>
      </c>
      <c r="LA45" t="inlineStr">
        <is>
          <t>disabled</t>
        </is>
      </c>
      <c r="LB45" t="inlineStr">
        <is>
          <t>disabled</t>
        </is>
      </c>
      <c r="LC45" t="inlineStr">
        <is>
          <t>disabled</t>
        </is>
      </c>
      <c r="LD45" t="inlineStr">
        <is>
          <t>disabled</t>
        </is>
      </c>
      <c r="LE45" t="inlineStr">
        <is>
          <t>disabled</t>
        </is>
      </c>
      <c r="LF45" t="inlineStr">
        <is>
          <t>disabled</t>
        </is>
      </c>
      <c r="LG45" t="inlineStr">
        <is>
          <t>disabled</t>
        </is>
      </c>
      <c r="LH45" t="inlineStr">
        <is>
          <t>disabled</t>
        </is>
      </c>
      <c r="LI45" t="inlineStr">
        <is>
          <t>disabled</t>
        </is>
      </c>
      <c r="LJ45" t="inlineStr">
        <is>
          <t>disabled</t>
        </is>
      </c>
      <c r="LK45" t="inlineStr">
        <is>
          <t>disabled</t>
        </is>
      </c>
      <c r="LL45" t="inlineStr">
        <is>
          <t>disabled</t>
        </is>
      </c>
      <c r="LM45" t="inlineStr">
        <is>
          <t>disabled</t>
        </is>
      </c>
      <c r="LN45" t="inlineStr">
        <is>
          <t>disabled</t>
        </is>
      </c>
    </row>
    <row r="46">
      <c r="A46" t="inlineStr">
        <is>
          <t>54722_condition_require</t>
        </is>
      </c>
      <c r="MX46" t="inlineStr">
        <is>
          <t>condition_require</t>
        </is>
      </c>
    </row>
    <row r="47">
      <c r="A47" t="inlineStr">
        <is>
          <t>54726_require</t>
        </is>
      </c>
      <c r="E47" t="inlineStr">
        <is>
          <t>require</t>
        </is>
      </c>
      <c r="L47" t="inlineStr">
        <is>
          <t>require</t>
        </is>
      </c>
      <c r="M47" t="inlineStr">
        <is>
          <t>require</t>
        </is>
      </c>
      <c r="N47" t="inlineStr">
        <is>
          <t>require</t>
        </is>
      </c>
      <c r="DS47" t="inlineStr">
        <is>
          <t>require</t>
        </is>
      </c>
      <c r="DW47" t="inlineStr">
        <is>
          <t>require</t>
        </is>
      </c>
      <c r="DX47" t="inlineStr">
        <is>
          <t>require</t>
        </is>
      </c>
      <c r="DY47" t="inlineStr">
        <is>
          <t>require</t>
        </is>
      </c>
      <c r="DZ47" t="inlineStr">
        <is>
          <t>require</t>
        </is>
      </c>
      <c r="FD47" t="inlineStr">
        <is>
          <t>require</t>
        </is>
      </c>
      <c r="FE47" t="inlineStr">
        <is>
          <t>require</t>
        </is>
      </c>
      <c r="KA47" t="inlineStr">
        <is>
          <t>require</t>
        </is>
      </c>
      <c r="KF47" t="inlineStr">
        <is>
          <t>require</t>
        </is>
      </c>
      <c r="KG47" t="inlineStr">
        <is>
          <t>require</t>
        </is>
      </c>
      <c r="KH47" t="inlineStr">
        <is>
          <t>require</t>
        </is>
      </c>
      <c r="KI47" t="inlineStr">
        <is>
          <t>require</t>
        </is>
      </c>
      <c r="KJ47" t="inlineStr">
        <is>
          <t>require</t>
        </is>
      </c>
      <c r="KM47" t="inlineStr">
        <is>
          <t>require</t>
        </is>
      </c>
      <c r="LE47" t="inlineStr">
        <is>
          <t>require</t>
        </is>
      </c>
      <c r="LM47" t="inlineStr">
        <is>
          <t>require</t>
        </is>
      </c>
      <c r="LO47" t="inlineStr">
        <is>
          <t>require</t>
        </is>
      </c>
      <c r="LY47" t="inlineStr">
        <is>
          <t>require</t>
        </is>
      </c>
      <c r="LZ47" t="inlineStr">
        <is>
          <t>require</t>
        </is>
      </c>
      <c r="MB47" t="inlineStr">
        <is>
          <t>require</t>
        </is>
      </c>
      <c r="MD47" t="inlineStr">
        <is>
          <t>require</t>
        </is>
      </c>
      <c r="ME47" t="inlineStr">
        <is>
          <t>require</t>
        </is>
      </c>
      <c r="MF47" t="inlineStr">
        <is>
          <t>require</t>
        </is>
      </c>
      <c r="MG47" t="inlineStr">
        <is>
          <t>require</t>
        </is>
      </c>
      <c r="MI47" t="inlineStr">
        <is>
          <t>require</t>
        </is>
      </c>
      <c r="MJ47" t="inlineStr">
        <is>
          <t>require</t>
        </is>
      </c>
      <c r="MK47" t="inlineStr">
        <is>
          <t>require</t>
        </is>
      </c>
      <c r="MS47" t="inlineStr">
        <is>
          <t>require</t>
        </is>
      </c>
      <c r="MW47" t="inlineStr">
        <is>
          <t>require</t>
        </is>
      </c>
      <c r="OW47" t="inlineStr">
        <is>
          <t>require</t>
        </is>
      </c>
      <c r="OX47" t="inlineStr">
        <is>
          <t>require</t>
        </is>
      </c>
      <c r="OY47" t="inlineStr">
        <is>
          <t>require</t>
        </is>
      </c>
    </row>
    <row r="48">
      <c r="A48" t="inlineStr">
        <is>
          <t>54726_disabled</t>
        </is>
      </c>
      <c r="DT48" t="inlineStr">
        <is>
          <t>disabled</t>
        </is>
      </c>
      <c r="DU48" t="inlineStr">
        <is>
          <t>disabled</t>
        </is>
      </c>
      <c r="DV48" t="inlineStr">
        <is>
          <t>disabled</t>
        </is>
      </c>
      <c r="EA48" t="inlineStr">
        <is>
          <t>disabled</t>
        </is>
      </c>
      <c r="EB48" t="inlineStr">
        <is>
          <t>disabled</t>
        </is>
      </c>
      <c r="EC48" t="inlineStr">
        <is>
          <t>disabled</t>
        </is>
      </c>
      <c r="ED48" t="inlineStr">
        <is>
          <t>disabled</t>
        </is>
      </c>
      <c r="EE48" t="inlineStr">
        <is>
          <t>disabled</t>
        </is>
      </c>
      <c r="EF48" t="inlineStr">
        <is>
          <t>disabled</t>
        </is>
      </c>
      <c r="EG48" t="inlineStr">
        <is>
          <t>disabled</t>
        </is>
      </c>
      <c r="EH48" t="inlineStr">
        <is>
          <t>disabled</t>
        </is>
      </c>
      <c r="EI48" t="inlineStr">
        <is>
          <t>disabled</t>
        </is>
      </c>
      <c r="EJ48" t="inlineStr">
        <is>
          <t>disabled</t>
        </is>
      </c>
      <c r="EN48" t="inlineStr">
        <is>
          <t>disabled</t>
        </is>
      </c>
      <c r="EO48" t="inlineStr">
        <is>
          <t>disabled</t>
        </is>
      </c>
      <c r="EP48" t="inlineStr">
        <is>
          <t>disabled</t>
        </is>
      </c>
      <c r="EQ48" t="inlineStr">
        <is>
          <t>disabled</t>
        </is>
      </c>
      <c r="ER48" t="inlineStr">
        <is>
          <t>disabled</t>
        </is>
      </c>
      <c r="ES48" t="inlineStr">
        <is>
          <t>disabled</t>
        </is>
      </c>
      <c r="ET48" t="inlineStr">
        <is>
          <t>disabled</t>
        </is>
      </c>
      <c r="EU48" t="inlineStr">
        <is>
          <t>disabled</t>
        </is>
      </c>
      <c r="EV48" t="inlineStr">
        <is>
          <t>disabled</t>
        </is>
      </c>
      <c r="EW48" t="inlineStr">
        <is>
          <t>disabled</t>
        </is>
      </c>
      <c r="EX48" t="inlineStr">
        <is>
          <t>disabled</t>
        </is>
      </c>
      <c r="EY48" t="inlineStr">
        <is>
          <t>disabled</t>
        </is>
      </c>
      <c r="FC48" t="inlineStr">
        <is>
          <t>disabled</t>
        </is>
      </c>
      <c r="FF48" t="inlineStr">
        <is>
          <t>disabled</t>
        </is>
      </c>
      <c r="FG48" t="inlineStr">
        <is>
          <t>disabled</t>
        </is>
      </c>
      <c r="FJ48" t="inlineStr">
        <is>
          <t>disabled</t>
        </is>
      </c>
      <c r="FK48" t="inlineStr">
        <is>
          <t>disabled</t>
        </is>
      </c>
      <c r="FL48" t="inlineStr">
        <is>
          <t>disabled</t>
        </is>
      </c>
      <c r="FQ48" t="inlineStr">
        <is>
          <t>disabled</t>
        </is>
      </c>
      <c r="FR48" t="inlineStr">
        <is>
          <t>disabled</t>
        </is>
      </c>
      <c r="FS48" t="inlineStr">
        <is>
          <t>disabled</t>
        </is>
      </c>
      <c r="FT48" t="inlineStr">
        <is>
          <t>disabled</t>
        </is>
      </c>
      <c r="FU48" t="inlineStr">
        <is>
          <t>disabled</t>
        </is>
      </c>
      <c r="FV48" t="inlineStr">
        <is>
          <t>disabled</t>
        </is>
      </c>
      <c r="FW48" t="inlineStr">
        <is>
          <t>disabled</t>
        </is>
      </c>
      <c r="FX48" t="inlineStr">
        <is>
          <t>disabled</t>
        </is>
      </c>
      <c r="FY48" t="inlineStr">
        <is>
          <t>disabled</t>
        </is>
      </c>
      <c r="FZ48" t="inlineStr">
        <is>
          <t>disabled</t>
        </is>
      </c>
      <c r="GA48" t="inlineStr">
        <is>
          <t>disabled</t>
        </is>
      </c>
      <c r="GB48" t="inlineStr">
        <is>
          <t>disabled</t>
        </is>
      </c>
      <c r="GC48" t="inlineStr">
        <is>
          <t>disabled</t>
        </is>
      </c>
      <c r="GD48" t="inlineStr">
        <is>
          <t>disabled</t>
        </is>
      </c>
      <c r="GE48" t="inlineStr">
        <is>
          <t>disabled</t>
        </is>
      </c>
      <c r="GF48" t="inlineStr">
        <is>
          <t>disabled</t>
        </is>
      </c>
      <c r="GG48" t="inlineStr">
        <is>
          <t>disabled</t>
        </is>
      </c>
      <c r="GH48" t="inlineStr">
        <is>
          <t>disabled</t>
        </is>
      </c>
      <c r="GI48" t="inlineStr">
        <is>
          <t>disabled</t>
        </is>
      </c>
      <c r="GJ48" t="inlineStr">
        <is>
          <t>disabled</t>
        </is>
      </c>
      <c r="GK48" t="inlineStr">
        <is>
          <t>disabled</t>
        </is>
      </c>
      <c r="GL48" t="inlineStr">
        <is>
          <t>disabled</t>
        </is>
      </c>
      <c r="GM48" t="inlineStr">
        <is>
          <t>disabled</t>
        </is>
      </c>
      <c r="GN48" t="inlineStr">
        <is>
          <t>disabled</t>
        </is>
      </c>
      <c r="GO48" t="inlineStr">
        <is>
          <t>disabled</t>
        </is>
      </c>
      <c r="GP48" t="inlineStr">
        <is>
          <t>disabled</t>
        </is>
      </c>
      <c r="GQ48" t="inlineStr">
        <is>
          <t>disabled</t>
        </is>
      </c>
      <c r="GR48" t="inlineStr">
        <is>
          <t>disabled</t>
        </is>
      </c>
      <c r="GS48" t="inlineStr">
        <is>
          <t>disabled</t>
        </is>
      </c>
      <c r="GT48" t="inlineStr">
        <is>
          <t>disabled</t>
        </is>
      </c>
      <c r="GU48" t="inlineStr">
        <is>
          <t>disabled</t>
        </is>
      </c>
      <c r="GV48" t="inlineStr">
        <is>
          <t>disabled</t>
        </is>
      </c>
      <c r="GW48" t="inlineStr">
        <is>
          <t>disabled</t>
        </is>
      </c>
      <c r="GX48" t="inlineStr">
        <is>
          <t>disabled</t>
        </is>
      </c>
      <c r="GY48" t="inlineStr">
        <is>
          <t>disabled</t>
        </is>
      </c>
      <c r="GZ48" t="inlineStr">
        <is>
          <t>disabled</t>
        </is>
      </c>
      <c r="HA48" t="inlineStr">
        <is>
          <t>disabled</t>
        </is>
      </c>
      <c r="HB48" t="inlineStr">
        <is>
          <t>disabled</t>
        </is>
      </c>
      <c r="HC48" t="inlineStr">
        <is>
          <t>disabled</t>
        </is>
      </c>
      <c r="HD48" t="inlineStr">
        <is>
          <t>disabled</t>
        </is>
      </c>
      <c r="HE48" t="inlineStr">
        <is>
          <t>disabled</t>
        </is>
      </c>
      <c r="HF48" t="inlineStr">
        <is>
          <t>disabled</t>
        </is>
      </c>
      <c r="HG48" t="inlineStr">
        <is>
          <t>disabled</t>
        </is>
      </c>
      <c r="HH48" t="inlineStr">
        <is>
          <t>disabled</t>
        </is>
      </c>
      <c r="HI48" t="inlineStr">
        <is>
          <t>disabled</t>
        </is>
      </c>
      <c r="HJ48" t="inlineStr">
        <is>
          <t>disabled</t>
        </is>
      </c>
      <c r="HK48" t="inlineStr">
        <is>
          <t>disabled</t>
        </is>
      </c>
      <c r="HL48" t="inlineStr">
        <is>
          <t>disabled</t>
        </is>
      </c>
      <c r="HM48" t="inlineStr">
        <is>
          <t>disabled</t>
        </is>
      </c>
      <c r="HN48" t="inlineStr">
        <is>
          <t>disabled</t>
        </is>
      </c>
      <c r="HO48" t="inlineStr">
        <is>
          <t>disabled</t>
        </is>
      </c>
      <c r="HP48" t="inlineStr">
        <is>
          <t>disabled</t>
        </is>
      </c>
      <c r="HQ48" t="inlineStr">
        <is>
          <t>disabled</t>
        </is>
      </c>
      <c r="HR48" t="inlineStr">
        <is>
          <t>disabled</t>
        </is>
      </c>
      <c r="HS48" t="inlineStr">
        <is>
          <t>disabled</t>
        </is>
      </c>
      <c r="HT48" t="inlineStr">
        <is>
          <t>disabled</t>
        </is>
      </c>
      <c r="HU48" t="inlineStr">
        <is>
          <t>disabled</t>
        </is>
      </c>
      <c r="HV48" t="inlineStr">
        <is>
          <t>disabled</t>
        </is>
      </c>
      <c r="HW48" t="inlineStr">
        <is>
          <t>disabled</t>
        </is>
      </c>
      <c r="HX48" t="inlineStr">
        <is>
          <t>disabled</t>
        </is>
      </c>
      <c r="HY48" t="inlineStr">
        <is>
          <t>disabled</t>
        </is>
      </c>
      <c r="HZ48" t="inlineStr">
        <is>
          <t>disabled</t>
        </is>
      </c>
      <c r="IA48" t="inlineStr">
        <is>
          <t>disabled</t>
        </is>
      </c>
      <c r="IB48" t="inlineStr">
        <is>
          <t>disabled</t>
        </is>
      </c>
      <c r="IC48" t="inlineStr">
        <is>
          <t>disabled</t>
        </is>
      </c>
      <c r="ID48" t="inlineStr">
        <is>
          <t>disabled</t>
        </is>
      </c>
      <c r="IE48" t="inlineStr">
        <is>
          <t>disabled</t>
        </is>
      </c>
      <c r="IF48" t="inlineStr">
        <is>
          <t>disabled</t>
        </is>
      </c>
      <c r="IH48" t="inlineStr">
        <is>
          <t>disabled</t>
        </is>
      </c>
      <c r="II48" t="inlineStr">
        <is>
          <t>disabled</t>
        </is>
      </c>
      <c r="IJ48" t="inlineStr">
        <is>
          <t>disabled</t>
        </is>
      </c>
      <c r="IK48" t="inlineStr">
        <is>
          <t>disabled</t>
        </is>
      </c>
      <c r="IL48" t="inlineStr">
        <is>
          <t>disabled</t>
        </is>
      </c>
      <c r="IM48" t="inlineStr">
        <is>
          <t>disabled</t>
        </is>
      </c>
      <c r="IN48" t="inlineStr">
        <is>
          <t>disabled</t>
        </is>
      </c>
      <c r="IO48" t="inlineStr">
        <is>
          <t>disabled</t>
        </is>
      </c>
      <c r="IP48" t="inlineStr">
        <is>
          <t>disabled</t>
        </is>
      </c>
      <c r="IQ48" t="inlineStr">
        <is>
          <t>disabled</t>
        </is>
      </c>
      <c r="IR48" t="inlineStr">
        <is>
          <t>disabled</t>
        </is>
      </c>
      <c r="IS48" t="inlineStr">
        <is>
          <t>disabled</t>
        </is>
      </c>
      <c r="IT48" t="inlineStr">
        <is>
          <t>disabled</t>
        </is>
      </c>
      <c r="IU48" t="inlineStr">
        <is>
          <t>disabled</t>
        </is>
      </c>
      <c r="IV48" t="inlineStr">
        <is>
          <t>disabled</t>
        </is>
      </c>
      <c r="IW48" t="inlineStr">
        <is>
          <t>disabled</t>
        </is>
      </c>
      <c r="IX48" t="inlineStr">
        <is>
          <t>disabled</t>
        </is>
      </c>
      <c r="IY48" t="inlineStr">
        <is>
          <t>disabled</t>
        </is>
      </c>
      <c r="IZ48" t="inlineStr">
        <is>
          <t>disabled</t>
        </is>
      </c>
      <c r="JA48" t="inlineStr">
        <is>
          <t>disabled</t>
        </is>
      </c>
      <c r="JB48" t="inlineStr">
        <is>
          <t>disabled</t>
        </is>
      </c>
      <c r="JC48" t="inlineStr">
        <is>
          <t>disabled</t>
        </is>
      </c>
      <c r="JD48" t="inlineStr">
        <is>
          <t>disabled</t>
        </is>
      </c>
      <c r="JE48" t="inlineStr">
        <is>
          <t>disabled</t>
        </is>
      </c>
      <c r="JF48" t="inlineStr">
        <is>
          <t>disabled</t>
        </is>
      </c>
      <c r="JG48" t="inlineStr">
        <is>
          <t>disabled</t>
        </is>
      </c>
      <c r="JH48" t="inlineStr">
        <is>
          <t>disabled</t>
        </is>
      </c>
      <c r="JI48" t="inlineStr">
        <is>
          <t>disabled</t>
        </is>
      </c>
      <c r="JJ48" t="inlineStr">
        <is>
          <t>disabled</t>
        </is>
      </c>
      <c r="JK48" t="inlineStr">
        <is>
          <t>disabled</t>
        </is>
      </c>
      <c r="JL48" t="inlineStr">
        <is>
          <t>disabled</t>
        </is>
      </c>
      <c r="JM48" t="inlineStr">
        <is>
          <t>disabled</t>
        </is>
      </c>
      <c r="JN48" t="inlineStr">
        <is>
          <t>disabled</t>
        </is>
      </c>
      <c r="JO48" t="inlineStr">
        <is>
          <t>disabled</t>
        </is>
      </c>
      <c r="JP48" t="inlineStr">
        <is>
          <t>disabled</t>
        </is>
      </c>
      <c r="JQ48" t="inlineStr">
        <is>
          <t>disabled</t>
        </is>
      </c>
      <c r="JR48" t="inlineStr">
        <is>
          <t>disabled</t>
        </is>
      </c>
      <c r="JS48" t="inlineStr">
        <is>
          <t>disabled</t>
        </is>
      </c>
      <c r="JT48" t="inlineStr">
        <is>
          <t>disabled</t>
        </is>
      </c>
      <c r="JU48" t="inlineStr">
        <is>
          <t>disabled</t>
        </is>
      </c>
      <c r="JV48" t="inlineStr">
        <is>
          <t>disabled</t>
        </is>
      </c>
      <c r="JW48" t="inlineStr">
        <is>
          <t>disabled</t>
        </is>
      </c>
      <c r="JX48" t="inlineStr">
        <is>
          <t>disabled</t>
        </is>
      </c>
      <c r="JY48" t="inlineStr">
        <is>
          <t>disabled</t>
        </is>
      </c>
      <c r="KC48" t="inlineStr">
        <is>
          <t>disabled</t>
        </is>
      </c>
      <c r="KD48" t="inlineStr">
        <is>
          <t>disabled</t>
        </is>
      </c>
      <c r="KE48" t="inlineStr">
        <is>
          <t>disabled</t>
        </is>
      </c>
      <c r="KO48" t="inlineStr">
        <is>
          <t>disabled</t>
        </is>
      </c>
      <c r="KP48" t="inlineStr">
        <is>
          <t>disabled</t>
        </is>
      </c>
      <c r="KQ48" t="inlineStr">
        <is>
          <t>disabled</t>
        </is>
      </c>
      <c r="KR48" t="inlineStr">
        <is>
          <t>disabled</t>
        </is>
      </c>
      <c r="KS48" t="inlineStr">
        <is>
          <t>disabled</t>
        </is>
      </c>
      <c r="KT48" t="inlineStr">
        <is>
          <t>disabled</t>
        </is>
      </c>
      <c r="KU48" t="inlineStr">
        <is>
          <t>disabled</t>
        </is>
      </c>
      <c r="KV48" t="inlineStr">
        <is>
          <t>disabled</t>
        </is>
      </c>
      <c r="KW48" t="inlineStr">
        <is>
          <t>disabled</t>
        </is>
      </c>
      <c r="KX48" t="inlineStr">
        <is>
          <t>disabled</t>
        </is>
      </c>
      <c r="KY48" t="inlineStr">
        <is>
          <t>disabled</t>
        </is>
      </c>
      <c r="KZ48" t="inlineStr">
        <is>
          <t>disabled</t>
        </is>
      </c>
      <c r="LA48" t="inlineStr">
        <is>
          <t>disabled</t>
        </is>
      </c>
      <c r="LB48" t="inlineStr">
        <is>
          <t>disabled</t>
        </is>
      </c>
      <c r="LC48" t="inlineStr">
        <is>
          <t>disabled</t>
        </is>
      </c>
      <c r="LD48" t="inlineStr">
        <is>
          <t>disabled</t>
        </is>
      </c>
    </row>
    <row r="49">
      <c r="A49" t="inlineStr">
        <is>
          <t>54726_condition_require</t>
        </is>
      </c>
      <c r="MX49" t="inlineStr">
        <is>
          <t>condition_require</t>
        </is>
      </c>
    </row>
    <row r="50">
      <c r="A50" t="inlineStr">
        <is>
          <t>54835_require</t>
        </is>
      </c>
      <c r="E50" t="inlineStr">
        <is>
          <t>require</t>
        </is>
      </c>
      <c r="L50" t="inlineStr">
        <is>
          <t>require</t>
        </is>
      </c>
      <c r="M50" t="inlineStr">
        <is>
          <t>require</t>
        </is>
      </c>
      <c r="N50" t="inlineStr">
        <is>
          <t>require</t>
        </is>
      </c>
      <c r="DS50" t="inlineStr">
        <is>
          <t>require</t>
        </is>
      </c>
      <c r="DW50" t="inlineStr">
        <is>
          <t>require</t>
        </is>
      </c>
      <c r="DX50" t="inlineStr">
        <is>
          <t>require</t>
        </is>
      </c>
      <c r="DY50" t="inlineStr">
        <is>
          <t>require</t>
        </is>
      </c>
      <c r="DZ50" t="inlineStr">
        <is>
          <t>require</t>
        </is>
      </c>
      <c r="FD50" t="inlineStr">
        <is>
          <t>require</t>
        </is>
      </c>
      <c r="FE50" t="inlineStr">
        <is>
          <t>require</t>
        </is>
      </c>
      <c r="KF50" t="inlineStr">
        <is>
          <t>require</t>
        </is>
      </c>
      <c r="KG50" t="inlineStr">
        <is>
          <t>require</t>
        </is>
      </c>
      <c r="KH50" t="inlineStr">
        <is>
          <t>require</t>
        </is>
      </c>
      <c r="KI50" t="inlineStr">
        <is>
          <t>require</t>
        </is>
      </c>
      <c r="KJ50" t="inlineStr">
        <is>
          <t>require</t>
        </is>
      </c>
      <c r="KM50" t="inlineStr">
        <is>
          <t>require</t>
        </is>
      </c>
      <c r="LE50" t="inlineStr">
        <is>
          <t>require</t>
        </is>
      </c>
      <c r="LM50" t="inlineStr">
        <is>
          <t>require</t>
        </is>
      </c>
      <c r="LO50" t="inlineStr">
        <is>
          <t>require</t>
        </is>
      </c>
      <c r="LY50" t="inlineStr">
        <is>
          <t>require</t>
        </is>
      </c>
      <c r="LZ50" t="inlineStr">
        <is>
          <t>require</t>
        </is>
      </c>
      <c r="MB50" t="inlineStr">
        <is>
          <t>require</t>
        </is>
      </c>
      <c r="MD50" t="inlineStr">
        <is>
          <t>require</t>
        </is>
      </c>
      <c r="ME50" t="inlineStr">
        <is>
          <t>require</t>
        </is>
      </c>
      <c r="MF50" t="inlineStr">
        <is>
          <t>require</t>
        </is>
      </c>
      <c r="MG50" t="inlineStr">
        <is>
          <t>require</t>
        </is>
      </c>
      <c r="MI50" t="inlineStr">
        <is>
          <t>require</t>
        </is>
      </c>
      <c r="MJ50" t="inlineStr">
        <is>
          <t>require</t>
        </is>
      </c>
      <c r="MK50" t="inlineStr">
        <is>
          <t>require</t>
        </is>
      </c>
      <c r="MS50" t="inlineStr">
        <is>
          <t>require</t>
        </is>
      </c>
      <c r="MW50" t="inlineStr">
        <is>
          <t>require</t>
        </is>
      </c>
      <c r="OW50" t="inlineStr">
        <is>
          <t>require</t>
        </is>
      </c>
      <c r="OX50" t="inlineStr">
        <is>
          <t>require</t>
        </is>
      </c>
    </row>
    <row r="51">
      <c r="A51" t="inlineStr">
        <is>
          <t>54835_disabled</t>
        </is>
      </c>
      <c r="DT51" t="inlineStr">
        <is>
          <t>disabled</t>
        </is>
      </c>
      <c r="DU51" t="inlineStr">
        <is>
          <t>disabled</t>
        </is>
      </c>
      <c r="DV51" t="inlineStr">
        <is>
          <t>disabled</t>
        </is>
      </c>
      <c r="EA51" t="inlineStr">
        <is>
          <t>disabled</t>
        </is>
      </c>
      <c r="EB51" t="inlineStr">
        <is>
          <t>disabled</t>
        </is>
      </c>
      <c r="EC51" t="inlineStr">
        <is>
          <t>disabled</t>
        </is>
      </c>
      <c r="ED51" t="inlineStr">
        <is>
          <t>disabled</t>
        </is>
      </c>
      <c r="EE51" t="inlineStr">
        <is>
          <t>disabled</t>
        </is>
      </c>
      <c r="EF51" t="inlineStr">
        <is>
          <t>disabled</t>
        </is>
      </c>
      <c r="EG51" t="inlineStr">
        <is>
          <t>disabled</t>
        </is>
      </c>
      <c r="EH51" t="inlineStr">
        <is>
          <t>disabled</t>
        </is>
      </c>
      <c r="EI51" t="inlineStr">
        <is>
          <t>disabled</t>
        </is>
      </c>
      <c r="EJ51" t="inlineStr">
        <is>
          <t>disabled</t>
        </is>
      </c>
      <c r="EN51" t="inlineStr">
        <is>
          <t>disabled</t>
        </is>
      </c>
      <c r="EO51" t="inlineStr">
        <is>
          <t>disabled</t>
        </is>
      </c>
      <c r="EP51" t="inlineStr">
        <is>
          <t>disabled</t>
        </is>
      </c>
      <c r="EQ51" t="inlineStr">
        <is>
          <t>disabled</t>
        </is>
      </c>
      <c r="ER51" t="inlineStr">
        <is>
          <t>disabled</t>
        </is>
      </c>
      <c r="ES51" t="inlineStr">
        <is>
          <t>disabled</t>
        </is>
      </c>
      <c r="ET51" t="inlineStr">
        <is>
          <t>disabled</t>
        </is>
      </c>
      <c r="EU51" t="inlineStr">
        <is>
          <t>disabled</t>
        </is>
      </c>
      <c r="EV51" t="inlineStr">
        <is>
          <t>disabled</t>
        </is>
      </c>
      <c r="EW51" t="inlineStr">
        <is>
          <t>disabled</t>
        </is>
      </c>
      <c r="EX51" t="inlineStr">
        <is>
          <t>disabled</t>
        </is>
      </c>
      <c r="EY51" t="inlineStr">
        <is>
          <t>disabled</t>
        </is>
      </c>
      <c r="FC51" t="inlineStr">
        <is>
          <t>disabled</t>
        </is>
      </c>
      <c r="FF51" t="inlineStr">
        <is>
          <t>disabled</t>
        </is>
      </c>
      <c r="FG51" t="inlineStr">
        <is>
          <t>disabled</t>
        </is>
      </c>
      <c r="FJ51" t="inlineStr">
        <is>
          <t>disabled</t>
        </is>
      </c>
      <c r="FK51" t="inlineStr">
        <is>
          <t>disabled</t>
        </is>
      </c>
      <c r="FL51" t="inlineStr">
        <is>
          <t>disabled</t>
        </is>
      </c>
      <c r="FQ51" t="inlineStr">
        <is>
          <t>disabled</t>
        </is>
      </c>
      <c r="FR51" t="inlineStr">
        <is>
          <t>disabled</t>
        </is>
      </c>
      <c r="FS51" t="inlineStr">
        <is>
          <t>disabled</t>
        </is>
      </c>
      <c r="FT51" t="inlineStr">
        <is>
          <t>disabled</t>
        </is>
      </c>
      <c r="FU51" t="inlineStr">
        <is>
          <t>disabled</t>
        </is>
      </c>
      <c r="FV51" t="inlineStr">
        <is>
          <t>disabled</t>
        </is>
      </c>
      <c r="FW51" t="inlineStr">
        <is>
          <t>disabled</t>
        </is>
      </c>
      <c r="FX51" t="inlineStr">
        <is>
          <t>disabled</t>
        </is>
      </c>
      <c r="FY51" t="inlineStr">
        <is>
          <t>disabled</t>
        </is>
      </c>
      <c r="FZ51" t="inlineStr">
        <is>
          <t>disabled</t>
        </is>
      </c>
      <c r="GA51" t="inlineStr">
        <is>
          <t>disabled</t>
        </is>
      </c>
      <c r="GB51" t="inlineStr">
        <is>
          <t>disabled</t>
        </is>
      </c>
      <c r="GC51" t="inlineStr">
        <is>
          <t>disabled</t>
        </is>
      </c>
      <c r="GD51" t="inlineStr">
        <is>
          <t>disabled</t>
        </is>
      </c>
      <c r="GE51" t="inlineStr">
        <is>
          <t>disabled</t>
        </is>
      </c>
      <c r="GF51" t="inlineStr">
        <is>
          <t>disabled</t>
        </is>
      </c>
      <c r="GG51" t="inlineStr">
        <is>
          <t>disabled</t>
        </is>
      </c>
      <c r="GH51" t="inlineStr">
        <is>
          <t>disabled</t>
        </is>
      </c>
      <c r="GI51" t="inlineStr">
        <is>
          <t>disabled</t>
        </is>
      </c>
      <c r="GJ51" t="inlineStr">
        <is>
          <t>disabled</t>
        </is>
      </c>
      <c r="GK51" t="inlineStr">
        <is>
          <t>disabled</t>
        </is>
      </c>
      <c r="GL51" t="inlineStr">
        <is>
          <t>disabled</t>
        </is>
      </c>
      <c r="GM51" t="inlineStr">
        <is>
          <t>disabled</t>
        </is>
      </c>
      <c r="GN51" t="inlineStr">
        <is>
          <t>disabled</t>
        </is>
      </c>
      <c r="GO51" t="inlineStr">
        <is>
          <t>disabled</t>
        </is>
      </c>
      <c r="GP51" t="inlineStr">
        <is>
          <t>disabled</t>
        </is>
      </c>
      <c r="GQ51" t="inlineStr">
        <is>
          <t>disabled</t>
        </is>
      </c>
      <c r="GR51" t="inlineStr">
        <is>
          <t>disabled</t>
        </is>
      </c>
      <c r="GS51" t="inlineStr">
        <is>
          <t>disabled</t>
        </is>
      </c>
      <c r="GT51" t="inlineStr">
        <is>
          <t>disabled</t>
        </is>
      </c>
      <c r="GU51" t="inlineStr">
        <is>
          <t>disabled</t>
        </is>
      </c>
      <c r="GV51" t="inlineStr">
        <is>
          <t>disabled</t>
        </is>
      </c>
      <c r="GW51" t="inlineStr">
        <is>
          <t>disabled</t>
        </is>
      </c>
      <c r="GX51" t="inlineStr">
        <is>
          <t>disabled</t>
        </is>
      </c>
      <c r="GY51" t="inlineStr">
        <is>
          <t>disabled</t>
        </is>
      </c>
      <c r="GZ51" t="inlineStr">
        <is>
          <t>disabled</t>
        </is>
      </c>
      <c r="HA51" t="inlineStr">
        <is>
          <t>disabled</t>
        </is>
      </c>
      <c r="HB51" t="inlineStr">
        <is>
          <t>disabled</t>
        </is>
      </c>
      <c r="HC51" t="inlineStr">
        <is>
          <t>disabled</t>
        </is>
      </c>
      <c r="HD51" t="inlineStr">
        <is>
          <t>disabled</t>
        </is>
      </c>
      <c r="HE51" t="inlineStr">
        <is>
          <t>disabled</t>
        </is>
      </c>
      <c r="HF51" t="inlineStr">
        <is>
          <t>disabled</t>
        </is>
      </c>
      <c r="HG51" t="inlineStr">
        <is>
          <t>disabled</t>
        </is>
      </c>
      <c r="HH51" t="inlineStr">
        <is>
          <t>disabled</t>
        </is>
      </c>
      <c r="HI51" t="inlineStr">
        <is>
          <t>disabled</t>
        </is>
      </c>
      <c r="HJ51" t="inlineStr">
        <is>
          <t>disabled</t>
        </is>
      </c>
      <c r="HK51" t="inlineStr">
        <is>
          <t>disabled</t>
        </is>
      </c>
      <c r="HL51" t="inlineStr">
        <is>
          <t>disabled</t>
        </is>
      </c>
      <c r="HM51" t="inlineStr">
        <is>
          <t>disabled</t>
        </is>
      </c>
      <c r="HN51" t="inlineStr">
        <is>
          <t>disabled</t>
        </is>
      </c>
      <c r="HO51" t="inlineStr">
        <is>
          <t>disabled</t>
        </is>
      </c>
      <c r="HP51" t="inlineStr">
        <is>
          <t>disabled</t>
        </is>
      </c>
      <c r="HQ51" t="inlineStr">
        <is>
          <t>disabled</t>
        </is>
      </c>
      <c r="HR51" t="inlineStr">
        <is>
          <t>disabled</t>
        </is>
      </c>
      <c r="HS51" t="inlineStr">
        <is>
          <t>disabled</t>
        </is>
      </c>
      <c r="HT51" t="inlineStr">
        <is>
          <t>disabled</t>
        </is>
      </c>
      <c r="HU51" t="inlineStr">
        <is>
          <t>disabled</t>
        </is>
      </c>
      <c r="HV51" t="inlineStr">
        <is>
          <t>disabled</t>
        </is>
      </c>
      <c r="HW51" t="inlineStr">
        <is>
          <t>disabled</t>
        </is>
      </c>
      <c r="HX51" t="inlineStr">
        <is>
          <t>disabled</t>
        </is>
      </c>
      <c r="HY51" t="inlineStr">
        <is>
          <t>disabled</t>
        </is>
      </c>
      <c r="HZ51" t="inlineStr">
        <is>
          <t>disabled</t>
        </is>
      </c>
      <c r="IA51" t="inlineStr">
        <is>
          <t>disabled</t>
        </is>
      </c>
      <c r="IB51" t="inlineStr">
        <is>
          <t>disabled</t>
        </is>
      </c>
      <c r="IC51" t="inlineStr">
        <is>
          <t>disabled</t>
        </is>
      </c>
      <c r="ID51" t="inlineStr">
        <is>
          <t>disabled</t>
        </is>
      </c>
      <c r="IE51" t="inlineStr">
        <is>
          <t>disabled</t>
        </is>
      </c>
      <c r="IF51" t="inlineStr">
        <is>
          <t>disabled</t>
        </is>
      </c>
      <c r="IH51" t="inlineStr">
        <is>
          <t>disabled</t>
        </is>
      </c>
      <c r="II51" t="inlineStr">
        <is>
          <t>disabled</t>
        </is>
      </c>
      <c r="IJ51" t="inlineStr">
        <is>
          <t>disabled</t>
        </is>
      </c>
      <c r="IK51" t="inlineStr">
        <is>
          <t>disabled</t>
        </is>
      </c>
      <c r="IL51" t="inlineStr">
        <is>
          <t>disabled</t>
        </is>
      </c>
      <c r="IM51" t="inlineStr">
        <is>
          <t>disabled</t>
        </is>
      </c>
      <c r="IN51" t="inlineStr">
        <is>
          <t>disabled</t>
        </is>
      </c>
      <c r="IO51" t="inlineStr">
        <is>
          <t>disabled</t>
        </is>
      </c>
      <c r="IP51" t="inlineStr">
        <is>
          <t>disabled</t>
        </is>
      </c>
      <c r="IQ51" t="inlineStr">
        <is>
          <t>disabled</t>
        </is>
      </c>
      <c r="IR51" t="inlineStr">
        <is>
          <t>disabled</t>
        </is>
      </c>
      <c r="IS51" t="inlineStr">
        <is>
          <t>disabled</t>
        </is>
      </c>
      <c r="IT51" t="inlineStr">
        <is>
          <t>disabled</t>
        </is>
      </c>
      <c r="IU51" t="inlineStr">
        <is>
          <t>disabled</t>
        </is>
      </c>
      <c r="IV51" t="inlineStr">
        <is>
          <t>disabled</t>
        </is>
      </c>
      <c r="IW51" t="inlineStr">
        <is>
          <t>disabled</t>
        </is>
      </c>
      <c r="IX51" t="inlineStr">
        <is>
          <t>disabled</t>
        </is>
      </c>
      <c r="IY51" t="inlineStr">
        <is>
          <t>disabled</t>
        </is>
      </c>
      <c r="IZ51" t="inlineStr">
        <is>
          <t>disabled</t>
        </is>
      </c>
      <c r="JA51" t="inlineStr">
        <is>
          <t>disabled</t>
        </is>
      </c>
      <c r="JB51" t="inlineStr">
        <is>
          <t>disabled</t>
        </is>
      </c>
      <c r="JC51" t="inlineStr">
        <is>
          <t>disabled</t>
        </is>
      </c>
      <c r="JD51" t="inlineStr">
        <is>
          <t>disabled</t>
        </is>
      </c>
      <c r="JE51" t="inlineStr">
        <is>
          <t>disabled</t>
        </is>
      </c>
      <c r="JF51" t="inlineStr">
        <is>
          <t>disabled</t>
        </is>
      </c>
      <c r="JG51" t="inlineStr">
        <is>
          <t>disabled</t>
        </is>
      </c>
      <c r="JH51" t="inlineStr">
        <is>
          <t>disabled</t>
        </is>
      </c>
      <c r="JI51" t="inlineStr">
        <is>
          <t>disabled</t>
        </is>
      </c>
      <c r="JJ51" t="inlineStr">
        <is>
          <t>disabled</t>
        </is>
      </c>
      <c r="JK51" t="inlineStr">
        <is>
          <t>disabled</t>
        </is>
      </c>
      <c r="JL51" t="inlineStr">
        <is>
          <t>disabled</t>
        </is>
      </c>
      <c r="JM51" t="inlineStr">
        <is>
          <t>disabled</t>
        </is>
      </c>
      <c r="JN51" t="inlineStr">
        <is>
          <t>disabled</t>
        </is>
      </c>
      <c r="JO51" t="inlineStr">
        <is>
          <t>disabled</t>
        </is>
      </c>
      <c r="JP51" t="inlineStr">
        <is>
          <t>disabled</t>
        </is>
      </c>
      <c r="JQ51" t="inlineStr">
        <is>
          <t>disabled</t>
        </is>
      </c>
      <c r="JR51" t="inlineStr">
        <is>
          <t>disabled</t>
        </is>
      </c>
      <c r="JS51" t="inlineStr">
        <is>
          <t>disabled</t>
        </is>
      </c>
      <c r="JT51" t="inlineStr">
        <is>
          <t>disabled</t>
        </is>
      </c>
      <c r="JU51" t="inlineStr">
        <is>
          <t>disabled</t>
        </is>
      </c>
      <c r="JV51" t="inlineStr">
        <is>
          <t>disabled</t>
        </is>
      </c>
      <c r="JW51" t="inlineStr">
        <is>
          <t>disabled</t>
        </is>
      </c>
      <c r="JZ51" t="inlineStr">
        <is>
          <t>disabled</t>
        </is>
      </c>
      <c r="KO51" t="inlineStr">
        <is>
          <t>disabled</t>
        </is>
      </c>
      <c r="KP51" t="inlineStr">
        <is>
          <t>disabled</t>
        </is>
      </c>
      <c r="KQ51" t="inlineStr">
        <is>
          <t>disabled</t>
        </is>
      </c>
      <c r="KR51" t="inlineStr">
        <is>
          <t>disabled</t>
        </is>
      </c>
      <c r="KS51" t="inlineStr">
        <is>
          <t>disabled</t>
        </is>
      </c>
      <c r="KT51" t="inlineStr">
        <is>
          <t>disabled</t>
        </is>
      </c>
      <c r="KU51" t="inlineStr">
        <is>
          <t>disabled</t>
        </is>
      </c>
      <c r="KV51" t="inlineStr">
        <is>
          <t>disabled</t>
        </is>
      </c>
      <c r="KW51" t="inlineStr">
        <is>
          <t>disabled</t>
        </is>
      </c>
      <c r="KX51" t="inlineStr">
        <is>
          <t>disabled</t>
        </is>
      </c>
      <c r="KY51" t="inlineStr">
        <is>
          <t>disabled</t>
        </is>
      </c>
      <c r="KZ51" t="inlineStr">
        <is>
          <t>disabled</t>
        </is>
      </c>
      <c r="LA51" t="inlineStr">
        <is>
          <t>disabled</t>
        </is>
      </c>
      <c r="LB51" t="inlineStr">
        <is>
          <t>disabled</t>
        </is>
      </c>
      <c r="LC51" t="inlineStr">
        <is>
          <t>disabled</t>
        </is>
      </c>
      <c r="LD51" t="inlineStr">
        <is>
          <t>disabled</t>
        </is>
      </c>
    </row>
    <row r="52">
      <c r="A52" t="inlineStr">
        <is>
          <t>54835_condition_require</t>
        </is>
      </c>
      <c r="MX52" t="inlineStr">
        <is>
          <t>condition_require</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5.0" customWidth="true"/>
    <col min="2" max="2" width="82.0" customWidth="true"/>
  </cols>
  <sheetData>
    <row r="1">
      <c r="A1" s="140" t="inlineStr">
        <is>
          <t>29728</t>
        </is>
      </c>
      <c r="B1" s="140" t="inlineStr">
        <is>
          <t>Clothing, Shoes &amp; Jewelry / Girls / Shoes / Slippers</t>
        </is>
      </c>
    </row>
    <row r="2">
      <c r="A2" s="140" t="inlineStr">
        <is>
          <t>54722</t>
        </is>
      </c>
      <c r="B2" s="140" t="inlineStr">
        <is>
          <t>Clothing, Shoes &amp; Jewelry / Men / Men Wide Fit Shoes / Men Wide Fit Mules &amp; Clogs</t>
        </is>
      </c>
    </row>
    <row r="3">
      <c r="A3" s="140" t="inlineStr">
        <is>
          <t>39012</t>
        </is>
      </c>
      <c r="B3" s="140" t="inlineStr">
        <is>
          <t>Clothing, Shoes &amp; Jewelry / Women / Accessories / Socks &amp; Hosiery / Slipper Socks</t>
        </is>
      </c>
    </row>
    <row r="4">
      <c r="A4" s="140" t="inlineStr">
        <is>
          <t>30053</t>
        </is>
      </c>
      <c r="B4" s="140" t="inlineStr">
        <is>
          <t>Clothing, Shoes &amp; Jewelry / Baby / Baby Boys / Shoes / Slippers</t>
        </is>
      </c>
    </row>
    <row r="5">
      <c r="A5" s="140" t="inlineStr">
        <is>
          <t>30533</t>
        </is>
      </c>
      <c r="B5" s="140" t="inlineStr">
        <is>
          <t>Clothing, Shoes &amp; Jewelry / Men / Shoes / Slippers</t>
        </is>
      </c>
    </row>
    <row r="6">
      <c r="A6" s="140" t="inlineStr">
        <is>
          <t>54726</t>
        </is>
      </c>
      <c r="B6" s="140" t="inlineStr">
        <is>
          <t>Clothing, Shoes &amp; Jewelry / Women / Women Wide Fit Shoes / Women Wide Fit Slippers</t>
        </is>
      </c>
    </row>
    <row r="7">
      <c r="A7" s="140" t="inlineStr">
        <is>
          <t>29194</t>
        </is>
      </c>
      <c r="B7" s="140" t="inlineStr">
        <is>
          <t>Clothing, Shoes &amp; Jewelry / Women / Shoes / Slippers</t>
        </is>
      </c>
    </row>
    <row r="8">
      <c r="A8" s="140" t="inlineStr">
        <is>
          <t>30858</t>
        </is>
      </c>
      <c r="B8" s="140" t="inlineStr">
        <is>
          <t>Clothing, Shoes &amp; Jewelry / Boys / Shoes / Clogs &amp; Mules</t>
        </is>
      </c>
    </row>
    <row r="9">
      <c r="A9" s="140" t="inlineStr">
        <is>
          <t>30859</t>
        </is>
      </c>
      <c r="B9" s="140" t="inlineStr">
        <is>
          <t>Clothing, Shoes &amp; Jewelry / Boys / Shoes / Loafers</t>
        </is>
      </c>
    </row>
    <row r="10">
      <c r="A10" s="140" t="inlineStr">
        <is>
          <t>30542</t>
        </is>
      </c>
      <c r="B10" s="140" t="inlineStr">
        <is>
          <t>Clothing, Shoes &amp; Jewelry / Men / Shoes / Mules &amp; Clogs</t>
        </is>
      </c>
    </row>
    <row r="11">
      <c r="A11" s="140" t="inlineStr">
        <is>
          <t>30862</t>
        </is>
      </c>
      <c r="B11" s="140" t="inlineStr">
        <is>
          <t>Clothing, Shoes &amp; Jewelry / Boys / Shoes / Slippers</t>
        </is>
      </c>
    </row>
    <row r="12">
      <c r="A12" s="140" t="inlineStr">
        <is>
          <t>54835</t>
        </is>
      </c>
      <c r="B12" s="140" t="inlineStr">
        <is>
          <t>Clothing, Shoes &amp; Jewelry / Women / Women Wide Fit Shoes / Wide Fit Mules &amp; Clogs</t>
        </is>
      </c>
    </row>
    <row r="13">
      <c r="A13" s="140" t="inlineStr">
        <is>
          <t>26964</t>
        </is>
      </c>
      <c r="B13" s="140" t="inlineStr">
        <is>
          <t>Baby Products / Apparel &amp; Accessories / Baby Boys / Shoes / Slippers</t>
        </is>
      </c>
    </row>
    <row r="14">
      <c r="A14" s="140" t="inlineStr">
        <is>
          <t>29180</t>
        </is>
      </c>
      <c r="B14" s="140" t="inlineStr">
        <is>
          <t>Clothing, Shoes &amp; Jewelry / Women / Shoes / Mules &amp; Clogs</t>
        </is>
      </c>
    </row>
    <row r="15">
      <c r="A15" s="140" t="inlineStr">
        <is>
          <t>26942</t>
        </is>
      </c>
      <c r="B15" s="140" t="inlineStr">
        <is>
          <t>Baby Products / Apparel &amp; Accessories / Baby Girls / Shoes / Slippers</t>
        </is>
      </c>
    </row>
    <row r="16">
      <c r="A16" s="140" t="inlineStr">
        <is>
          <t>29950</t>
        </is>
      </c>
      <c r="B16" s="140" t="inlineStr">
        <is>
          <t>Clothing, Shoes &amp; Jewelry / Baby / Baby Girls / Shoes / Slippers</t>
        </is>
      </c>
    </row>
    <row r="17">
      <c r="A17" s="140" t="inlineStr">
        <is>
          <t>54718</t>
        </is>
      </c>
      <c r="B17" s="140" t="inlineStr">
        <is>
          <t>Clothing, Shoes &amp; Jewelry / Men / Men Wide Fit Shoes / Men Wide Fit Slippers</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29.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 min="234" max="234" width="25.0" customWidth="true"/>
    <col min="235" max="235" width="25.0" customWidth="true"/>
    <col min="236" max="236" width="25.0" customWidth="true"/>
    <col min="237" max="237" width="25.0" customWidth="true"/>
    <col min="238" max="238" width="25.0" customWidth="true"/>
    <col min="239" max="239" width="25.0" customWidth="true"/>
    <col min="240" max="240" width="25.0" customWidth="true"/>
    <col min="241" max="241" width="25.0" customWidth="true"/>
    <col min="242" max="242" width="25.0" customWidth="true"/>
    <col min="243" max="243" width="25.0" customWidth="true"/>
    <col min="244" max="244" width="25.0" customWidth="true"/>
    <col min="245" max="245" width="25.0" customWidth="true"/>
    <col min="246" max="246" width="25.0" customWidth="true"/>
    <col min="247" max="247" width="25.0" customWidth="true"/>
    <col min="248" max="248" width="25.0" customWidth="true"/>
    <col min="249" max="249" width="25.0" customWidth="true"/>
    <col min="250" max="250" width="25.0" customWidth="true"/>
    <col min="251" max="251" width="25.0" customWidth="true"/>
    <col min="252" max="252" width="25.0" customWidth="true"/>
    <col min="253" max="253" width="25.0" customWidth="true"/>
    <col min="254" max="254" width="25.0" customWidth="true"/>
    <col min="255" max="255" width="25.0" customWidth="true"/>
    <col min="256" max="256" width="25.0" customWidth="true"/>
    <col min="257" max="257" width="25.0" customWidth="true"/>
    <col min="258" max="258" width="25.0" customWidth="true"/>
    <col min="259" max="259" width="25.0" customWidth="true"/>
    <col min="260" max="260" width="25.0" customWidth="true"/>
    <col min="261" max="261" width="25.0" customWidth="true"/>
    <col min="262" max="262" width="25.0" customWidth="true"/>
    <col min="263" max="263" width="25.0" customWidth="true"/>
    <col min="264" max="264" width="25.0" customWidth="true"/>
    <col min="265" max="265" width="25.0" customWidth="true"/>
    <col min="266" max="266" width="25.0" customWidth="true"/>
    <col min="267" max="267" width="25.0" customWidth="true"/>
    <col min="268" max="268" width="25.0" customWidth="true"/>
    <col min="269" max="269" width="25.0" customWidth="true"/>
    <col min="270" max="270" width="25.0" customWidth="true"/>
    <col min="271" max="271" width="25.0" customWidth="true"/>
    <col min="272" max="272" width="25.0" customWidth="true"/>
    <col min="273" max="273" width="25.0" customWidth="true"/>
    <col min="274" max="274" width="25.0" customWidth="true"/>
    <col min="275" max="275" width="25.0" customWidth="true"/>
    <col min="276" max="276" width="25.0" customWidth="true"/>
    <col min="277" max="277" width="25.0" customWidth="true"/>
    <col min="278" max="278" width="25.0" customWidth="true"/>
    <col min="279" max="279" width="25.0" customWidth="true"/>
    <col min="280" max="280" width="25.0" customWidth="true"/>
    <col min="281" max="281" width="25.0" customWidth="true"/>
    <col min="282" max="282" width="25.0" customWidth="true"/>
    <col min="283" max="283" width="25.0" customWidth="true"/>
    <col min="284" max="284" width="25.0" customWidth="true"/>
    <col min="285" max="285" width="25.0" customWidth="true"/>
    <col min="286" max="286" width="25.0" customWidth="true"/>
    <col min="287" max="287" width="25.0" customWidth="true"/>
    <col min="288" max="288" width="25.0" customWidth="true"/>
    <col min="289" max="289" width="25.0" customWidth="true"/>
    <col min="290" max="290" width="25.0" customWidth="true"/>
    <col min="291" max="291" width="25.0" customWidth="true"/>
    <col min="292" max="292" width="25.0" customWidth="true"/>
    <col min="293" max="293" width="25.0" customWidth="true"/>
    <col min="294" max="294" width="25.0" customWidth="true"/>
    <col min="295" max="295" width="25.0" customWidth="true"/>
    <col min="296" max="296" width="25.0" customWidth="true"/>
    <col min="297" max="297" width="25.0" customWidth="true"/>
    <col min="298" max="298" width="25.0" customWidth="true"/>
    <col min="299" max="299" width="25.0" customWidth="true"/>
    <col min="300" max="300" width="25.0" customWidth="true"/>
    <col min="301" max="301" width="25.0" customWidth="true"/>
    <col min="302" max="302" width="25.0" customWidth="true"/>
    <col min="303" max="303" width="25.0" customWidth="true"/>
    <col min="304" max="304" width="25.0" customWidth="true"/>
    <col min="305" max="305" width="25.0" customWidth="true"/>
    <col min="306" max="306" width="25.0" customWidth="true"/>
    <col min="307" max="307" width="25.0" customWidth="true"/>
    <col min="308" max="308" width="25.0" customWidth="true"/>
    <col min="309" max="309" width="25.0" customWidth="true"/>
  </cols>
  <sheetData>
    <row r="1">
      <c r="A1" s="141" t="inlineStr">
        <is>
          <t>Product Identity</t>
        </is>
      </c>
    </row>
    <row r="2">
      <c r="A2"/>
      <c r="B2" s="141" t="inlineStr">
        <is>
          <t>Category</t>
        </is>
      </c>
      <c r="C2" t="inlineStr">
        <is>
          <t>26942</t>
        </is>
      </c>
      <c r="D2" t="inlineStr">
        <is>
          <t>26964</t>
        </is>
      </c>
      <c r="E2" t="inlineStr">
        <is>
          <t>29180</t>
        </is>
      </c>
      <c r="F2" t="inlineStr">
        <is>
          <t>29194</t>
        </is>
      </c>
      <c r="G2" t="inlineStr">
        <is>
          <t>29728</t>
        </is>
      </c>
      <c r="H2" t="inlineStr">
        <is>
          <t>29950</t>
        </is>
      </c>
      <c r="I2" t="inlineStr">
        <is>
          <t>30053</t>
        </is>
      </c>
      <c r="J2" t="inlineStr">
        <is>
          <t>30533</t>
        </is>
      </c>
      <c r="K2" t="inlineStr">
        <is>
          <t>30542</t>
        </is>
      </c>
      <c r="L2" t="inlineStr">
        <is>
          <t>30858</t>
        </is>
      </c>
      <c r="M2" t="inlineStr">
        <is>
          <t>30859</t>
        </is>
      </c>
      <c r="N2" t="inlineStr">
        <is>
          <t>30862</t>
        </is>
      </c>
      <c r="O2" t="inlineStr">
        <is>
          <t>39012</t>
        </is>
      </c>
      <c r="P2" t="inlineStr">
        <is>
          <t>54718</t>
        </is>
      </c>
      <c r="Q2" t="inlineStr">
        <is>
          <t>54722</t>
        </is>
      </c>
      <c r="R2" t="inlineStr">
        <is>
          <t>54726</t>
        </is>
      </c>
      <c r="S2" t="inlineStr">
        <is>
          <t>54835</t>
        </is>
      </c>
    </row>
    <row r="3">
      <c r="A3"/>
      <c r="B3" s="141" t="inlineStr">
        <is>
          <t>Product type</t>
        </is>
      </c>
      <c r="C3" t="inlineStr">
        <is>
          <t>Normal product</t>
        </is>
      </c>
      <c r="D3" t="inlineStr">
        <is>
          <t>Custom product</t>
        </is>
      </c>
    </row>
    <row r="4">
      <c r="A4"/>
      <c r="B4" s="141" t="inlineStr">
        <is>
          <t>Customization processing technique - [Custom product]</t>
        </is>
      </c>
      <c r="C4" t="inlineStr">
        <is>
          <t>Single technique</t>
        </is>
      </c>
      <c r="D4" t="inlineStr">
        <is>
          <t>Combined techniques</t>
        </is>
      </c>
    </row>
    <row r="5">
      <c r="A5"/>
      <c r="B5" s="141" t="inlineStr">
        <is>
          <t>Primary technique - [Combined techniques] - [Custom product]</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c r="B6" s="141" t="inlineStr">
        <is>
          <t>Primary technique - [Single technique] - [Custom product]</t>
        </is>
      </c>
      <c r="C6" t="inlineStr">
        <is>
          <t>Basic technique</t>
        </is>
      </c>
      <c r="D6" t="inlineStr">
        <is>
          <t>Canvas/paper customization technique</t>
        </is>
      </c>
      <c r="E6" t="inlineStr">
        <is>
          <t>Organic material (e.g., acrylic/resin) customization technique</t>
        </is>
      </c>
      <c r="F6" t="inlineStr">
        <is>
          <t>Wood product customization technique</t>
        </is>
      </c>
      <c r="G6" t="inlineStr">
        <is>
          <t>Metal product customization technique</t>
        </is>
      </c>
      <c r="H6" t="inlineStr">
        <is>
          <t>Leather/fabric customization technique</t>
        </is>
      </c>
    </row>
    <row r="7">
      <c r="A7"/>
      <c r="B7" s="141" t="inlineStr">
        <is>
          <t>Secondary technique - [Canvas/paper customization technique] - [Combined techniques] - [Custom product]</t>
        </is>
      </c>
      <c r="C7" t="inlineStr">
        <is>
          <t>Silk screen printing - text</t>
        </is>
      </c>
      <c r="D7" t="inlineStr">
        <is>
          <t>Silk screen printing - image</t>
        </is>
      </c>
      <c r="E7" t="inlineStr">
        <is>
          <t>Hot stamping - text</t>
        </is>
      </c>
      <c r="F7" t="inlineStr">
        <is>
          <t>Hot stamping - image</t>
        </is>
      </c>
      <c r="G7" t="inlineStr">
        <is>
          <t>Debossing</t>
        </is>
      </c>
    </row>
    <row r="8">
      <c r="A8"/>
      <c r="B8" s="141" t="inlineStr">
        <is>
          <t>Secondary technique - [Leather/fabric customization technique] - [Combined techniques] - [Custom product]</t>
        </is>
      </c>
      <c r="C8" t="inlineStr">
        <is>
          <t>Laser engraving - text</t>
        </is>
      </c>
      <c r="D8" t="inlineStr">
        <is>
          <t>Laser engraving - images</t>
        </is>
      </c>
      <c r="E8" t="inlineStr">
        <is>
          <t>UV</t>
        </is>
      </c>
      <c r="F8" t="inlineStr">
        <is>
          <t>Silk screen printing - text</t>
        </is>
      </c>
      <c r="G8" t="inlineStr">
        <is>
          <t>Silk screen printing - image</t>
        </is>
      </c>
      <c r="H8" t="inlineStr">
        <is>
          <t>Soft enamel</t>
        </is>
      </c>
      <c r="I8" t="inlineStr">
        <is>
          <t>Hot stamping - text</t>
        </is>
      </c>
      <c r="J8" t="inlineStr">
        <is>
          <t>Hot stamping - image</t>
        </is>
      </c>
      <c r="K8" t="inlineStr">
        <is>
          <t>Debossing</t>
        </is>
      </c>
    </row>
    <row r="9">
      <c r="A9"/>
      <c r="B9" s="141" t="inlineStr">
        <is>
          <t>Secondary technique - [Metal product customization technique] - [Combined techniques] - [Custom product]</t>
        </is>
      </c>
      <c r="C9" t="inlineStr">
        <is>
          <t>Laser engraving - text</t>
        </is>
      </c>
      <c r="D9" t="inlineStr">
        <is>
          <t>Laser engraving - images</t>
        </is>
      </c>
      <c r="E9" t="inlineStr">
        <is>
          <t>Mechanical engraving - text</t>
        </is>
      </c>
      <c r="F9" t="inlineStr">
        <is>
          <t>Debossing</t>
        </is>
      </c>
      <c r="G9" t="inlineStr">
        <is>
          <t>Welding</t>
        </is>
      </c>
      <c r="H9" t="inlineStr">
        <is>
          <t>UV</t>
        </is>
      </c>
      <c r="I9" t="inlineStr">
        <is>
          <t>Silk screen printing - text</t>
        </is>
      </c>
      <c r="J9" t="inlineStr">
        <is>
          <t>Silk screen printing - image</t>
        </is>
      </c>
      <c r="K9" t="inlineStr">
        <is>
          <t>Spray painting</t>
        </is>
      </c>
      <c r="L9" t="inlineStr">
        <is>
          <t>Soft enamel</t>
        </is>
      </c>
      <c r="M9" t="inlineStr">
        <is>
          <t>Laser cutting - text</t>
        </is>
      </c>
      <c r="N9" t="inlineStr">
        <is>
          <t>Laser cutting - image</t>
        </is>
      </c>
      <c r="O9" t="inlineStr">
        <is>
          <t>Rhinestone setting</t>
        </is>
      </c>
      <c r="P9" t="inlineStr">
        <is>
          <t>Electroplating</t>
        </is>
      </c>
    </row>
    <row r="10">
      <c r="A10"/>
      <c r="B10" s="141" t="inlineStr">
        <is>
          <t>Secondary technique - [Organic material (e.g., acrylic/resin) customization technique] - [Combined techniques] - [Custom product]</t>
        </is>
      </c>
      <c r="C10" t="inlineStr">
        <is>
          <t>Laser engraving - text</t>
        </is>
      </c>
      <c r="D10" t="inlineStr">
        <is>
          <t>Laser engraving - images</t>
        </is>
      </c>
      <c r="E10" t="inlineStr">
        <is>
          <t>Mechanical engraving - text</t>
        </is>
      </c>
      <c r="F10" t="inlineStr">
        <is>
          <t>Debossing</t>
        </is>
      </c>
      <c r="G10" t="inlineStr">
        <is>
          <t>UV</t>
        </is>
      </c>
      <c r="H10" t="inlineStr">
        <is>
          <t>Silk screen printing - text</t>
        </is>
      </c>
      <c r="I10" t="inlineStr">
        <is>
          <t>Silk screen printing - image</t>
        </is>
      </c>
      <c r="J10" t="inlineStr">
        <is>
          <t>Laser cutting - text</t>
        </is>
      </c>
      <c r="K10" t="inlineStr">
        <is>
          <t>Laser cutting - image</t>
        </is>
      </c>
    </row>
    <row r="11">
      <c r="A11"/>
      <c r="B11" s="141" t="inlineStr">
        <is>
          <t>Secondary technique - [Wood product customization technique] - [Combined techniques] - [Custom product]</t>
        </is>
      </c>
      <c r="C11" t="inlineStr">
        <is>
          <t>Laser engraving - text</t>
        </is>
      </c>
      <c r="D11" t="inlineStr">
        <is>
          <t>Laser engraving - images</t>
        </is>
      </c>
      <c r="E11" t="inlineStr">
        <is>
          <t>Mechanical engraving - text</t>
        </is>
      </c>
      <c r="F11" t="inlineStr">
        <is>
          <t>Debossing</t>
        </is>
      </c>
    </row>
    <row r="12">
      <c r="A12"/>
      <c r="B12" s="141" t="inlineStr">
        <is>
          <t>Secondary technique - [Canvas/paper customization technique] - [Single technique] - [Custom product]</t>
        </is>
      </c>
      <c r="C12" t="inlineStr">
        <is>
          <t>Hand-painting - sketch</t>
        </is>
      </c>
      <c r="D12" t="inlineStr">
        <is>
          <t>Hand-painting - watercolor</t>
        </is>
      </c>
      <c r="E12" t="inlineStr">
        <is>
          <t>Hand-painting - oil painting</t>
        </is>
      </c>
      <c r="F12" t="inlineStr">
        <is>
          <t>Hand-painting - printmaking</t>
        </is>
      </c>
      <c r="G12" t="inlineStr">
        <is>
          <t>Hand-painting - comic</t>
        </is>
      </c>
      <c r="H12" t="inlineStr">
        <is>
          <t>Debossing</t>
        </is>
      </c>
    </row>
    <row r="13">
      <c r="A13"/>
      <c r="B13" s="141" t="inlineStr">
        <is>
          <t>Secondary technique - [Leather/fabric customization technique] - [Single technique] - [Custom product]</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Epoxy - text</t>
        </is>
      </c>
      <c r="J13" t="inlineStr">
        <is>
          <t>Epoxy - images</t>
        </is>
      </c>
      <c r="K13" t="inlineStr">
        <is>
          <t>Hot stamping - text</t>
        </is>
      </c>
      <c r="L13" t="inlineStr">
        <is>
          <t>Hot stamping - image</t>
        </is>
      </c>
      <c r="M13" t="inlineStr">
        <is>
          <t>Tin stamping</t>
        </is>
      </c>
      <c r="N13" t="inlineStr">
        <is>
          <t>Heat transfer printing - text</t>
        </is>
      </c>
      <c r="O13" t="inlineStr">
        <is>
          <t>Heat transfer printing - image</t>
        </is>
      </c>
      <c r="P13" t="inlineStr">
        <is>
          <t>Embroidery</t>
        </is>
      </c>
      <c r="Q13" t="inlineStr">
        <is>
          <t>Flocking</t>
        </is>
      </c>
      <c r="R13" t="inlineStr">
        <is>
          <t>Heat press printing - text</t>
        </is>
      </c>
      <c r="S13" t="inlineStr">
        <is>
          <t>Heat press printing - image</t>
        </is>
      </c>
      <c r="T13" t="inlineStr">
        <is>
          <t>Digital printing</t>
        </is>
      </c>
      <c r="U13" t="inlineStr">
        <is>
          <t>Debossing</t>
        </is>
      </c>
      <c r="V13" t="inlineStr">
        <is>
          <t>Woven pattern - adhesive patch</t>
        </is>
      </c>
    </row>
    <row r="14">
      <c r="A14"/>
      <c r="B14" s="141" t="inlineStr">
        <is>
          <t>Secondary technique - [Metal product customization technique] - [Single technique] - [Custom product]</t>
        </is>
      </c>
      <c r="C14" t="inlineStr">
        <is>
          <t>Laser engraving - text</t>
        </is>
      </c>
      <c r="D14" t="inlineStr">
        <is>
          <t>Laser engraving - images</t>
        </is>
      </c>
      <c r="E14" t="inlineStr">
        <is>
          <t>Mechanical engraving - text</t>
        </is>
      </c>
      <c r="F14" t="inlineStr">
        <is>
          <t>Debossing</t>
        </is>
      </c>
      <c r="G14" t="inlineStr">
        <is>
          <t>Welding</t>
        </is>
      </c>
      <c r="H14" t="inlineStr">
        <is>
          <t>Etching</t>
        </is>
      </c>
      <c r="I14" t="inlineStr">
        <is>
          <t>UV</t>
        </is>
      </c>
      <c r="J14" t="inlineStr">
        <is>
          <t>Silk screen printing - text</t>
        </is>
      </c>
      <c r="K14" t="inlineStr">
        <is>
          <t>Silk screen printing - image</t>
        </is>
      </c>
      <c r="L14" t="inlineStr">
        <is>
          <t>Spray painting</t>
        </is>
      </c>
      <c r="M14" t="inlineStr">
        <is>
          <t>Soft enamel</t>
        </is>
      </c>
      <c r="N14" t="inlineStr">
        <is>
          <t>Epoxy - text</t>
        </is>
      </c>
      <c r="O14" t="inlineStr">
        <is>
          <t>Epoxy - images</t>
        </is>
      </c>
      <c r="P14" t="inlineStr">
        <is>
          <t>Laser cutting - text</t>
        </is>
      </c>
      <c r="Q14" t="inlineStr">
        <is>
          <t>Laser cutting - image</t>
        </is>
      </c>
      <c r="R14" t="inlineStr">
        <is>
          <t>Rhinestone setting</t>
        </is>
      </c>
      <c r="S14" t="inlineStr">
        <is>
          <t>Electroplating</t>
        </is>
      </c>
    </row>
    <row r="15">
      <c r="A15"/>
      <c r="B15" s="141" t="inlineStr">
        <is>
          <t>Secondary technique - [Organic material (e.g., acrylic/resin) customization technique] - [Single technique] - [Custom product]</t>
        </is>
      </c>
      <c r="C15" t="inlineStr">
        <is>
          <t>Laser engraving - text</t>
        </is>
      </c>
      <c r="D15" t="inlineStr">
        <is>
          <t>Laser engraving - images</t>
        </is>
      </c>
      <c r="E15" t="inlineStr">
        <is>
          <t>Mechanical engraving - text</t>
        </is>
      </c>
      <c r="F15" t="inlineStr">
        <is>
          <t>Debossing</t>
        </is>
      </c>
      <c r="G15" t="inlineStr">
        <is>
          <t>UV</t>
        </is>
      </c>
      <c r="H15" t="inlineStr">
        <is>
          <t>Silk screen printing - text</t>
        </is>
      </c>
      <c r="I15" t="inlineStr">
        <is>
          <t>Silk screen printing - image</t>
        </is>
      </c>
      <c r="J15" t="inlineStr">
        <is>
          <t>Laser cutting - text</t>
        </is>
      </c>
      <c r="K15" t="inlineStr">
        <is>
          <t>Laser cutting - image</t>
        </is>
      </c>
      <c r="L15" t="inlineStr">
        <is>
          <t>Hand-painted nail art</t>
        </is>
      </c>
    </row>
    <row r="16">
      <c r="A16"/>
      <c r="B16" s="141" t="inlineStr">
        <is>
          <t>Secondary technique - [Wood product customization technique] - [Single technique] - [Custom product]</t>
        </is>
      </c>
      <c r="C16" t="inlineStr">
        <is>
          <t>Laser engraving - text</t>
        </is>
      </c>
      <c r="D16" t="inlineStr">
        <is>
          <t>Laser engraving - images</t>
        </is>
      </c>
      <c r="E16" t="inlineStr">
        <is>
          <t>Mechanical engraving - text</t>
        </is>
      </c>
      <c r="F16" t="inlineStr">
        <is>
          <t>Debossing</t>
        </is>
      </c>
    </row>
    <row r="17">
      <c r="A17"/>
      <c r="B17" s="141" t="inlineStr">
        <is>
          <t>Update or Add</t>
        </is>
      </c>
      <c r="C17" t="inlineStr">
        <is>
          <t>Update</t>
        </is>
      </c>
      <c r="D17" t="inlineStr">
        <is>
          <t>PartialUpdate</t>
        </is>
      </c>
      <c r="E17" t="inlineStr">
        <is>
          <t>Add</t>
        </is>
      </c>
    </row>
    <row r="18">
      <c r="A18"/>
      <c r="B18" s="141" t="inlineStr">
        <is>
          <t>Brand</t>
        </is>
      </c>
      <c r="C18" t="inlineStr">
        <is>
          <t>OSTROVIT</t>
        </is>
      </c>
    </row>
    <row r="19">
      <c r="A19"/>
      <c r="B19" s="141" t="inlineStr">
        <is>
          <t>Trademark - [OSTROVIT]</t>
        </is>
      </c>
      <c r="C19" t="inlineStr">
        <is>
          <t>OstroVit</t>
        </is>
      </c>
    </row>
    <row r="20">
      <c r="A20" s="142" t="inlineStr">
        <is>
          <t>Product Detail</t>
        </is>
      </c>
    </row>
    <row r="21">
      <c r="A21"/>
      <c r="B21" s="142" t="inlineStr">
        <is>
          <t>1259 - Upper Material - [26942]</t>
        </is>
      </c>
      <c r="C21" t="inlineStr">
        <is>
          <t>PU</t>
        </is>
      </c>
      <c r="D21" t="inlineStr">
        <is>
          <t>EVA</t>
        </is>
      </c>
      <c r="E21" t="inlineStr">
        <is>
          <t>Fabric</t>
        </is>
      </c>
      <c r="F21" t="inlineStr">
        <is>
          <t>Nylon</t>
        </is>
      </c>
      <c r="G21" t="inlineStr">
        <is>
          <t>PVC</t>
        </is>
      </c>
      <c r="H21" t="inlineStr">
        <is>
          <t>Plastic</t>
        </is>
      </c>
      <c r="I21" t="inlineStr">
        <is>
          <t>Rubber</t>
        </is>
      </c>
      <c r="J21" t="inlineStr">
        <is>
          <t>Canvas</t>
        </is>
      </c>
      <c r="K21" t="inlineStr">
        <is>
          <t>Cow leather</t>
        </is>
      </c>
      <c r="L21" t="inlineStr">
        <is>
          <t>Split cow leather</t>
        </is>
      </c>
      <c r="M21" t="inlineStr">
        <is>
          <t>First Layer Cow Suede</t>
        </is>
      </c>
      <c r="N21" t="inlineStr">
        <is>
          <t>Two-layer Cow Suede</t>
        </is>
      </c>
      <c r="O21" t="inlineStr">
        <is>
          <t>Pig leather</t>
        </is>
      </c>
      <c r="P21" t="inlineStr">
        <is>
          <t>Sheep (sheep Suede)</t>
        </is>
      </c>
      <c r="Q21" t="inlineStr">
        <is>
          <t>ovine leather</t>
        </is>
      </c>
      <c r="R21" t="inlineStr">
        <is>
          <t>Pig split leather</t>
        </is>
      </c>
      <c r="S21" t="inlineStr">
        <is>
          <t>coated leather</t>
        </is>
      </c>
      <c r="T21" t="inlineStr">
        <is>
          <t>Microfiber coating materials</t>
        </is>
      </c>
      <c r="U21" t="inlineStr">
        <is>
          <t>Cow suede leather</t>
        </is>
      </c>
      <c r="V21" t="inlineStr">
        <is>
          <t>Cow split suede leather</t>
        </is>
      </c>
      <c r="W21" t="inlineStr">
        <is>
          <t>Pig suede leather</t>
        </is>
      </c>
      <c r="X21" t="inlineStr">
        <is>
          <t>Pig split suede leather</t>
        </is>
      </c>
      <c r="Y21" t="inlineStr">
        <is>
          <t>Sheep suede leather</t>
        </is>
      </c>
    </row>
    <row r="22">
      <c r="A22"/>
      <c r="B22" s="142" t="inlineStr">
        <is>
          <t>1259 - Upper Material - [26964]</t>
        </is>
      </c>
      <c r="C22" t="inlineStr">
        <is>
          <t>PU</t>
        </is>
      </c>
      <c r="D22" t="inlineStr">
        <is>
          <t>EVA</t>
        </is>
      </c>
      <c r="E22" t="inlineStr">
        <is>
          <t>Fabric</t>
        </is>
      </c>
      <c r="F22" t="inlineStr">
        <is>
          <t>Nylon</t>
        </is>
      </c>
      <c r="G22" t="inlineStr">
        <is>
          <t>PVC</t>
        </is>
      </c>
      <c r="H22" t="inlineStr">
        <is>
          <t>Plastic</t>
        </is>
      </c>
      <c r="I22" t="inlineStr">
        <is>
          <t>Rubber</t>
        </is>
      </c>
      <c r="J22" t="inlineStr">
        <is>
          <t>Canvas</t>
        </is>
      </c>
      <c r="K22" t="inlineStr">
        <is>
          <t>Cow leather</t>
        </is>
      </c>
      <c r="L22" t="inlineStr">
        <is>
          <t>Split cow leather</t>
        </is>
      </c>
      <c r="M22" t="inlineStr">
        <is>
          <t>First Layer Cow Suede</t>
        </is>
      </c>
      <c r="N22" t="inlineStr">
        <is>
          <t>Two-layer Cow Suede</t>
        </is>
      </c>
      <c r="O22" t="inlineStr">
        <is>
          <t>Pig leather</t>
        </is>
      </c>
      <c r="P22" t="inlineStr">
        <is>
          <t>Sheep (sheep Suede)</t>
        </is>
      </c>
      <c r="Q22" t="inlineStr">
        <is>
          <t>ovine leather</t>
        </is>
      </c>
      <c r="R22" t="inlineStr">
        <is>
          <t>Pig split leather</t>
        </is>
      </c>
      <c r="S22" t="inlineStr">
        <is>
          <t>coated leather</t>
        </is>
      </c>
      <c r="T22" t="inlineStr">
        <is>
          <t>Microfiber coating materials</t>
        </is>
      </c>
      <c r="U22" t="inlineStr">
        <is>
          <t>Cow suede leather</t>
        </is>
      </c>
      <c r="V22" t="inlineStr">
        <is>
          <t>Cow split suede leather</t>
        </is>
      </c>
      <c r="W22" t="inlineStr">
        <is>
          <t>Pig suede leather</t>
        </is>
      </c>
      <c r="X22" t="inlineStr">
        <is>
          <t>Pig split suede leather</t>
        </is>
      </c>
      <c r="Y22" t="inlineStr">
        <is>
          <t>Sheep suede leather</t>
        </is>
      </c>
    </row>
    <row r="23">
      <c r="A23"/>
      <c r="B23" s="142" t="inlineStr">
        <is>
          <t>1259 - Upper Material - [29180]</t>
        </is>
      </c>
      <c r="C23" t="inlineStr">
        <is>
          <t>EVA</t>
        </is>
      </c>
      <c r="D23" t="inlineStr">
        <is>
          <t>Fabric</t>
        </is>
      </c>
      <c r="E23" t="inlineStr">
        <is>
          <t>Flax</t>
        </is>
      </c>
      <c r="F23" t="inlineStr">
        <is>
          <t>PVC</t>
        </is>
      </c>
      <c r="G23" t="inlineStr">
        <is>
          <t>Plastic</t>
        </is>
      </c>
      <c r="H23" t="inlineStr">
        <is>
          <t>Rubber</t>
        </is>
      </c>
      <c r="I23" t="inlineStr">
        <is>
          <t>Canvas</t>
        </is>
      </c>
      <c r="J23" t="inlineStr">
        <is>
          <t>Denim</t>
        </is>
      </c>
      <c r="K23" t="inlineStr">
        <is>
          <t>PP (polypropylene)</t>
        </is>
      </c>
      <c r="L23" t="inlineStr">
        <is>
          <t>Cow leather</t>
        </is>
      </c>
      <c r="M23" t="inlineStr">
        <is>
          <t>Split cow leather</t>
        </is>
      </c>
      <c r="N23" t="inlineStr">
        <is>
          <t>ovine leather</t>
        </is>
      </c>
      <c r="O23" t="inlineStr">
        <is>
          <t>Genuine shearling</t>
        </is>
      </c>
      <c r="P23" t="inlineStr">
        <is>
          <t>Tanned Rabbit Pelt</t>
        </is>
      </c>
      <c r="Q23" t="inlineStr">
        <is>
          <t>Wool</t>
        </is>
      </c>
      <c r="R23" t="inlineStr">
        <is>
          <t>Rabbit hair</t>
        </is>
      </c>
      <c r="S23" t="inlineStr">
        <is>
          <t>Pig leather</t>
        </is>
      </c>
      <c r="T23" t="inlineStr">
        <is>
          <t>Pig split leather</t>
        </is>
      </c>
      <c r="U23" t="inlineStr">
        <is>
          <t>Non-woven Fabric</t>
        </is>
      </c>
      <c r="V23" t="inlineStr">
        <is>
          <t>Polyurethane coating materials</t>
        </is>
      </c>
      <c r="W23" t="inlineStr">
        <is>
          <t>Polyvinyl chloride coating materials</t>
        </is>
      </c>
      <c r="X23" t="inlineStr">
        <is>
          <t>Microfiber coating materials</t>
        </is>
      </c>
      <c r="Y23" t="inlineStr">
        <is>
          <t>TPU</t>
        </is>
      </c>
      <c r="Z23" t="inlineStr">
        <is>
          <t>coating materials</t>
        </is>
      </c>
      <c r="AA23" t="inlineStr">
        <is>
          <t>Polyurethane Foam</t>
        </is>
      </c>
      <c r="AB23" t="inlineStr">
        <is>
          <t>Flannel</t>
        </is>
      </c>
      <c r="AC23" t="inlineStr">
        <is>
          <t>leather</t>
        </is>
      </c>
      <c r="AD23" t="inlineStr">
        <is>
          <t>Split Leather</t>
        </is>
      </c>
      <c r="AE23" t="inlineStr">
        <is>
          <t>leather</t>
        </is>
      </c>
      <c r="AF23" t="inlineStr">
        <is>
          <t>Tanned Horse Pelt</t>
        </is>
      </c>
      <c r="AG23" t="inlineStr">
        <is>
          <t>Superfine Fiber</t>
        </is>
      </c>
      <c r="AH23" t="inlineStr">
        <is>
          <t>Cow suede leather</t>
        </is>
      </c>
      <c r="AI23" t="inlineStr">
        <is>
          <t>Cow split suede leather</t>
        </is>
      </c>
      <c r="AJ23" t="inlineStr">
        <is>
          <t>Pig suede leather</t>
        </is>
      </c>
      <c r="AK23" t="inlineStr">
        <is>
          <t>Pig split suede leather</t>
        </is>
      </c>
      <c r="AL23" t="inlineStr">
        <is>
          <t>Sheep suede leather</t>
        </is>
      </c>
    </row>
    <row r="24">
      <c r="A24"/>
      <c r="B24" s="142" t="inlineStr">
        <is>
          <t>1259 - Upper Material - [29194]</t>
        </is>
      </c>
      <c r="C24" t="inlineStr">
        <is>
          <t>EVA</t>
        </is>
      </c>
      <c r="D24" t="inlineStr">
        <is>
          <t>Fabric</t>
        </is>
      </c>
      <c r="E24" t="inlineStr">
        <is>
          <t>Flax</t>
        </is>
      </c>
      <c r="F24" t="inlineStr">
        <is>
          <t>PVC</t>
        </is>
      </c>
      <c r="G24" t="inlineStr">
        <is>
          <t>Plastic</t>
        </is>
      </c>
      <c r="H24" t="inlineStr">
        <is>
          <t>Rubber</t>
        </is>
      </c>
      <c r="I24" t="inlineStr">
        <is>
          <t>Canvas</t>
        </is>
      </c>
      <c r="J24" t="inlineStr">
        <is>
          <t>Denim</t>
        </is>
      </c>
      <c r="K24" t="inlineStr">
        <is>
          <t>PP (polypropylene)</t>
        </is>
      </c>
      <c r="L24" t="inlineStr">
        <is>
          <t>Cow leather</t>
        </is>
      </c>
      <c r="M24" t="inlineStr">
        <is>
          <t>Split cow leather</t>
        </is>
      </c>
      <c r="N24" t="inlineStr">
        <is>
          <t>ovine leather</t>
        </is>
      </c>
      <c r="O24" t="inlineStr">
        <is>
          <t>Genuine shearling</t>
        </is>
      </c>
      <c r="P24" t="inlineStr">
        <is>
          <t>Tanned Rabbit Pelt</t>
        </is>
      </c>
      <c r="Q24" t="inlineStr">
        <is>
          <t>Wool</t>
        </is>
      </c>
      <c r="R24" t="inlineStr">
        <is>
          <t>Rabbit hair</t>
        </is>
      </c>
      <c r="S24" t="inlineStr">
        <is>
          <t>Pig leather</t>
        </is>
      </c>
      <c r="T24" t="inlineStr">
        <is>
          <t>Pig split leather</t>
        </is>
      </c>
      <c r="U24" t="inlineStr">
        <is>
          <t>Non-woven Fabric</t>
        </is>
      </c>
      <c r="V24" t="inlineStr">
        <is>
          <t>Polyurethane coating materials</t>
        </is>
      </c>
      <c r="W24" t="inlineStr">
        <is>
          <t>Polyvinyl chloride coating materials</t>
        </is>
      </c>
      <c r="X24" t="inlineStr">
        <is>
          <t>Microfiber coating materials</t>
        </is>
      </c>
      <c r="Y24" t="inlineStr">
        <is>
          <t>TPU</t>
        </is>
      </c>
      <c r="Z24" t="inlineStr">
        <is>
          <t>coating materials</t>
        </is>
      </c>
      <c r="AA24" t="inlineStr">
        <is>
          <t>Polyurethane Foam</t>
        </is>
      </c>
      <c r="AB24" t="inlineStr">
        <is>
          <t>Flannel</t>
        </is>
      </c>
      <c r="AC24" t="inlineStr">
        <is>
          <t>leather</t>
        </is>
      </c>
      <c r="AD24" t="inlineStr">
        <is>
          <t>Split Leather</t>
        </is>
      </c>
      <c r="AE24" t="inlineStr">
        <is>
          <t>leather</t>
        </is>
      </c>
      <c r="AF24" t="inlineStr">
        <is>
          <t>Vine Grass</t>
        </is>
      </c>
      <c r="AG24" t="inlineStr">
        <is>
          <t>Tanned Horse Pelt</t>
        </is>
      </c>
      <c r="AH24" t="inlineStr">
        <is>
          <t>Superfine Fiber</t>
        </is>
      </c>
      <c r="AI24" t="inlineStr">
        <is>
          <t>Cow suede leather</t>
        </is>
      </c>
      <c r="AJ24" t="inlineStr">
        <is>
          <t>Cow split suede leather</t>
        </is>
      </c>
      <c r="AK24" t="inlineStr">
        <is>
          <t>Pig suede leather</t>
        </is>
      </c>
      <c r="AL24" t="inlineStr">
        <is>
          <t>Pig split suede leather</t>
        </is>
      </c>
      <c r="AM24" t="inlineStr">
        <is>
          <t>Sheep suede leather</t>
        </is>
      </c>
    </row>
    <row r="25">
      <c r="A25"/>
      <c r="B25" s="142" t="inlineStr">
        <is>
          <t>1259 - Upper Material - [29728]</t>
        </is>
      </c>
      <c r="C25" t="inlineStr">
        <is>
          <t>PU</t>
        </is>
      </c>
      <c r="D25" t="inlineStr">
        <is>
          <t>EVA</t>
        </is>
      </c>
      <c r="E25" t="inlineStr">
        <is>
          <t>Fabric</t>
        </is>
      </c>
      <c r="F25" t="inlineStr">
        <is>
          <t>Nylon</t>
        </is>
      </c>
      <c r="G25" t="inlineStr">
        <is>
          <t>PVC</t>
        </is>
      </c>
      <c r="H25" t="inlineStr">
        <is>
          <t>Plastic</t>
        </is>
      </c>
      <c r="I25" t="inlineStr">
        <is>
          <t>Rubber</t>
        </is>
      </c>
      <c r="J25" t="inlineStr">
        <is>
          <t>Canvas</t>
        </is>
      </c>
      <c r="K25" t="inlineStr">
        <is>
          <t>Cow leather</t>
        </is>
      </c>
      <c r="L25" t="inlineStr">
        <is>
          <t>Split cow leather</t>
        </is>
      </c>
      <c r="M25" t="inlineStr">
        <is>
          <t>First Layer Cow Suede</t>
        </is>
      </c>
      <c r="N25" t="inlineStr">
        <is>
          <t>Two-layer Cow Suede</t>
        </is>
      </c>
      <c r="O25" t="inlineStr">
        <is>
          <t>Pig leather</t>
        </is>
      </c>
      <c r="P25" t="inlineStr">
        <is>
          <t>Sheep (sheep Suede)</t>
        </is>
      </c>
      <c r="Q25" t="inlineStr">
        <is>
          <t>ovine leather</t>
        </is>
      </c>
      <c r="R25" t="inlineStr">
        <is>
          <t>Pig split leather</t>
        </is>
      </c>
      <c r="S25" t="inlineStr">
        <is>
          <t>coated leather</t>
        </is>
      </c>
      <c r="T25" t="inlineStr">
        <is>
          <t>Microfiber coating materials</t>
        </is>
      </c>
    </row>
    <row r="26">
      <c r="A26"/>
      <c r="B26" s="142" t="inlineStr">
        <is>
          <t>1259 - Upper Material - [29950]</t>
        </is>
      </c>
      <c r="C26" t="inlineStr">
        <is>
          <t>PU</t>
        </is>
      </c>
      <c r="D26" t="inlineStr">
        <is>
          <t>EVA</t>
        </is>
      </c>
      <c r="E26" t="inlineStr">
        <is>
          <t>Fabric</t>
        </is>
      </c>
      <c r="F26" t="inlineStr">
        <is>
          <t>Nylon</t>
        </is>
      </c>
      <c r="G26" t="inlineStr">
        <is>
          <t>PVC</t>
        </is>
      </c>
      <c r="H26" t="inlineStr">
        <is>
          <t>Plastic</t>
        </is>
      </c>
      <c r="I26" t="inlineStr">
        <is>
          <t>Rubber</t>
        </is>
      </c>
      <c r="J26" t="inlineStr">
        <is>
          <t>Canvas</t>
        </is>
      </c>
      <c r="K26" t="inlineStr">
        <is>
          <t>Cow leather</t>
        </is>
      </c>
      <c r="L26" t="inlineStr">
        <is>
          <t>Split cow leather</t>
        </is>
      </c>
      <c r="M26" t="inlineStr">
        <is>
          <t>First Layer Cow Suede</t>
        </is>
      </c>
      <c r="N26" t="inlineStr">
        <is>
          <t>Two-layer Cow Suede</t>
        </is>
      </c>
      <c r="O26" t="inlineStr">
        <is>
          <t>Pig leather</t>
        </is>
      </c>
      <c r="P26" t="inlineStr">
        <is>
          <t>Sheep (sheep Suede)</t>
        </is>
      </c>
      <c r="Q26" t="inlineStr">
        <is>
          <t>ovine leather</t>
        </is>
      </c>
      <c r="R26" t="inlineStr">
        <is>
          <t>Pig split leather</t>
        </is>
      </c>
      <c r="S26" t="inlineStr">
        <is>
          <t>coated leather</t>
        </is>
      </c>
      <c r="T26" t="inlineStr">
        <is>
          <t>Microfiber coating materials</t>
        </is>
      </c>
      <c r="U26" t="inlineStr">
        <is>
          <t>Cow suede leather</t>
        </is>
      </c>
      <c r="V26" t="inlineStr">
        <is>
          <t>Cow split suede leather</t>
        </is>
      </c>
      <c r="W26" t="inlineStr">
        <is>
          <t>Pig suede leather</t>
        </is>
      </c>
      <c r="X26" t="inlineStr">
        <is>
          <t>Pig split suede leather</t>
        </is>
      </c>
      <c r="Y26" t="inlineStr">
        <is>
          <t>Sheep suede leather</t>
        </is>
      </c>
    </row>
    <row r="27">
      <c r="A27"/>
      <c r="B27" s="142" t="inlineStr">
        <is>
          <t>1259 - Upper Material - [30053]</t>
        </is>
      </c>
      <c r="C27" t="inlineStr">
        <is>
          <t>PU</t>
        </is>
      </c>
      <c r="D27" t="inlineStr">
        <is>
          <t>EVA</t>
        </is>
      </c>
      <c r="E27" t="inlineStr">
        <is>
          <t>Fabric</t>
        </is>
      </c>
      <c r="F27" t="inlineStr">
        <is>
          <t>Nylon</t>
        </is>
      </c>
      <c r="G27" t="inlineStr">
        <is>
          <t>PVC</t>
        </is>
      </c>
      <c r="H27" t="inlineStr">
        <is>
          <t>Plastic</t>
        </is>
      </c>
      <c r="I27" t="inlineStr">
        <is>
          <t>Rubber</t>
        </is>
      </c>
      <c r="J27" t="inlineStr">
        <is>
          <t>Canvas</t>
        </is>
      </c>
      <c r="K27" t="inlineStr">
        <is>
          <t>Cow leather</t>
        </is>
      </c>
      <c r="L27" t="inlineStr">
        <is>
          <t>Split cow leather</t>
        </is>
      </c>
      <c r="M27" t="inlineStr">
        <is>
          <t>First Layer Cow Suede</t>
        </is>
      </c>
      <c r="N27" t="inlineStr">
        <is>
          <t>Two-layer Cow Suede</t>
        </is>
      </c>
      <c r="O27" t="inlineStr">
        <is>
          <t>Pig leather</t>
        </is>
      </c>
      <c r="P27" t="inlineStr">
        <is>
          <t>Sheep (sheep Suede)</t>
        </is>
      </c>
      <c r="Q27" t="inlineStr">
        <is>
          <t>ovine leather</t>
        </is>
      </c>
      <c r="R27" t="inlineStr">
        <is>
          <t>Pig split leather</t>
        </is>
      </c>
      <c r="S27" t="inlineStr">
        <is>
          <t>coated leather</t>
        </is>
      </c>
      <c r="T27" t="inlineStr">
        <is>
          <t>Microfiber coating materials</t>
        </is>
      </c>
      <c r="U27" t="inlineStr">
        <is>
          <t>Cow suede leather</t>
        </is>
      </c>
      <c r="V27" t="inlineStr">
        <is>
          <t>Cow split suede leather</t>
        </is>
      </c>
      <c r="W27" t="inlineStr">
        <is>
          <t>Pig suede leather</t>
        </is>
      </c>
      <c r="X27" t="inlineStr">
        <is>
          <t>Pig split suede leather</t>
        </is>
      </c>
      <c r="Y27" t="inlineStr">
        <is>
          <t>Sheep suede leather</t>
        </is>
      </c>
    </row>
    <row r="28">
      <c r="A28"/>
      <c r="B28" s="142" t="inlineStr">
        <is>
          <t>1259 - Upper Material - [30533]</t>
        </is>
      </c>
      <c r="C28" t="inlineStr">
        <is>
          <t>PU</t>
        </is>
      </c>
      <c r="D28" t="inlineStr">
        <is>
          <t>EVA</t>
        </is>
      </c>
      <c r="E28" t="inlineStr">
        <is>
          <t>Fabric</t>
        </is>
      </c>
      <c r="F28" t="inlineStr">
        <is>
          <t>Nylon</t>
        </is>
      </c>
      <c r="G28" t="inlineStr">
        <is>
          <t>PVC</t>
        </is>
      </c>
      <c r="H28" t="inlineStr">
        <is>
          <t>Plastic</t>
        </is>
      </c>
      <c r="I28" t="inlineStr">
        <is>
          <t>Rubber</t>
        </is>
      </c>
      <c r="J28" t="inlineStr">
        <is>
          <t>Canvas</t>
        </is>
      </c>
      <c r="K28" t="inlineStr">
        <is>
          <t>Cow leather</t>
        </is>
      </c>
      <c r="L28" t="inlineStr">
        <is>
          <t>Split cow leather</t>
        </is>
      </c>
      <c r="M28" t="inlineStr">
        <is>
          <t>First Layer Cow Suede</t>
        </is>
      </c>
      <c r="N28" t="inlineStr">
        <is>
          <t>Two-layer Cow Suede</t>
        </is>
      </c>
      <c r="O28" t="inlineStr">
        <is>
          <t>Pig leather</t>
        </is>
      </c>
      <c r="P28" t="inlineStr">
        <is>
          <t>Sheep (sheep Suede)</t>
        </is>
      </c>
      <c r="Q28" t="inlineStr">
        <is>
          <t>ovine leather</t>
        </is>
      </c>
      <c r="R28" t="inlineStr">
        <is>
          <t>Pig split leather</t>
        </is>
      </c>
      <c r="S28" t="inlineStr">
        <is>
          <t>coated leather</t>
        </is>
      </c>
      <c r="T28" t="inlineStr">
        <is>
          <t>Microfiber coating materials</t>
        </is>
      </c>
      <c r="U28" t="inlineStr">
        <is>
          <t>PE (polyethylene)</t>
        </is>
      </c>
      <c r="V28" t="inlineStr">
        <is>
          <t>Silicone</t>
        </is>
      </c>
      <c r="W28" t="inlineStr">
        <is>
          <t>TPU</t>
        </is>
      </c>
      <c r="X28" t="inlineStr">
        <is>
          <t>Flax</t>
        </is>
      </c>
      <c r="Y28" t="inlineStr">
        <is>
          <t>PP (polypropylene)</t>
        </is>
      </c>
      <c r="Z28" t="inlineStr">
        <is>
          <t>Polyurethane coating materials</t>
        </is>
      </c>
      <c r="AA28" t="inlineStr">
        <is>
          <t>Polyvinyl chloride coating materials</t>
        </is>
      </c>
      <c r="AB28" t="inlineStr">
        <is>
          <t>Microfiber coating materials</t>
        </is>
      </c>
      <c r="AC28" t="inlineStr">
        <is>
          <t>Polyurethane Foam</t>
        </is>
      </c>
      <c r="AD28" t="inlineStr">
        <is>
          <t>Vine Grass</t>
        </is>
      </c>
      <c r="AE28" t="inlineStr">
        <is>
          <t>Cow suede leather</t>
        </is>
      </c>
      <c r="AF28" t="inlineStr">
        <is>
          <t>Cow split suede leather</t>
        </is>
      </c>
      <c r="AG28" t="inlineStr">
        <is>
          <t>Pig suede leather</t>
        </is>
      </c>
      <c r="AH28" t="inlineStr">
        <is>
          <t>Pig split suede leather</t>
        </is>
      </c>
      <c r="AI28" t="inlineStr">
        <is>
          <t>Sheep suede leather</t>
        </is>
      </c>
    </row>
    <row r="29">
      <c r="A29"/>
      <c r="B29" s="142" t="inlineStr">
        <is>
          <t>1259 - Upper Material - [30542]</t>
        </is>
      </c>
      <c r="C29" t="inlineStr">
        <is>
          <t>PU</t>
        </is>
      </c>
      <c r="D29" t="inlineStr">
        <is>
          <t>EVA</t>
        </is>
      </c>
      <c r="E29" t="inlineStr">
        <is>
          <t>Fabric</t>
        </is>
      </c>
      <c r="F29" t="inlineStr">
        <is>
          <t>Nylon</t>
        </is>
      </c>
      <c r="G29" t="inlineStr">
        <is>
          <t>PVC</t>
        </is>
      </c>
      <c r="H29" t="inlineStr">
        <is>
          <t>Plastic</t>
        </is>
      </c>
      <c r="I29" t="inlineStr">
        <is>
          <t>Rubber</t>
        </is>
      </c>
      <c r="J29" t="inlineStr">
        <is>
          <t>Canvas</t>
        </is>
      </c>
      <c r="K29" t="inlineStr">
        <is>
          <t>Cow leather</t>
        </is>
      </c>
      <c r="L29" t="inlineStr">
        <is>
          <t>Split cow leather</t>
        </is>
      </c>
      <c r="M29" t="inlineStr">
        <is>
          <t>First Layer Cow Suede</t>
        </is>
      </c>
      <c r="N29" t="inlineStr">
        <is>
          <t>Two-layer Cow Suede</t>
        </is>
      </c>
      <c r="O29" t="inlineStr">
        <is>
          <t>Pig leather</t>
        </is>
      </c>
      <c r="P29" t="inlineStr">
        <is>
          <t>Sheep (sheep Suede)</t>
        </is>
      </c>
      <c r="Q29" t="inlineStr">
        <is>
          <t>ovine leather</t>
        </is>
      </c>
      <c r="R29" t="inlineStr">
        <is>
          <t>Pig split leather</t>
        </is>
      </c>
      <c r="S29" t="inlineStr">
        <is>
          <t>coated leather</t>
        </is>
      </c>
      <c r="T29" t="inlineStr">
        <is>
          <t>Microfiber coating materials</t>
        </is>
      </c>
      <c r="U29" t="inlineStr">
        <is>
          <t>Polyolefin Elastomers</t>
        </is>
      </c>
      <c r="V29" t="inlineStr">
        <is>
          <t>Cow suede leather</t>
        </is>
      </c>
      <c r="W29" t="inlineStr">
        <is>
          <t>Cow split suede leather</t>
        </is>
      </c>
      <c r="X29" t="inlineStr">
        <is>
          <t>Pig suede leather</t>
        </is>
      </c>
      <c r="Y29" t="inlineStr">
        <is>
          <t>Pig split suede leather</t>
        </is>
      </c>
      <c r="Z29" t="inlineStr">
        <is>
          <t>Sheep suede leather</t>
        </is>
      </c>
      <c r="AA29" t="inlineStr">
        <is>
          <t>TPU</t>
        </is>
      </c>
    </row>
    <row r="30">
      <c r="A30"/>
      <c r="B30" s="142" t="inlineStr">
        <is>
          <t>1259 - Upper Material - [30858]</t>
        </is>
      </c>
      <c r="C30" t="inlineStr">
        <is>
          <t>PU</t>
        </is>
      </c>
      <c r="D30" t="inlineStr">
        <is>
          <t>EVA</t>
        </is>
      </c>
      <c r="E30" t="inlineStr">
        <is>
          <t>Fabric</t>
        </is>
      </c>
      <c r="F30" t="inlineStr">
        <is>
          <t>Nylon</t>
        </is>
      </c>
      <c r="G30" t="inlineStr">
        <is>
          <t>PVC</t>
        </is>
      </c>
      <c r="H30" t="inlineStr">
        <is>
          <t>Plastic</t>
        </is>
      </c>
      <c r="I30" t="inlineStr">
        <is>
          <t>Rubber</t>
        </is>
      </c>
      <c r="J30" t="inlineStr">
        <is>
          <t>Canvas</t>
        </is>
      </c>
      <c r="K30" t="inlineStr">
        <is>
          <t>Cow leather</t>
        </is>
      </c>
      <c r="L30" t="inlineStr">
        <is>
          <t>Split cow leather</t>
        </is>
      </c>
      <c r="M30" t="inlineStr">
        <is>
          <t>First Layer Cow Suede</t>
        </is>
      </c>
      <c r="N30" t="inlineStr">
        <is>
          <t>Two-layer Cow Suede</t>
        </is>
      </c>
      <c r="O30" t="inlineStr">
        <is>
          <t>Pig leather</t>
        </is>
      </c>
      <c r="P30" t="inlineStr">
        <is>
          <t>Sheep (sheep Suede)</t>
        </is>
      </c>
      <c r="Q30" t="inlineStr">
        <is>
          <t>ovine leather</t>
        </is>
      </c>
      <c r="R30" t="inlineStr">
        <is>
          <t>Pig split leather</t>
        </is>
      </c>
      <c r="S30" t="inlineStr">
        <is>
          <t>coated leather</t>
        </is>
      </c>
      <c r="T30" t="inlineStr">
        <is>
          <t>Microfiber coating materials</t>
        </is>
      </c>
    </row>
    <row r="31">
      <c r="A31"/>
      <c r="B31" s="142" t="inlineStr">
        <is>
          <t>1259 - Upper Material - [30859]</t>
        </is>
      </c>
      <c r="C31" t="inlineStr">
        <is>
          <t>PU</t>
        </is>
      </c>
      <c r="D31" t="inlineStr">
        <is>
          <t>EVA</t>
        </is>
      </c>
      <c r="E31" t="inlineStr">
        <is>
          <t>Fabric</t>
        </is>
      </c>
      <c r="F31" t="inlineStr">
        <is>
          <t>Nylon</t>
        </is>
      </c>
      <c r="G31" t="inlineStr">
        <is>
          <t>PVC</t>
        </is>
      </c>
      <c r="H31" t="inlineStr">
        <is>
          <t>Plastic</t>
        </is>
      </c>
      <c r="I31" t="inlineStr">
        <is>
          <t>Rubber</t>
        </is>
      </c>
      <c r="J31" t="inlineStr">
        <is>
          <t>Canvas</t>
        </is>
      </c>
      <c r="K31" t="inlineStr">
        <is>
          <t>Cow leather</t>
        </is>
      </c>
      <c r="L31" t="inlineStr">
        <is>
          <t>Split cow leather</t>
        </is>
      </c>
      <c r="M31" t="inlineStr">
        <is>
          <t>First Layer Cow Suede</t>
        </is>
      </c>
      <c r="N31" t="inlineStr">
        <is>
          <t>Two-layer Cow Suede</t>
        </is>
      </c>
      <c r="O31" t="inlineStr">
        <is>
          <t>Pig leather</t>
        </is>
      </c>
      <c r="P31" t="inlineStr">
        <is>
          <t>Sheep (sheep Suede)</t>
        </is>
      </c>
      <c r="Q31" t="inlineStr">
        <is>
          <t>ovine leather</t>
        </is>
      </c>
      <c r="R31" t="inlineStr">
        <is>
          <t>Pig split leather</t>
        </is>
      </c>
      <c r="S31" t="inlineStr">
        <is>
          <t>coated leather</t>
        </is>
      </c>
      <c r="T31" t="inlineStr">
        <is>
          <t>Microfiber coating materials</t>
        </is>
      </c>
    </row>
    <row r="32">
      <c r="A32"/>
      <c r="B32" s="142" t="inlineStr">
        <is>
          <t>1259 - Upper Material - [30862]</t>
        </is>
      </c>
      <c r="C32" t="inlineStr">
        <is>
          <t>PU</t>
        </is>
      </c>
      <c r="D32" t="inlineStr">
        <is>
          <t>EVA</t>
        </is>
      </c>
      <c r="E32" t="inlineStr">
        <is>
          <t>Fabric</t>
        </is>
      </c>
      <c r="F32" t="inlineStr">
        <is>
          <t>Nylon</t>
        </is>
      </c>
      <c r="G32" t="inlineStr">
        <is>
          <t>PVC</t>
        </is>
      </c>
      <c r="H32" t="inlineStr">
        <is>
          <t>Plastic</t>
        </is>
      </c>
      <c r="I32" t="inlineStr">
        <is>
          <t>Rubber</t>
        </is>
      </c>
      <c r="J32" t="inlineStr">
        <is>
          <t>Canvas</t>
        </is>
      </c>
      <c r="K32" t="inlineStr">
        <is>
          <t>Cow leather</t>
        </is>
      </c>
      <c r="L32" t="inlineStr">
        <is>
          <t>Split cow leather</t>
        </is>
      </c>
      <c r="M32" t="inlineStr">
        <is>
          <t>First Layer Cow Suede</t>
        </is>
      </c>
      <c r="N32" t="inlineStr">
        <is>
          <t>Two-layer Cow Suede</t>
        </is>
      </c>
      <c r="O32" t="inlineStr">
        <is>
          <t>Pig leather</t>
        </is>
      </c>
      <c r="P32" t="inlineStr">
        <is>
          <t>Sheep (sheep Suede)</t>
        </is>
      </c>
      <c r="Q32" t="inlineStr">
        <is>
          <t>ovine leather</t>
        </is>
      </c>
      <c r="R32" t="inlineStr">
        <is>
          <t>Pig split leather</t>
        </is>
      </c>
      <c r="S32" t="inlineStr">
        <is>
          <t>coated leather</t>
        </is>
      </c>
      <c r="T32" t="inlineStr">
        <is>
          <t>Microfiber coating materials</t>
        </is>
      </c>
    </row>
    <row r="33">
      <c r="A33"/>
      <c r="B33" s="142" t="inlineStr">
        <is>
          <t>1259 - Upper Material - [39012]</t>
        </is>
      </c>
      <c r="C33" t="inlineStr">
        <is>
          <t>PU</t>
        </is>
      </c>
      <c r="D33" t="inlineStr">
        <is>
          <t>PVC</t>
        </is>
      </c>
      <c r="E33" t="inlineStr">
        <is>
          <t>Leather</t>
        </is>
      </c>
      <c r="F33" t="inlineStr">
        <is>
          <t>First Layer Cow Suede</t>
        </is>
      </c>
      <c r="G33" t="inlineStr">
        <is>
          <t>Flannel</t>
        </is>
      </c>
      <c r="H33" t="inlineStr">
        <is>
          <t>Polyester Fiber (polyester)</t>
        </is>
      </c>
    </row>
    <row r="34">
      <c r="A34"/>
      <c r="B34" s="142" t="inlineStr">
        <is>
          <t>1259 - Upper Material - [54718]</t>
        </is>
      </c>
      <c r="C34" t="inlineStr">
        <is>
          <t>PU</t>
        </is>
      </c>
      <c r="D34" t="inlineStr">
        <is>
          <t>EVA</t>
        </is>
      </c>
      <c r="E34" t="inlineStr">
        <is>
          <t>Fabric</t>
        </is>
      </c>
      <c r="F34" t="inlineStr">
        <is>
          <t>Nylon</t>
        </is>
      </c>
      <c r="G34" t="inlineStr">
        <is>
          <t>PVC</t>
        </is>
      </c>
      <c r="H34" t="inlineStr">
        <is>
          <t>Plastic</t>
        </is>
      </c>
      <c r="I34" t="inlineStr">
        <is>
          <t>Rubber</t>
        </is>
      </c>
      <c r="J34" t="inlineStr">
        <is>
          <t>Canvas</t>
        </is>
      </c>
      <c r="K34" t="inlineStr">
        <is>
          <t>Cow leather</t>
        </is>
      </c>
      <c r="L34" t="inlineStr">
        <is>
          <t>Split cow leather</t>
        </is>
      </c>
      <c r="M34" t="inlineStr">
        <is>
          <t>First Layer Cow Suede</t>
        </is>
      </c>
      <c r="N34" t="inlineStr">
        <is>
          <t>Two-layer Cow Suede</t>
        </is>
      </c>
      <c r="O34" t="inlineStr">
        <is>
          <t>Pig leather</t>
        </is>
      </c>
      <c r="P34" t="inlineStr">
        <is>
          <t>Sheep (sheep Suede)</t>
        </is>
      </c>
      <c r="Q34" t="inlineStr">
        <is>
          <t>ovine leather</t>
        </is>
      </c>
      <c r="R34" t="inlineStr">
        <is>
          <t>Pig split leather</t>
        </is>
      </c>
      <c r="S34" t="inlineStr">
        <is>
          <t>coated leather</t>
        </is>
      </c>
      <c r="T34" t="inlineStr">
        <is>
          <t>Microfiber coating materials</t>
        </is>
      </c>
      <c r="U34" t="inlineStr">
        <is>
          <t>PE (polyethylene)</t>
        </is>
      </c>
      <c r="V34" t="inlineStr">
        <is>
          <t>Silicone</t>
        </is>
      </c>
      <c r="W34" t="inlineStr">
        <is>
          <t>TPU</t>
        </is>
      </c>
      <c r="X34" t="inlineStr">
        <is>
          <t>Flax</t>
        </is>
      </c>
      <c r="Y34" t="inlineStr">
        <is>
          <t>PP (polypropylene)</t>
        </is>
      </c>
      <c r="Z34" t="inlineStr">
        <is>
          <t>Polyurethane coating materials</t>
        </is>
      </c>
      <c r="AA34" t="inlineStr">
        <is>
          <t>Polyvinyl chloride coating materials</t>
        </is>
      </c>
      <c r="AB34" t="inlineStr">
        <is>
          <t>Microfiber coating materials</t>
        </is>
      </c>
      <c r="AC34" t="inlineStr">
        <is>
          <t>Polyurethane Foam</t>
        </is>
      </c>
      <c r="AD34" t="inlineStr">
        <is>
          <t>Vine Grass</t>
        </is>
      </c>
      <c r="AE34" t="inlineStr">
        <is>
          <t>Cow suede leather</t>
        </is>
      </c>
      <c r="AF34" t="inlineStr">
        <is>
          <t>Cow split suede leather</t>
        </is>
      </c>
      <c r="AG34" t="inlineStr">
        <is>
          <t>Pig suede leather</t>
        </is>
      </c>
      <c r="AH34" t="inlineStr">
        <is>
          <t>Pig split suede leather</t>
        </is>
      </c>
      <c r="AI34" t="inlineStr">
        <is>
          <t>Sheep suede leather</t>
        </is>
      </c>
    </row>
    <row r="35">
      <c r="A35"/>
      <c r="B35" s="142" t="inlineStr">
        <is>
          <t>1259 - Upper Material - [54722]</t>
        </is>
      </c>
      <c r="C35" t="inlineStr">
        <is>
          <t>PU</t>
        </is>
      </c>
      <c r="D35" t="inlineStr">
        <is>
          <t>EVA</t>
        </is>
      </c>
      <c r="E35" t="inlineStr">
        <is>
          <t>Fabric</t>
        </is>
      </c>
      <c r="F35" t="inlineStr">
        <is>
          <t>Nylon</t>
        </is>
      </c>
      <c r="G35" t="inlineStr">
        <is>
          <t>PVC</t>
        </is>
      </c>
      <c r="H35" t="inlineStr">
        <is>
          <t>Plastic</t>
        </is>
      </c>
      <c r="I35" t="inlineStr">
        <is>
          <t>Rubber</t>
        </is>
      </c>
      <c r="J35" t="inlineStr">
        <is>
          <t>Canvas</t>
        </is>
      </c>
      <c r="K35" t="inlineStr">
        <is>
          <t>Cow leather</t>
        </is>
      </c>
      <c r="L35" t="inlineStr">
        <is>
          <t>Split cow leather</t>
        </is>
      </c>
      <c r="M35" t="inlineStr">
        <is>
          <t>First Layer Cow Suede</t>
        </is>
      </c>
      <c r="N35" t="inlineStr">
        <is>
          <t>Two-layer Cow Suede</t>
        </is>
      </c>
      <c r="O35" t="inlineStr">
        <is>
          <t>Pig leather</t>
        </is>
      </c>
      <c r="P35" t="inlineStr">
        <is>
          <t>Sheep (sheep Suede)</t>
        </is>
      </c>
      <c r="Q35" t="inlineStr">
        <is>
          <t>ovine leather</t>
        </is>
      </c>
      <c r="R35" t="inlineStr">
        <is>
          <t>Pig split leather</t>
        </is>
      </c>
      <c r="S35" t="inlineStr">
        <is>
          <t>coated leather</t>
        </is>
      </c>
      <c r="T35" t="inlineStr">
        <is>
          <t>Microfiber coating materials</t>
        </is>
      </c>
      <c r="U35" t="inlineStr">
        <is>
          <t>Polyolefin Elastomers</t>
        </is>
      </c>
      <c r="V35" t="inlineStr">
        <is>
          <t>Cow suede leather</t>
        </is>
      </c>
      <c r="W35" t="inlineStr">
        <is>
          <t>Cow split suede leather</t>
        </is>
      </c>
      <c r="X35" t="inlineStr">
        <is>
          <t>Pig suede leather</t>
        </is>
      </c>
      <c r="Y35" t="inlineStr">
        <is>
          <t>Pig split suede leather</t>
        </is>
      </c>
      <c r="Z35" t="inlineStr">
        <is>
          <t>Sheep suede leather</t>
        </is>
      </c>
    </row>
    <row r="36">
      <c r="A36"/>
      <c r="B36" s="142" t="inlineStr">
        <is>
          <t>1259 - Upper Material - [54726]</t>
        </is>
      </c>
      <c r="C36" t="inlineStr">
        <is>
          <t>EVA</t>
        </is>
      </c>
      <c r="D36" t="inlineStr">
        <is>
          <t>Fabric</t>
        </is>
      </c>
      <c r="E36" t="inlineStr">
        <is>
          <t>Flax</t>
        </is>
      </c>
      <c r="F36" t="inlineStr">
        <is>
          <t>PVC</t>
        </is>
      </c>
      <c r="G36" t="inlineStr">
        <is>
          <t>Plastic</t>
        </is>
      </c>
      <c r="H36" t="inlineStr">
        <is>
          <t>Rubber</t>
        </is>
      </c>
      <c r="I36" t="inlineStr">
        <is>
          <t>Canvas</t>
        </is>
      </c>
      <c r="J36" t="inlineStr">
        <is>
          <t>Denim</t>
        </is>
      </c>
      <c r="K36" t="inlineStr">
        <is>
          <t>PP (polypropylene)</t>
        </is>
      </c>
      <c r="L36" t="inlineStr">
        <is>
          <t>Cow leather</t>
        </is>
      </c>
      <c r="M36" t="inlineStr">
        <is>
          <t>Split cow leather</t>
        </is>
      </c>
      <c r="N36" t="inlineStr">
        <is>
          <t>ovine leather</t>
        </is>
      </c>
      <c r="O36" t="inlineStr">
        <is>
          <t>Genuine shearling</t>
        </is>
      </c>
      <c r="P36" t="inlineStr">
        <is>
          <t>Tanned Rabbit Pelt</t>
        </is>
      </c>
      <c r="Q36" t="inlineStr">
        <is>
          <t>Wool</t>
        </is>
      </c>
      <c r="R36" t="inlineStr">
        <is>
          <t>Rabbit hair</t>
        </is>
      </c>
      <c r="S36" t="inlineStr">
        <is>
          <t>Pig leather</t>
        </is>
      </c>
      <c r="T36" t="inlineStr">
        <is>
          <t>Pig split leather</t>
        </is>
      </c>
      <c r="U36" t="inlineStr">
        <is>
          <t>Non-woven Fabric</t>
        </is>
      </c>
      <c r="V36" t="inlineStr">
        <is>
          <t>Polyurethane coating materials</t>
        </is>
      </c>
      <c r="W36" t="inlineStr">
        <is>
          <t>Polyvinyl chloride coating materials</t>
        </is>
      </c>
      <c r="X36" t="inlineStr">
        <is>
          <t>Microfiber coating materials</t>
        </is>
      </c>
      <c r="Y36" t="inlineStr">
        <is>
          <t>TPU</t>
        </is>
      </c>
      <c r="Z36" t="inlineStr">
        <is>
          <t>coating materials</t>
        </is>
      </c>
      <c r="AA36" t="inlineStr">
        <is>
          <t>Polyurethane Foam</t>
        </is>
      </c>
      <c r="AB36" t="inlineStr">
        <is>
          <t>Flannel</t>
        </is>
      </c>
      <c r="AC36" t="inlineStr">
        <is>
          <t>leather</t>
        </is>
      </c>
      <c r="AD36" t="inlineStr">
        <is>
          <t>Split Leather</t>
        </is>
      </c>
      <c r="AE36" t="inlineStr">
        <is>
          <t>leather</t>
        </is>
      </c>
      <c r="AF36" t="inlineStr">
        <is>
          <t>Vine Grass</t>
        </is>
      </c>
      <c r="AG36" t="inlineStr">
        <is>
          <t>Tanned Horse Pelt</t>
        </is>
      </c>
      <c r="AH36" t="inlineStr">
        <is>
          <t>Superfine Fiber</t>
        </is>
      </c>
      <c r="AI36" t="inlineStr">
        <is>
          <t>Cow suede leather</t>
        </is>
      </c>
      <c r="AJ36" t="inlineStr">
        <is>
          <t>Cow split suede leather</t>
        </is>
      </c>
      <c r="AK36" t="inlineStr">
        <is>
          <t>Pig suede leather</t>
        </is>
      </c>
      <c r="AL36" t="inlineStr">
        <is>
          <t>Pig split suede leather</t>
        </is>
      </c>
      <c r="AM36" t="inlineStr">
        <is>
          <t>Sheep suede leather</t>
        </is>
      </c>
    </row>
    <row r="37">
      <c r="A37"/>
      <c r="B37" s="142" t="inlineStr">
        <is>
          <t>1259 - Upper Material - [54835]</t>
        </is>
      </c>
      <c r="C37" t="inlineStr">
        <is>
          <t>EVA</t>
        </is>
      </c>
      <c r="D37" t="inlineStr">
        <is>
          <t>Fabric</t>
        </is>
      </c>
      <c r="E37" t="inlineStr">
        <is>
          <t>Flax</t>
        </is>
      </c>
      <c r="F37" t="inlineStr">
        <is>
          <t>PVC</t>
        </is>
      </c>
      <c r="G37" t="inlineStr">
        <is>
          <t>Plastic</t>
        </is>
      </c>
      <c r="H37" t="inlineStr">
        <is>
          <t>Rubber</t>
        </is>
      </c>
      <c r="I37" t="inlineStr">
        <is>
          <t>Canvas</t>
        </is>
      </c>
      <c r="J37" t="inlineStr">
        <is>
          <t>Denim</t>
        </is>
      </c>
      <c r="K37" t="inlineStr">
        <is>
          <t>PP (polypropylene)</t>
        </is>
      </c>
      <c r="L37" t="inlineStr">
        <is>
          <t>Cow leather</t>
        </is>
      </c>
      <c r="M37" t="inlineStr">
        <is>
          <t>Split cow leather</t>
        </is>
      </c>
      <c r="N37" t="inlineStr">
        <is>
          <t>ovine leather</t>
        </is>
      </c>
      <c r="O37" t="inlineStr">
        <is>
          <t>Genuine shearling</t>
        </is>
      </c>
      <c r="P37" t="inlineStr">
        <is>
          <t>Tanned Rabbit Pelt</t>
        </is>
      </c>
      <c r="Q37" t="inlineStr">
        <is>
          <t>Wool</t>
        </is>
      </c>
      <c r="R37" t="inlineStr">
        <is>
          <t>Rabbit hair</t>
        </is>
      </c>
      <c r="S37" t="inlineStr">
        <is>
          <t>Pig leather</t>
        </is>
      </c>
      <c r="T37" t="inlineStr">
        <is>
          <t>Pig split leather</t>
        </is>
      </c>
      <c r="U37" t="inlineStr">
        <is>
          <t>Non-woven Fabric</t>
        </is>
      </c>
      <c r="V37" t="inlineStr">
        <is>
          <t>Polyurethane coating materials</t>
        </is>
      </c>
      <c r="W37" t="inlineStr">
        <is>
          <t>Polyvinyl chloride coating materials</t>
        </is>
      </c>
      <c r="X37" t="inlineStr">
        <is>
          <t>Microfiber coating materials</t>
        </is>
      </c>
      <c r="Y37" t="inlineStr">
        <is>
          <t>TPU</t>
        </is>
      </c>
      <c r="Z37" t="inlineStr">
        <is>
          <t>coating materials</t>
        </is>
      </c>
      <c r="AA37" t="inlineStr">
        <is>
          <t>Polyurethane Foam</t>
        </is>
      </c>
      <c r="AB37" t="inlineStr">
        <is>
          <t>Flannel</t>
        </is>
      </c>
      <c r="AC37" t="inlineStr">
        <is>
          <t>leather</t>
        </is>
      </c>
      <c r="AD37" t="inlineStr">
        <is>
          <t>Split Leather</t>
        </is>
      </c>
      <c r="AE37" t="inlineStr">
        <is>
          <t>leather</t>
        </is>
      </c>
      <c r="AF37" t="inlineStr">
        <is>
          <t>Tanned Horse Pelt</t>
        </is>
      </c>
      <c r="AG37" t="inlineStr">
        <is>
          <t>Superfine Fiber</t>
        </is>
      </c>
      <c r="AH37" t="inlineStr">
        <is>
          <t>Cow suede leather</t>
        </is>
      </c>
      <c r="AI37" t="inlineStr">
        <is>
          <t>Cow split suede leather</t>
        </is>
      </c>
      <c r="AJ37" t="inlineStr">
        <is>
          <t>Pig suede leather</t>
        </is>
      </c>
      <c r="AK37" t="inlineStr">
        <is>
          <t>Pig split suede leather</t>
        </is>
      </c>
      <c r="AL37" t="inlineStr">
        <is>
          <t>Sheep suede leather</t>
        </is>
      </c>
    </row>
    <row r="38">
      <c r="A38"/>
      <c r="B38" s="142" t="inlineStr">
        <is>
          <t>7964 - Mesh Types of Fabric</t>
        </is>
      </c>
      <c r="C38" t="inlineStr">
        <is>
          <t>Double-Layer Mesh</t>
        </is>
      </c>
      <c r="D38" t="inlineStr">
        <is>
          <t>No Mesh</t>
        </is>
      </c>
      <c r="E38" t="inlineStr">
        <is>
          <t>Single-Layer Mesh</t>
        </is>
      </c>
    </row>
    <row r="39">
      <c r="A39"/>
      <c r="B39" s="142" t="inlineStr">
        <is>
          <t>7550 - Fabric Material Composition</t>
        </is>
      </c>
      <c r="C39" t="inlineStr">
        <is>
          <t>Plant Fibres</t>
        </is>
      </c>
      <c r="D39" t="inlineStr">
        <is>
          <t>Man-made Fibers</t>
        </is>
      </c>
      <c r="E39" t="inlineStr">
        <is>
          <t>Animal Fine Hair</t>
        </is>
      </c>
    </row>
    <row r="40">
      <c r="A40"/>
      <c r="B40" s="142" t="inlineStr">
        <is>
          <t>1261 - Sole Material - [26942]</t>
        </is>
      </c>
      <c r="C40" t="inlineStr">
        <is>
          <t>PU</t>
        </is>
      </c>
      <c r="D40" t="inlineStr">
        <is>
          <t>PVC</t>
        </is>
      </c>
      <c r="E40" t="inlineStr">
        <is>
          <t>Rubber</t>
        </is>
      </c>
      <c r="F40" t="inlineStr">
        <is>
          <t>EVA</t>
        </is>
      </c>
      <c r="G40" t="inlineStr">
        <is>
          <t>MD</t>
        </is>
      </c>
      <c r="H40" t="inlineStr">
        <is>
          <t>TPU</t>
        </is>
      </c>
      <c r="I40" t="inlineStr">
        <is>
          <t>TPR</t>
        </is>
      </c>
      <c r="J40" t="inlineStr">
        <is>
          <t>PHYLON</t>
        </is>
      </c>
      <c r="K40" t="inlineStr">
        <is>
          <t>Fabric</t>
        </is>
      </c>
      <c r="L40" t="inlineStr">
        <is>
          <t>Cow leather</t>
        </is>
      </c>
      <c r="M40" t="inlineStr">
        <is>
          <t>Cow split leather</t>
        </is>
      </c>
      <c r="N40" t="inlineStr">
        <is>
          <t>Cow suede leather</t>
        </is>
      </c>
      <c r="O40" t="inlineStr">
        <is>
          <t>Cow split suede leather</t>
        </is>
      </c>
      <c r="P40" t="inlineStr">
        <is>
          <t>Pig suede leather</t>
        </is>
      </c>
      <c r="Q40" t="inlineStr">
        <is>
          <t>Pig split suede leather</t>
        </is>
      </c>
      <c r="R40" t="inlineStr">
        <is>
          <t>Sheep suede leather</t>
        </is>
      </c>
    </row>
    <row r="41">
      <c r="A41"/>
      <c r="B41" s="142" t="inlineStr">
        <is>
          <t>1261 - Sole Material - [26964]</t>
        </is>
      </c>
      <c r="C41" t="inlineStr">
        <is>
          <t>PU</t>
        </is>
      </c>
      <c r="D41" t="inlineStr">
        <is>
          <t>PVC</t>
        </is>
      </c>
      <c r="E41" t="inlineStr">
        <is>
          <t>Rubber</t>
        </is>
      </c>
      <c r="F41" t="inlineStr">
        <is>
          <t>EVA</t>
        </is>
      </c>
      <c r="G41" t="inlineStr">
        <is>
          <t>MD</t>
        </is>
      </c>
      <c r="H41" t="inlineStr">
        <is>
          <t>TPU</t>
        </is>
      </c>
      <c r="I41" t="inlineStr">
        <is>
          <t>TPR</t>
        </is>
      </c>
      <c r="J41" t="inlineStr">
        <is>
          <t>PHYLON</t>
        </is>
      </c>
      <c r="K41" t="inlineStr">
        <is>
          <t>Fabric</t>
        </is>
      </c>
      <c r="L41" t="inlineStr">
        <is>
          <t>Cow leather</t>
        </is>
      </c>
      <c r="M41" t="inlineStr">
        <is>
          <t>Cow split leather</t>
        </is>
      </c>
      <c r="N41" t="inlineStr">
        <is>
          <t>Cow suede leather</t>
        </is>
      </c>
      <c r="O41" t="inlineStr">
        <is>
          <t>Cow split suede leather</t>
        </is>
      </c>
      <c r="P41" t="inlineStr">
        <is>
          <t>Pig suede leather</t>
        </is>
      </c>
      <c r="Q41" t="inlineStr">
        <is>
          <t>Pig split suede leather</t>
        </is>
      </c>
      <c r="R41" t="inlineStr">
        <is>
          <t>Sheep suede leather</t>
        </is>
      </c>
    </row>
    <row r="42">
      <c r="A42"/>
      <c r="B42" s="142" t="inlineStr">
        <is>
          <t>1261 - Sole Material - [29180]</t>
        </is>
      </c>
      <c r="C42" t="inlineStr">
        <is>
          <t>PU</t>
        </is>
      </c>
      <c r="D42" t="inlineStr">
        <is>
          <t>PVC</t>
        </is>
      </c>
      <c r="E42" t="inlineStr">
        <is>
          <t>Rubber</t>
        </is>
      </c>
      <c r="F42" t="inlineStr">
        <is>
          <t>EVA</t>
        </is>
      </c>
      <c r="G42" t="inlineStr">
        <is>
          <t>MD</t>
        </is>
      </c>
      <c r="H42" t="inlineStr">
        <is>
          <t>TPU</t>
        </is>
      </c>
      <c r="I42" t="inlineStr">
        <is>
          <t>TPR</t>
        </is>
      </c>
      <c r="J42" t="inlineStr">
        <is>
          <t>PHYLON</t>
        </is>
      </c>
      <c r="K42" t="inlineStr">
        <is>
          <t>Fabric</t>
        </is>
      </c>
      <c r="L42" t="inlineStr">
        <is>
          <t>Flax</t>
        </is>
      </c>
      <c r="M42" t="inlineStr">
        <is>
          <t>leather</t>
        </is>
      </c>
      <c r="N42" t="inlineStr">
        <is>
          <t>PP (polypropylene)</t>
        </is>
      </c>
      <c r="O42" t="inlineStr">
        <is>
          <t>Cow leather</t>
        </is>
      </c>
      <c r="P42" t="inlineStr">
        <is>
          <t>Cow split leather</t>
        </is>
      </c>
      <c r="Q42" t="inlineStr">
        <is>
          <t>Plastic</t>
        </is>
      </c>
      <c r="R42" t="inlineStr">
        <is>
          <t>Polyurethane coating materials</t>
        </is>
      </c>
      <c r="S42" t="inlineStr">
        <is>
          <t>Polyvinyl chloride coating materials</t>
        </is>
      </c>
      <c r="T42" t="inlineStr">
        <is>
          <t>Microfiber coating materials</t>
        </is>
      </c>
      <c r="U42" t="inlineStr">
        <is>
          <t>TR</t>
        </is>
      </c>
      <c r="V42" t="inlineStr">
        <is>
          <t>Canvas</t>
        </is>
      </c>
      <c r="W42" t="inlineStr">
        <is>
          <t>Non-woven Fabric</t>
        </is>
      </c>
      <c r="X42" t="inlineStr">
        <is>
          <t>ovine leather</t>
        </is>
      </c>
      <c r="Y42" t="inlineStr">
        <is>
          <t>Pig leather</t>
        </is>
      </c>
      <c r="Z42" t="inlineStr">
        <is>
          <t>Pig split leather</t>
        </is>
      </c>
      <c r="AA42" t="inlineStr">
        <is>
          <t>leather</t>
        </is>
      </c>
      <c r="AB42" t="inlineStr">
        <is>
          <t>Split Leather</t>
        </is>
      </c>
      <c r="AC42" t="inlineStr">
        <is>
          <t>Wood</t>
        </is>
      </c>
      <c r="AD42" t="inlineStr">
        <is>
          <t>Pig split suede leather</t>
        </is>
      </c>
      <c r="AE42" t="inlineStr">
        <is>
          <t>Pig suede leather</t>
        </is>
      </c>
      <c r="AF42" t="inlineStr">
        <is>
          <t>Cow suede leather</t>
        </is>
      </c>
      <c r="AG42" t="inlineStr">
        <is>
          <t>Sheep suede leather</t>
        </is>
      </c>
      <c r="AH42" t="inlineStr">
        <is>
          <t>Cow split suede leather</t>
        </is>
      </c>
    </row>
    <row r="43">
      <c r="A43"/>
      <c r="B43" s="142" t="inlineStr">
        <is>
          <t>1261 - Sole Material - [29194]</t>
        </is>
      </c>
      <c r="C43" t="inlineStr">
        <is>
          <t>PU</t>
        </is>
      </c>
      <c r="D43" t="inlineStr">
        <is>
          <t>PVC</t>
        </is>
      </c>
      <c r="E43" t="inlineStr">
        <is>
          <t>Rubber</t>
        </is>
      </c>
      <c r="F43" t="inlineStr">
        <is>
          <t>EVA</t>
        </is>
      </c>
      <c r="G43" t="inlineStr">
        <is>
          <t>MD</t>
        </is>
      </c>
      <c r="H43" t="inlineStr">
        <is>
          <t>TPU</t>
        </is>
      </c>
      <c r="I43" t="inlineStr">
        <is>
          <t>TPR</t>
        </is>
      </c>
      <c r="J43" t="inlineStr">
        <is>
          <t>PHYLON</t>
        </is>
      </c>
      <c r="K43" t="inlineStr">
        <is>
          <t>Fabric</t>
        </is>
      </c>
      <c r="L43" t="inlineStr">
        <is>
          <t>Flax</t>
        </is>
      </c>
      <c r="M43" t="inlineStr">
        <is>
          <t>leather</t>
        </is>
      </c>
      <c r="N43" t="inlineStr">
        <is>
          <t>PP (polypropylene)</t>
        </is>
      </c>
      <c r="O43" t="inlineStr">
        <is>
          <t>Cow leather</t>
        </is>
      </c>
      <c r="P43" t="inlineStr">
        <is>
          <t>Cow split leather</t>
        </is>
      </c>
      <c r="Q43" t="inlineStr">
        <is>
          <t>Plastic</t>
        </is>
      </c>
      <c r="R43" t="inlineStr">
        <is>
          <t>Polyurethane coating materials</t>
        </is>
      </c>
      <c r="S43" t="inlineStr">
        <is>
          <t>Polyvinyl chloride coating materials</t>
        </is>
      </c>
      <c r="T43" t="inlineStr">
        <is>
          <t>Microfiber coating materials</t>
        </is>
      </c>
      <c r="U43" t="inlineStr">
        <is>
          <t>TR</t>
        </is>
      </c>
      <c r="V43" t="inlineStr">
        <is>
          <t>Canvas</t>
        </is>
      </c>
      <c r="W43" t="inlineStr">
        <is>
          <t>Non-woven Fabric</t>
        </is>
      </c>
      <c r="X43" t="inlineStr">
        <is>
          <t>ovine leather</t>
        </is>
      </c>
      <c r="Y43" t="inlineStr">
        <is>
          <t>Pig leather</t>
        </is>
      </c>
      <c r="Z43" t="inlineStr">
        <is>
          <t>Pig split leather</t>
        </is>
      </c>
      <c r="AA43" t="inlineStr">
        <is>
          <t>leather</t>
        </is>
      </c>
      <c r="AB43" t="inlineStr">
        <is>
          <t>Split Leather</t>
        </is>
      </c>
      <c r="AC43" t="inlineStr">
        <is>
          <t>Wood</t>
        </is>
      </c>
      <c r="AD43" t="inlineStr">
        <is>
          <t>Vine Grass</t>
        </is>
      </c>
      <c r="AE43" t="inlineStr">
        <is>
          <t>Pig split suede leather</t>
        </is>
      </c>
      <c r="AF43" t="inlineStr">
        <is>
          <t>Pig suede leather</t>
        </is>
      </c>
      <c r="AG43" t="inlineStr">
        <is>
          <t>Cow suede leather</t>
        </is>
      </c>
      <c r="AH43" t="inlineStr">
        <is>
          <t>Sheep suede leather</t>
        </is>
      </c>
      <c r="AI43" t="inlineStr">
        <is>
          <t>Cow split suede leather</t>
        </is>
      </c>
    </row>
    <row r="44">
      <c r="A44"/>
      <c r="B44" s="142" t="inlineStr">
        <is>
          <t>1261 - Sole Material - [29728]</t>
        </is>
      </c>
      <c r="C44" t="inlineStr">
        <is>
          <t>PU</t>
        </is>
      </c>
      <c r="D44" t="inlineStr">
        <is>
          <t>PVC</t>
        </is>
      </c>
      <c r="E44" t="inlineStr">
        <is>
          <t>Rubber</t>
        </is>
      </c>
      <c r="F44" t="inlineStr">
        <is>
          <t>EVA</t>
        </is>
      </c>
      <c r="G44" t="inlineStr">
        <is>
          <t>MD</t>
        </is>
      </c>
      <c r="H44" t="inlineStr">
        <is>
          <t>TPU</t>
        </is>
      </c>
      <c r="I44" t="inlineStr">
        <is>
          <t>TPR</t>
        </is>
      </c>
      <c r="J44" t="inlineStr">
        <is>
          <t>PHYLON</t>
        </is>
      </c>
      <c r="K44" t="inlineStr">
        <is>
          <t>Fabric</t>
        </is>
      </c>
      <c r="L44" t="inlineStr">
        <is>
          <t>Cow leather</t>
        </is>
      </c>
      <c r="M44" t="inlineStr">
        <is>
          <t>Cow split leather</t>
        </is>
      </c>
    </row>
    <row r="45">
      <c r="A45"/>
      <c r="B45" s="142" t="inlineStr">
        <is>
          <t>1261 - Sole Material - [29950]</t>
        </is>
      </c>
      <c r="C45" t="inlineStr">
        <is>
          <t>PU</t>
        </is>
      </c>
      <c r="D45" t="inlineStr">
        <is>
          <t>PVC</t>
        </is>
      </c>
      <c r="E45" t="inlineStr">
        <is>
          <t>Rubber</t>
        </is>
      </c>
      <c r="F45" t="inlineStr">
        <is>
          <t>EVA</t>
        </is>
      </c>
      <c r="G45" t="inlineStr">
        <is>
          <t>MD</t>
        </is>
      </c>
      <c r="H45" t="inlineStr">
        <is>
          <t>TPU</t>
        </is>
      </c>
      <c r="I45" t="inlineStr">
        <is>
          <t>TPR</t>
        </is>
      </c>
      <c r="J45" t="inlineStr">
        <is>
          <t>PHYLON</t>
        </is>
      </c>
      <c r="K45" t="inlineStr">
        <is>
          <t>Fabric</t>
        </is>
      </c>
      <c r="L45" t="inlineStr">
        <is>
          <t>Cow leather</t>
        </is>
      </c>
      <c r="M45" t="inlineStr">
        <is>
          <t>Cow split leather</t>
        </is>
      </c>
      <c r="N45" t="inlineStr">
        <is>
          <t>Cow suede leather</t>
        </is>
      </c>
      <c r="O45" t="inlineStr">
        <is>
          <t>Cow split suede leather</t>
        </is>
      </c>
      <c r="P45" t="inlineStr">
        <is>
          <t>Pig suede leather</t>
        </is>
      </c>
      <c r="Q45" t="inlineStr">
        <is>
          <t>Pig split suede leather</t>
        </is>
      </c>
      <c r="R45" t="inlineStr">
        <is>
          <t>Sheep suede leather</t>
        </is>
      </c>
    </row>
    <row r="46">
      <c r="A46"/>
      <c r="B46" s="142" t="inlineStr">
        <is>
          <t>1261 - Sole Material - [30053]</t>
        </is>
      </c>
      <c r="C46" t="inlineStr">
        <is>
          <t>PU</t>
        </is>
      </c>
      <c r="D46" t="inlineStr">
        <is>
          <t>PVC</t>
        </is>
      </c>
      <c r="E46" t="inlineStr">
        <is>
          <t>Rubber</t>
        </is>
      </c>
      <c r="F46" t="inlineStr">
        <is>
          <t>EVA</t>
        </is>
      </c>
      <c r="G46" t="inlineStr">
        <is>
          <t>MD</t>
        </is>
      </c>
      <c r="H46" t="inlineStr">
        <is>
          <t>TPU</t>
        </is>
      </c>
      <c r="I46" t="inlineStr">
        <is>
          <t>TPR</t>
        </is>
      </c>
      <c r="J46" t="inlineStr">
        <is>
          <t>PHYLON</t>
        </is>
      </c>
      <c r="K46" t="inlineStr">
        <is>
          <t>Fabric</t>
        </is>
      </c>
      <c r="L46" t="inlineStr">
        <is>
          <t>Cow leather</t>
        </is>
      </c>
      <c r="M46" t="inlineStr">
        <is>
          <t>Cow split leather</t>
        </is>
      </c>
      <c r="N46" t="inlineStr">
        <is>
          <t>Cow suede leather</t>
        </is>
      </c>
      <c r="O46" t="inlineStr">
        <is>
          <t>Cow split suede leather</t>
        </is>
      </c>
      <c r="P46" t="inlineStr">
        <is>
          <t>Pig suede leather</t>
        </is>
      </c>
      <c r="Q46" t="inlineStr">
        <is>
          <t>Pig split suede leather</t>
        </is>
      </c>
      <c r="R46" t="inlineStr">
        <is>
          <t>Sheep suede leather</t>
        </is>
      </c>
    </row>
    <row r="47">
      <c r="A47"/>
      <c r="B47" s="142" t="inlineStr">
        <is>
          <t>1261 - Sole Material - [30533]</t>
        </is>
      </c>
      <c r="C47" t="inlineStr">
        <is>
          <t>PU</t>
        </is>
      </c>
      <c r="D47" t="inlineStr">
        <is>
          <t>PVC</t>
        </is>
      </c>
      <c r="E47" t="inlineStr">
        <is>
          <t>Rubber</t>
        </is>
      </c>
      <c r="F47" t="inlineStr">
        <is>
          <t>EVA</t>
        </is>
      </c>
      <c r="G47" t="inlineStr">
        <is>
          <t>MD</t>
        </is>
      </c>
      <c r="H47" t="inlineStr">
        <is>
          <t>TPU</t>
        </is>
      </c>
      <c r="I47" t="inlineStr">
        <is>
          <t>TPR</t>
        </is>
      </c>
      <c r="J47" t="inlineStr">
        <is>
          <t>PHYLON</t>
        </is>
      </c>
      <c r="K47" t="inlineStr">
        <is>
          <t>Fabric</t>
        </is>
      </c>
      <c r="L47" t="inlineStr">
        <is>
          <t>Cow leather</t>
        </is>
      </c>
      <c r="M47" t="inlineStr">
        <is>
          <t>Cow split leather</t>
        </is>
      </c>
      <c r="N47" t="inlineStr">
        <is>
          <t>PE (polyethylene)</t>
        </is>
      </c>
      <c r="O47" t="inlineStr">
        <is>
          <t>Silicone</t>
        </is>
      </c>
      <c r="P47" t="inlineStr">
        <is>
          <t>Flax</t>
        </is>
      </c>
      <c r="Q47" t="inlineStr">
        <is>
          <t>PP (polypropylene)</t>
        </is>
      </c>
      <c r="R47" t="inlineStr">
        <is>
          <t>Plastic</t>
        </is>
      </c>
      <c r="S47" t="inlineStr">
        <is>
          <t>Polyurethane coating materials</t>
        </is>
      </c>
      <c r="T47" t="inlineStr">
        <is>
          <t>Polyvinyl chloride coating materials</t>
        </is>
      </c>
      <c r="U47" t="inlineStr">
        <is>
          <t>Microfiber coating materials</t>
        </is>
      </c>
      <c r="V47" t="inlineStr">
        <is>
          <t>TR</t>
        </is>
      </c>
      <c r="W47" t="inlineStr">
        <is>
          <t>Wood</t>
        </is>
      </c>
      <c r="X47" t="inlineStr">
        <is>
          <t>Vine Grass</t>
        </is>
      </c>
      <c r="Y47" t="inlineStr">
        <is>
          <t>Cow suede leather</t>
        </is>
      </c>
      <c r="Z47" t="inlineStr">
        <is>
          <t>Cow split suede leather</t>
        </is>
      </c>
      <c r="AA47" t="inlineStr">
        <is>
          <t>Pig suede leather</t>
        </is>
      </c>
      <c r="AB47" t="inlineStr">
        <is>
          <t>Pig split suede leather</t>
        </is>
      </c>
      <c r="AC47" t="inlineStr">
        <is>
          <t>Sheep suede leather</t>
        </is>
      </c>
    </row>
    <row r="48">
      <c r="A48"/>
      <c r="B48" s="142" t="inlineStr">
        <is>
          <t>1261 - Sole Material - [30542]</t>
        </is>
      </c>
      <c r="C48" t="inlineStr">
        <is>
          <t>PU</t>
        </is>
      </c>
      <c r="D48" t="inlineStr">
        <is>
          <t>PVC</t>
        </is>
      </c>
      <c r="E48" t="inlineStr">
        <is>
          <t>Rubber</t>
        </is>
      </c>
      <c r="F48" t="inlineStr">
        <is>
          <t>EVA</t>
        </is>
      </c>
      <c r="G48" t="inlineStr">
        <is>
          <t>MD</t>
        </is>
      </c>
      <c r="H48" t="inlineStr">
        <is>
          <t>TPU</t>
        </is>
      </c>
      <c r="I48" t="inlineStr">
        <is>
          <t>TPR</t>
        </is>
      </c>
      <c r="J48" t="inlineStr">
        <is>
          <t>PHYLON</t>
        </is>
      </c>
      <c r="K48" t="inlineStr">
        <is>
          <t>Fabric</t>
        </is>
      </c>
      <c r="L48" t="inlineStr">
        <is>
          <t>Cow leather</t>
        </is>
      </c>
      <c r="M48" t="inlineStr">
        <is>
          <t>Cow split leather</t>
        </is>
      </c>
      <c r="N48" t="inlineStr">
        <is>
          <t>Polyolefin Elastomers</t>
        </is>
      </c>
      <c r="O48" t="inlineStr">
        <is>
          <t>Cow suede leather</t>
        </is>
      </c>
      <c r="P48" t="inlineStr">
        <is>
          <t>Cow split suede leather</t>
        </is>
      </c>
      <c r="Q48" t="inlineStr">
        <is>
          <t>Pig suede leather</t>
        </is>
      </c>
      <c r="R48" t="inlineStr">
        <is>
          <t>Pig split suede leather</t>
        </is>
      </c>
      <c r="S48" t="inlineStr">
        <is>
          <t>Sheep suede leather</t>
        </is>
      </c>
    </row>
    <row r="49">
      <c r="A49"/>
      <c r="B49" s="142" t="inlineStr">
        <is>
          <t>1261 - Sole Material - [30858]</t>
        </is>
      </c>
      <c r="C49" t="inlineStr">
        <is>
          <t>PU</t>
        </is>
      </c>
      <c r="D49" t="inlineStr">
        <is>
          <t>PVC</t>
        </is>
      </c>
      <c r="E49" t="inlineStr">
        <is>
          <t>Rubber</t>
        </is>
      </c>
      <c r="F49" t="inlineStr">
        <is>
          <t>EVA</t>
        </is>
      </c>
      <c r="G49" t="inlineStr">
        <is>
          <t>MD</t>
        </is>
      </c>
      <c r="H49" t="inlineStr">
        <is>
          <t>TPU</t>
        </is>
      </c>
      <c r="I49" t="inlineStr">
        <is>
          <t>TPR</t>
        </is>
      </c>
      <c r="J49" t="inlineStr">
        <is>
          <t>PHYLON</t>
        </is>
      </c>
      <c r="K49" t="inlineStr">
        <is>
          <t>Fabric</t>
        </is>
      </c>
      <c r="L49" t="inlineStr">
        <is>
          <t>Cow leather</t>
        </is>
      </c>
      <c r="M49" t="inlineStr">
        <is>
          <t>Cow split leather</t>
        </is>
      </c>
    </row>
    <row r="50">
      <c r="A50"/>
      <c r="B50" s="142" t="inlineStr">
        <is>
          <t>1261 - Sole Material - [30859]</t>
        </is>
      </c>
      <c r="C50" t="inlineStr">
        <is>
          <t>PU</t>
        </is>
      </c>
      <c r="D50" t="inlineStr">
        <is>
          <t>PVC</t>
        </is>
      </c>
      <c r="E50" t="inlineStr">
        <is>
          <t>Rubber</t>
        </is>
      </c>
      <c r="F50" t="inlineStr">
        <is>
          <t>EVA</t>
        </is>
      </c>
      <c r="G50" t="inlineStr">
        <is>
          <t>MD</t>
        </is>
      </c>
      <c r="H50" t="inlineStr">
        <is>
          <t>TPU</t>
        </is>
      </c>
      <c r="I50" t="inlineStr">
        <is>
          <t>TPR</t>
        </is>
      </c>
      <c r="J50" t="inlineStr">
        <is>
          <t>PHYLON</t>
        </is>
      </c>
      <c r="K50" t="inlineStr">
        <is>
          <t>Fabric</t>
        </is>
      </c>
      <c r="L50" t="inlineStr">
        <is>
          <t>Cow leather</t>
        </is>
      </c>
      <c r="M50" t="inlineStr">
        <is>
          <t>Cow split leather</t>
        </is>
      </c>
    </row>
    <row r="51">
      <c r="A51"/>
      <c r="B51" s="142" t="inlineStr">
        <is>
          <t>1261 - Sole Material - [30862]</t>
        </is>
      </c>
      <c r="C51" t="inlineStr">
        <is>
          <t>PU</t>
        </is>
      </c>
      <c r="D51" t="inlineStr">
        <is>
          <t>PVC</t>
        </is>
      </c>
      <c r="E51" t="inlineStr">
        <is>
          <t>Rubber</t>
        </is>
      </c>
      <c r="F51" t="inlineStr">
        <is>
          <t>EVA</t>
        </is>
      </c>
      <c r="G51" t="inlineStr">
        <is>
          <t>MD</t>
        </is>
      </c>
      <c r="H51" t="inlineStr">
        <is>
          <t>TPU</t>
        </is>
      </c>
      <c r="I51" t="inlineStr">
        <is>
          <t>TPR</t>
        </is>
      </c>
      <c r="J51" t="inlineStr">
        <is>
          <t>PHYLON</t>
        </is>
      </c>
      <c r="K51" t="inlineStr">
        <is>
          <t>Fabric</t>
        </is>
      </c>
      <c r="L51" t="inlineStr">
        <is>
          <t>Cow leather</t>
        </is>
      </c>
      <c r="M51" t="inlineStr">
        <is>
          <t>Cow split leather</t>
        </is>
      </c>
    </row>
    <row r="52">
      <c r="A52"/>
      <c r="B52" s="142" t="inlineStr">
        <is>
          <t>1261 - Sole Material - [39012]</t>
        </is>
      </c>
      <c r="C52" t="inlineStr">
        <is>
          <t>PU</t>
        </is>
      </c>
      <c r="D52" t="inlineStr">
        <is>
          <t>PVC</t>
        </is>
      </c>
      <c r="E52" t="inlineStr">
        <is>
          <t>Rubber</t>
        </is>
      </c>
      <c r="F52" t="inlineStr">
        <is>
          <t>EVA</t>
        </is>
      </c>
      <c r="G52" t="inlineStr">
        <is>
          <t>TPU</t>
        </is>
      </c>
      <c r="H52" t="inlineStr">
        <is>
          <t>Polyvinyl chloride coating materials</t>
        </is>
      </c>
      <c r="I52" t="inlineStr">
        <is>
          <t>Silicone</t>
        </is>
      </c>
      <c r="J52" t="inlineStr">
        <is>
          <t>Polyester</t>
        </is>
      </c>
    </row>
    <row r="53">
      <c r="A53"/>
      <c r="B53" s="142" t="inlineStr">
        <is>
          <t>1261 - Sole Material - [54718]</t>
        </is>
      </c>
      <c r="C53" t="inlineStr">
        <is>
          <t>PU</t>
        </is>
      </c>
      <c r="D53" t="inlineStr">
        <is>
          <t>PVC</t>
        </is>
      </c>
      <c r="E53" t="inlineStr">
        <is>
          <t>Rubber</t>
        </is>
      </c>
      <c r="F53" t="inlineStr">
        <is>
          <t>EVA</t>
        </is>
      </c>
      <c r="G53" t="inlineStr">
        <is>
          <t>MD</t>
        </is>
      </c>
      <c r="H53" t="inlineStr">
        <is>
          <t>TPU</t>
        </is>
      </c>
      <c r="I53" t="inlineStr">
        <is>
          <t>TPR</t>
        </is>
      </c>
      <c r="J53" t="inlineStr">
        <is>
          <t>PHYLON</t>
        </is>
      </c>
      <c r="K53" t="inlineStr">
        <is>
          <t>Fabric</t>
        </is>
      </c>
      <c r="L53" t="inlineStr">
        <is>
          <t>Cow leather</t>
        </is>
      </c>
      <c r="M53" t="inlineStr">
        <is>
          <t>Cow split leather</t>
        </is>
      </c>
      <c r="N53" t="inlineStr">
        <is>
          <t>PE (polyethylene)</t>
        </is>
      </c>
      <c r="O53" t="inlineStr">
        <is>
          <t>Silicone</t>
        </is>
      </c>
      <c r="P53" t="inlineStr">
        <is>
          <t>Flax</t>
        </is>
      </c>
      <c r="Q53" t="inlineStr">
        <is>
          <t>PP (polypropylene)</t>
        </is>
      </c>
      <c r="R53" t="inlineStr">
        <is>
          <t>Plastic</t>
        </is>
      </c>
      <c r="S53" t="inlineStr">
        <is>
          <t>Polyurethane coating materials</t>
        </is>
      </c>
      <c r="T53" t="inlineStr">
        <is>
          <t>Polyvinyl chloride coating materials</t>
        </is>
      </c>
      <c r="U53" t="inlineStr">
        <is>
          <t>Microfiber coating materials</t>
        </is>
      </c>
      <c r="V53" t="inlineStr">
        <is>
          <t>TR</t>
        </is>
      </c>
      <c r="W53" t="inlineStr">
        <is>
          <t>Wood</t>
        </is>
      </c>
      <c r="X53" t="inlineStr">
        <is>
          <t>Vine Grass</t>
        </is>
      </c>
      <c r="Y53" t="inlineStr">
        <is>
          <t>Cow suede leather</t>
        </is>
      </c>
      <c r="Z53" t="inlineStr">
        <is>
          <t>Cow split suede leather</t>
        </is>
      </c>
      <c r="AA53" t="inlineStr">
        <is>
          <t>Pig suede leather</t>
        </is>
      </c>
      <c r="AB53" t="inlineStr">
        <is>
          <t>Pig split suede leather</t>
        </is>
      </c>
      <c r="AC53" t="inlineStr">
        <is>
          <t>Sheep suede leather</t>
        </is>
      </c>
    </row>
    <row r="54">
      <c r="A54"/>
      <c r="B54" s="142" t="inlineStr">
        <is>
          <t>1261 - Sole Material - [54722]</t>
        </is>
      </c>
      <c r="C54" t="inlineStr">
        <is>
          <t>PU</t>
        </is>
      </c>
      <c r="D54" t="inlineStr">
        <is>
          <t>PVC</t>
        </is>
      </c>
      <c r="E54" t="inlineStr">
        <is>
          <t>Rubber</t>
        </is>
      </c>
      <c r="F54" t="inlineStr">
        <is>
          <t>EVA</t>
        </is>
      </c>
      <c r="G54" t="inlineStr">
        <is>
          <t>MD</t>
        </is>
      </c>
      <c r="H54" t="inlineStr">
        <is>
          <t>TPU</t>
        </is>
      </c>
      <c r="I54" t="inlineStr">
        <is>
          <t>TPR</t>
        </is>
      </c>
      <c r="J54" t="inlineStr">
        <is>
          <t>PHYLON</t>
        </is>
      </c>
      <c r="K54" t="inlineStr">
        <is>
          <t>Fabric</t>
        </is>
      </c>
      <c r="L54" t="inlineStr">
        <is>
          <t>Cow leather</t>
        </is>
      </c>
      <c r="M54" t="inlineStr">
        <is>
          <t>Cow split leather</t>
        </is>
      </c>
      <c r="N54" t="inlineStr">
        <is>
          <t>Polyolefin Elastomers</t>
        </is>
      </c>
      <c r="O54" t="inlineStr">
        <is>
          <t>Cow suede leather</t>
        </is>
      </c>
      <c r="P54" t="inlineStr">
        <is>
          <t>Cow split suede leather</t>
        </is>
      </c>
      <c r="Q54" t="inlineStr">
        <is>
          <t>Pig suede leather</t>
        </is>
      </c>
      <c r="R54" t="inlineStr">
        <is>
          <t>Pig split suede leather</t>
        </is>
      </c>
      <c r="S54" t="inlineStr">
        <is>
          <t>Sheep suede leather</t>
        </is>
      </c>
    </row>
    <row r="55">
      <c r="A55"/>
      <c r="B55" s="142" t="inlineStr">
        <is>
          <t>1261 - Sole Material - [54726]</t>
        </is>
      </c>
      <c r="C55" t="inlineStr">
        <is>
          <t>PU</t>
        </is>
      </c>
      <c r="D55" t="inlineStr">
        <is>
          <t>PVC</t>
        </is>
      </c>
      <c r="E55" t="inlineStr">
        <is>
          <t>Rubber</t>
        </is>
      </c>
      <c r="F55" t="inlineStr">
        <is>
          <t>EVA</t>
        </is>
      </c>
      <c r="G55" t="inlineStr">
        <is>
          <t>MD</t>
        </is>
      </c>
      <c r="H55" t="inlineStr">
        <is>
          <t>TPU</t>
        </is>
      </c>
      <c r="I55" t="inlineStr">
        <is>
          <t>TPR</t>
        </is>
      </c>
      <c r="J55" t="inlineStr">
        <is>
          <t>PHYLON</t>
        </is>
      </c>
      <c r="K55" t="inlineStr">
        <is>
          <t>Fabric</t>
        </is>
      </c>
      <c r="L55" t="inlineStr">
        <is>
          <t>Flax</t>
        </is>
      </c>
      <c r="M55" t="inlineStr">
        <is>
          <t>leather</t>
        </is>
      </c>
      <c r="N55" t="inlineStr">
        <is>
          <t>PP (polypropylene)</t>
        </is>
      </c>
      <c r="O55" t="inlineStr">
        <is>
          <t>Cow leather</t>
        </is>
      </c>
      <c r="P55" t="inlineStr">
        <is>
          <t>Cow split leather</t>
        </is>
      </c>
      <c r="Q55" t="inlineStr">
        <is>
          <t>Plastic</t>
        </is>
      </c>
      <c r="R55" t="inlineStr">
        <is>
          <t>Polyurethane coating materials</t>
        </is>
      </c>
      <c r="S55" t="inlineStr">
        <is>
          <t>Polyvinyl chloride coating materials</t>
        </is>
      </c>
      <c r="T55" t="inlineStr">
        <is>
          <t>Microfiber coating materials</t>
        </is>
      </c>
      <c r="U55" t="inlineStr">
        <is>
          <t>TR</t>
        </is>
      </c>
      <c r="V55" t="inlineStr">
        <is>
          <t>Canvas</t>
        </is>
      </c>
      <c r="W55" t="inlineStr">
        <is>
          <t>Non-woven Fabric</t>
        </is>
      </c>
      <c r="X55" t="inlineStr">
        <is>
          <t>ovine leather</t>
        </is>
      </c>
      <c r="Y55" t="inlineStr">
        <is>
          <t>Pig leather</t>
        </is>
      </c>
      <c r="Z55" t="inlineStr">
        <is>
          <t>Pig split leather</t>
        </is>
      </c>
      <c r="AA55" t="inlineStr">
        <is>
          <t>leather</t>
        </is>
      </c>
      <c r="AB55" t="inlineStr">
        <is>
          <t>Split Leather</t>
        </is>
      </c>
      <c r="AC55" t="inlineStr">
        <is>
          <t>Wood</t>
        </is>
      </c>
      <c r="AD55" t="inlineStr">
        <is>
          <t>Vine Grass</t>
        </is>
      </c>
      <c r="AE55" t="inlineStr">
        <is>
          <t>Pig split suede leather</t>
        </is>
      </c>
      <c r="AF55" t="inlineStr">
        <is>
          <t>Pig suede leather</t>
        </is>
      </c>
      <c r="AG55" t="inlineStr">
        <is>
          <t>Cow suede leather</t>
        </is>
      </c>
      <c r="AH55" t="inlineStr">
        <is>
          <t>Sheep suede leather</t>
        </is>
      </c>
      <c r="AI55" t="inlineStr">
        <is>
          <t>Cow split suede leather</t>
        </is>
      </c>
    </row>
    <row r="56">
      <c r="A56"/>
      <c r="B56" s="142" t="inlineStr">
        <is>
          <t>1261 - Sole Material - [54835]</t>
        </is>
      </c>
      <c r="C56" t="inlineStr">
        <is>
          <t>PU</t>
        </is>
      </c>
      <c r="D56" t="inlineStr">
        <is>
          <t>PVC</t>
        </is>
      </c>
      <c r="E56" t="inlineStr">
        <is>
          <t>Rubber</t>
        </is>
      </c>
      <c r="F56" t="inlineStr">
        <is>
          <t>EVA</t>
        </is>
      </c>
      <c r="G56" t="inlineStr">
        <is>
          <t>MD</t>
        </is>
      </c>
      <c r="H56" t="inlineStr">
        <is>
          <t>TPU</t>
        </is>
      </c>
      <c r="I56" t="inlineStr">
        <is>
          <t>TPR</t>
        </is>
      </c>
      <c r="J56" t="inlineStr">
        <is>
          <t>PHYLON</t>
        </is>
      </c>
      <c r="K56" t="inlineStr">
        <is>
          <t>Fabric</t>
        </is>
      </c>
      <c r="L56" t="inlineStr">
        <is>
          <t>Flax</t>
        </is>
      </c>
      <c r="M56" t="inlineStr">
        <is>
          <t>leather</t>
        </is>
      </c>
      <c r="N56" t="inlineStr">
        <is>
          <t>PP (polypropylene)</t>
        </is>
      </c>
      <c r="O56" t="inlineStr">
        <is>
          <t>Cow leather</t>
        </is>
      </c>
      <c r="P56" t="inlineStr">
        <is>
          <t>Cow split leather</t>
        </is>
      </c>
      <c r="Q56" t="inlineStr">
        <is>
          <t>Plastic</t>
        </is>
      </c>
      <c r="R56" t="inlineStr">
        <is>
          <t>Polyurethane coating materials</t>
        </is>
      </c>
      <c r="S56" t="inlineStr">
        <is>
          <t>Polyvinyl chloride coating materials</t>
        </is>
      </c>
      <c r="T56" t="inlineStr">
        <is>
          <t>Microfiber coating materials</t>
        </is>
      </c>
      <c r="U56" t="inlineStr">
        <is>
          <t>TR</t>
        </is>
      </c>
      <c r="V56" t="inlineStr">
        <is>
          <t>Canvas</t>
        </is>
      </c>
      <c r="W56" t="inlineStr">
        <is>
          <t>Non-woven Fabric</t>
        </is>
      </c>
      <c r="X56" t="inlineStr">
        <is>
          <t>ovine leather</t>
        </is>
      </c>
      <c r="Y56" t="inlineStr">
        <is>
          <t>Pig leather</t>
        </is>
      </c>
      <c r="Z56" t="inlineStr">
        <is>
          <t>Pig split leather</t>
        </is>
      </c>
      <c r="AA56" t="inlineStr">
        <is>
          <t>leather</t>
        </is>
      </c>
      <c r="AB56" t="inlineStr">
        <is>
          <t>Split Leather</t>
        </is>
      </c>
      <c r="AC56" t="inlineStr">
        <is>
          <t>Wood</t>
        </is>
      </c>
      <c r="AD56" t="inlineStr">
        <is>
          <t>Pig split suede leather</t>
        </is>
      </c>
      <c r="AE56" t="inlineStr">
        <is>
          <t>Pig suede leather</t>
        </is>
      </c>
      <c r="AF56" t="inlineStr">
        <is>
          <t>Cow suede leather</t>
        </is>
      </c>
      <c r="AG56" t="inlineStr">
        <is>
          <t>Sheep suede leather</t>
        </is>
      </c>
      <c r="AH56" t="inlineStr">
        <is>
          <t>Cow split suede leather</t>
        </is>
      </c>
    </row>
    <row r="57">
      <c r="A57"/>
      <c r="B57" s="142" t="inlineStr">
        <is>
          <t>1260 - Inner Material - [26942]</t>
        </is>
      </c>
      <c r="C57" t="inlineStr">
        <is>
          <t>PVC</t>
        </is>
      </c>
      <c r="D57" t="inlineStr">
        <is>
          <t>PU</t>
        </is>
      </c>
      <c r="E57" t="inlineStr">
        <is>
          <t>Fabric</t>
        </is>
      </c>
      <c r="F57" t="inlineStr">
        <is>
          <t>EVA</t>
        </is>
      </c>
      <c r="G57" t="inlineStr">
        <is>
          <t>Cow leather</t>
        </is>
      </c>
      <c r="H57" t="inlineStr">
        <is>
          <t>Cow split leather</t>
        </is>
      </c>
      <c r="I57" t="inlineStr">
        <is>
          <t>ovine leather</t>
        </is>
      </c>
      <c r="J57" t="inlineStr">
        <is>
          <t>Microfiber coating materials</t>
        </is>
      </c>
      <c r="K57" t="inlineStr">
        <is>
          <t>Pig split leather</t>
        </is>
      </c>
      <c r="L57" t="inlineStr">
        <is>
          <t>Pig leather</t>
        </is>
      </c>
      <c r="M57" t="inlineStr">
        <is>
          <t>Rubber</t>
        </is>
      </c>
      <c r="N57" t="inlineStr">
        <is>
          <t>Cow suede leather</t>
        </is>
      </c>
      <c r="O57" t="inlineStr">
        <is>
          <t>Cow split suede leather</t>
        </is>
      </c>
      <c r="P57" t="inlineStr">
        <is>
          <t>Pig suede leather</t>
        </is>
      </c>
      <c r="Q57" t="inlineStr">
        <is>
          <t>Pig split suede leather</t>
        </is>
      </c>
      <c r="R57" t="inlineStr">
        <is>
          <t>Sheep suede leather</t>
        </is>
      </c>
    </row>
    <row r="58">
      <c r="A58"/>
      <c r="B58" s="142" t="inlineStr">
        <is>
          <t>1260 - Inner Material - [26964]</t>
        </is>
      </c>
      <c r="C58" t="inlineStr">
        <is>
          <t>PVC</t>
        </is>
      </c>
      <c r="D58" t="inlineStr">
        <is>
          <t>PU</t>
        </is>
      </c>
      <c r="E58" t="inlineStr">
        <is>
          <t>Fabric</t>
        </is>
      </c>
      <c r="F58" t="inlineStr">
        <is>
          <t>EVA</t>
        </is>
      </c>
      <c r="G58" t="inlineStr">
        <is>
          <t>Cow leather</t>
        </is>
      </c>
      <c r="H58" t="inlineStr">
        <is>
          <t>Cow split leather</t>
        </is>
      </c>
      <c r="I58" t="inlineStr">
        <is>
          <t>ovine leather</t>
        </is>
      </c>
      <c r="J58" t="inlineStr">
        <is>
          <t>Microfiber coating materials</t>
        </is>
      </c>
      <c r="K58" t="inlineStr">
        <is>
          <t>Pig split leather</t>
        </is>
      </c>
      <c r="L58" t="inlineStr">
        <is>
          <t>Pig leather</t>
        </is>
      </c>
      <c r="M58" t="inlineStr">
        <is>
          <t>Rubber</t>
        </is>
      </c>
      <c r="N58" t="inlineStr">
        <is>
          <t>Cow suede leather</t>
        </is>
      </c>
      <c r="O58" t="inlineStr">
        <is>
          <t>Cow split suede leather</t>
        </is>
      </c>
      <c r="P58" t="inlineStr">
        <is>
          <t>Pig suede leather</t>
        </is>
      </c>
      <c r="Q58" t="inlineStr">
        <is>
          <t>Pig split suede leather</t>
        </is>
      </c>
      <c r="R58" t="inlineStr">
        <is>
          <t>Sheep suede leather</t>
        </is>
      </c>
    </row>
    <row r="59">
      <c r="A59"/>
      <c r="B59" s="142" t="inlineStr">
        <is>
          <t>1260 - Inner Material - [29180]</t>
        </is>
      </c>
      <c r="C59" t="inlineStr">
        <is>
          <t>PVC</t>
        </is>
      </c>
      <c r="D59" t="inlineStr">
        <is>
          <t>Flax</t>
        </is>
      </c>
      <c r="E59" t="inlineStr">
        <is>
          <t>Canvas</t>
        </is>
      </c>
      <c r="F59" t="inlineStr">
        <is>
          <t>Fabric</t>
        </is>
      </c>
      <c r="G59" t="inlineStr">
        <is>
          <t>Denim</t>
        </is>
      </c>
      <c r="H59" t="inlineStr">
        <is>
          <t>EVA</t>
        </is>
      </c>
      <c r="I59" t="inlineStr">
        <is>
          <t>Mesh</t>
        </is>
      </c>
      <c r="J59" t="inlineStr">
        <is>
          <t>Cow leather</t>
        </is>
      </c>
      <c r="K59" t="inlineStr">
        <is>
          <t>Cow split leather</t>
        </is>
      </c>
      <c r="L59" t="inlineStr">
        <is>
          <t>Pig split leather</t>
        </is>
      </c>
      <c r="M59" t="inlineStr">
        <is>
          <t>Pig leather</t>
        </is>
      </c>
      <c r="N59" t="inlineStr">
        <is>
          <t>Rubber</t>
        </is>
      </c>
      <c r="O59" t="inlineStr">
        <is>
          <t>coating materials</t>
        </is>
      </c>
      <c r="P59" t="inlineStr">
        <is>
          <t>Polyurethane coating materials</t>
        </is>
      </c>
      <c r="Q59" t="inlineStr">
        <is>
          <t>Polyvinyl chloride coating materials</t>
        </is>
      </c>
      <c r="R59" t="inlineStr">
        <is>
          <t>Microfiber coating materials</t>
        </is>
      </c>
      <c r="S59" t="inlineStr">
        <is>
          <t>Plastic</t>
        </is>
      </c>
      <c r="T59" t="inlineStr">
        <is>
          <t>PP (polypropylene)</t>
        </is>
      </c>
      <c r="U59" t="inlineStr">
        <is>
          <t>Polyurethane Foam</t>
        </is>
      </c>
      <c r="V59" t="inlineStr">
        <is>
          <t>TPU</t>
        </is>
      </c>
      <c r="W59" t="inlineStr">
        <is>
          <t>Corduroy</t>
        </is>
      </c>
      <c r="X59" t="inlineStr">
        <is>
          <t>Flannel</t>
        </is>
      </c>
      <c r="Y59" t="inlineStr">
        <is>
          <t>Non-woven Fabric</t>
        </is>
      </c>
      <c r="Z59" t="inlineStr">
        <is>
          <t>ovine leather</t>
        </is>
      </c>
      <c r="AA59" t="inlineStr">
        <is>
          <t>Rabbit hair</t>
        </is>
      </c>
      <c r="AB59" t="inlineStr">
        <is>
          <t>Tanned Rabbit Pelt</t>
        </is>
      </c>
      <c r="AC59" t="inlineStr">
        <is>
          <t>Wool</t>
        </is>
      </c>
      <c r="AD59" t="inlineStr">
        <is>
          <t>Genuine shearling</t>
        </is>
      </c>
      <c r="AE59" t="inlineStr">
        <is>
          <t>leather</t>
        </is>
      </c>
      <c r="AF59" t="inlineStr">
        <is>
          <t>Split Leather</t>
        </is>
      </c>
      <c r="AG59" t="inlineStr">
        <is>
          <t>leather</t>
        </is>
      </c>
      <c r="AH59" t="inlineStr">
        <is>
          <t>Superfine Fiber</t>
        </is>
      </c>
      <c r="AI59" t="inlineStr">
        <is>
          <t>Pig suede leather</t>
        </is>
      </c>
      <c r="AJ59" t="inlineStr">
        <is>
          <t>Cow split suede leather</t>
        </is>
      </c>
      <c r="AK59" t="inlineStr">
        <is>
          <t>Sheep suede leather</t>
        </is>
      </c>
      <c r="AL59" t="inlineStr">
        <is>
          <t>Pig split suede leather</t>
        </is>
      </c>
      <c r="AM59" t="inlineStr">
        <is>
          <t>Cow suede leather</t>
        </is>
      </c>
    </row>
    <row r="60">
      <c r="A60"/>
      <c r="B60" s="142" t="inlineStr">
        <is>
          <t>1260 - Inner Material - [29194]</t>
        </is>
      </c>
      <c r="C60" t="inlineStr">
        <is>
          <t>PVC</t>
        </is>
      </c>
      <c r="D60" t="inlineStr">
        <is>
          <t>Flax</t>
        </is>
      </c>
      <c r="E60" t="inlineStr">
        <is>
          <t>Canvas</t>
        </is>
      </c>
      <c r="F60" t="inlineStr">
        <is>
          <t>Fabric</t>
        </is>
      </c>
      <c r="G60" t="inlineStr">
        <is>
          <t>Denim</t>
        </is>
      </c>
      <c r="H60" t="inlineStr">
        <is>
          <t>EVA</t>
        </is>
      </c>
      <c r="I60" t="inlineStr">
        <is>
          <t>Mesh</t>
        </is>
      </c>
      <c r="J60" t="inlineStr">
        <is>
          <t>Cow leather</t>
        </is>
      </c>
      <c r="K60" t="inlineStr">
        <is>
          <t>Cow split leather</t>
        </is>
      </c>
      <c r="L60" t="inlineStr">
        <is>
          <t>Pig split leather</t>
        </is>
      </c>
      <c r="M60" t="inlineStr">
        <is>
          <t>Pig leather</t>
        </is>
      </c>
      <c r="N60" t="inlineStr">
        <is>
          <t>Rubber</t>
        </is>
      </c>
      <c r="O60" t="inlineStr">
        <is>
          <t>coating materials</t>
        </is>
      </c>
      <c r="P60" t="inlineStr">
        <is>
          <t>Polyurethane coating materials</t>
        </is>
      </c>
      <c r="Q60" t="inlineStr">
        <is>
          <t>Polyvinyl chloride coating materials</t>
        </is>
      </c>
      <c r="R60" t="inlineStr">
        <is>
          <t>Microfiber coating materials</t>
        </is>
      </c>
      <c r="S60" t="inlineStr">
        <is>
          <t>Plastic</t>
        </is>
      </c>
      <c r="T60" t="inlineStr">
        <is>
          <t>PP (polypropylene)</t>
        </is>
      </c>
      <c r="U60" t="inlineStr">
        <is>
          <t>Polyurethane Foam</t>
        </is>
      </c>
      <c r="V60" t="inlineStr">
        <is>
          <t>TPU</t>
        </is>
      </c>
      <c r="W60" t="inlineStr">
        <is>
          <t>Corduroy</t>
        </is>
      </c>
      <c r="X60" t="inlineStr">
        <is>
          <t>Flannel</t>
        </is>
      </c>
      <c r="Y60" t="inlineStr">
        <is>
          <t>Non-woven Fabric</t>
        </is>
      </c>
      <c r="Z60" t="inlineStr">
        <is>
          <t>ovine leather</t>
        </is>
      </c>
      <c r="AA60" t="inlineStr">
        <is>
          <t>Rabbit hair</t>
        </is>
      </c>
      <c r="AB60" t="inlineStr">
        <is>
          <t>Tanned Rabbit Pelt</t>
        </is>
      </c>
      <c r="AC60" t="inlineStr">
        <is>
          <t>Wool</t>
        </is>
      </c>
      <c r="AD60" t="inlineStr">
        <is>
          <t>Genuine shearling</t>
        </is>
      </c>
      <c r="AE60" t="inlineStr">
        <is>
          <t>leather</t>
        </is>
      </c>
      <c r="AF60" t="inlineStr">
        <is>
          <t>Split Leather</t>
        </is>
      </c>
      <c r="AG60" t="inlineStr">
        <is>
          <t>leather</t>
        </is>
      </c>
      <c r="AH60" t="inlineStr">
        <is>
          <t>Vine Grass</t>
        </is>
      </c>
      <c r="AI60" t="inlineStr">
        <is>
          <t>Superfine Fiber</t>
        </is>
      </c>
      <c r="AJ60" t="inlineStr">
        <is>
          <t>Pig suede leather</t>
        </is>
      </c>
      <c r="AK60" t="inlineStr">
        <is>
          <t>Cow split suede leather</t>
        </is>
      </c>
      <c r="AL60" t="inlineStr">
        <is>
          <t>Sheep suede leather</t>
        </is>
      </c>
      <c r="AM60" t="inlineStr">
        <is>
          <t>Pig split suede leather</t>
        </is>
      </c>
      <c r="AN60" t="inlineStr">
        <is>
          <t>Cow suede leather</t>
        </is>
      </c>
    </row>
    <row r="61">
      <c r="A61"/>
      <c r="B61" s="142" t="inlineStr">
        <is>
          <t>1260 - Inner Material - [29728]</t>
        </is>
      </c>
      <c r="C61" t="inlineStr">
        <is>
          <t>PVC</t>
        </is>
      </c>
      <c r="D61" t="inlineStr">
        <is>
          <t>PU</t>
        </is>
      </c>
      <c r="E61" t="inlineStr">
        <is>
          <t>Fabric</t>
        </is>
      </c>
      <c r="F61" t="inlineStr">
        <is>
          <t>EVA</t>
        </is>
      </c>
      <c r="G61" t="inlineStr">
        <is>
          <t>Cow leather</t>
        </is>
      </c>
      <c r="H61" t="inlineStr">
        <is>
          <t>Cow split leather</t>
        </is>
      </c>
      <c r="I61" t="inlineStr">
        <is>
          <t>ovine leather</t>
        </is>
      </c>
      <c r="J61" t="inlineStr">
        <is>
          <t>Microfiber coating materials</t>
        </is>
      </c>
      <c r="K61" t="inlineStr">
        <is>
          <t>Pig split leather</t>
        </is>
      </c>
      <c r="L61" t="inlineStr">
        <is>
          <t>Pig leather</t>
        </is>
      </c>
      <c r="M61" t="inlineStr">
        <is>
          <t>Rubber</t>
        </is>
      </c>
    </row>
    <row r="62">
      <c r="A62"/>
      <c r="B62" s="142" t="inlineStr">
        <is>
          <t>1260 - Inner Material - [29950]</t>
        </is>
      </c>
      <c r="C62" t="inlineStr">
        <is>
          <t>PVC</t>
        </is>
      </c>
      <c r="D62" t="inlineStr">
        <is>
          <t>PU</t>
        </is>
      </c>
      <c r="E62" t="inlineStr">
        <is>
          <t>Fabric</t>
        </is>
      </c>
      <c r="F62" t="inlineStr">
        <is>
          <t>EVA</t>
        </is>
      </c>
      <c r="G62" t="inlineStr">
        <is>
          <t>Cow leather</t>
        </is>
      </c>
      <c r="H62" t="inlineStr">
        <is>
          <t>Cow split leather</t>
        </is>
      </c>
      <c r="I62" t="inlineStr">
        <is>
          <t>ovine leather</t>
        </is>
      </c>
      <c r="J62" t="inlineStr">
        <is>
          <t>Microfiber coating materials</t>
        </is>
      </c>
      <c r="K62" t="inlineStr">
        <is>
          <t>Pig split leather</t>
        </is>
      </c>
      <c r="L62" t="inlineStr">
        <is>
          <t>Pig leather</t>
        </is>
      </c>
      <c r="M62" t="inlineStr">
        <is>
          <t>Rubber</t>
        </is>
      </c>
      <c r="N62" t="inlineStr">
        <is>
          <t>Cow suede leather</t>
        </is>
      </c>
      <c r="O62" t="inlineStr">
        <is>
          <t>Cow split suede leather</t>
        </is>
      </c>
      <c r="P62" t="inlineStr">
        <is>
          <t>Pig suede leather</t>
        </is>
      </c>
      <c r="Q62" t="inlineStr">
        <is>
          <t>Pig split suede leather</t>
        </is>
      </c>
      <c r="R62" t="inlineStr">
        <is>
          <t>Sheep suede leather</t>
        </is>
      </c>
    </row>
    <row r="63">
      <c r="A63"/>
      <c r="B63" s="142" t="inlineStr">
        <is>
          <t>1260 - Inner Material - [30053]</t>
        </is>
      </c>
      <c r="C63" t="inlineStr">
        <is>
          <t>PVC</t>
        </is>
      </c>
      <c r="D63" t="inlineStr">
        <is>
          <t>PU</t>
        </is>
      </c>
      <c r="E63" t="inlineStr">
        <is>
          <t>Fabric</t>
        </is>
      </c>
      <c r="F63" t="inlineStr">
        <is>
          <t>EVA</t>
        </is>
      </c>
      <c r="G63" t="inlineStr">
        <is>
          <t>Cow leather</t>
        </is>
      </c>
      <c r="H63" t="inlineStr">
        <is>
          <t>Cow split leather</t>
        </is>
      </c>
      <c r="I63" t="inlineStr">
        <is>
          <t>ovine leather</t>
        </is>
      </c>
      <c r="J63" t="inlineStr">
        <is>
          <t>Microfiber coating materials</t>
        </is>
      </c>
      <c r="K63" t="inlineStr">
        <is>
          <t>Pig split leather</t>
        </is>
      </c>
      <c r="L63" t="inlineStr">
        <is>
          <t>Pig leather</t>
        </is>
      </c>
      <c r="M63" t="inlineStr">
        <is>
          <t>Rubber</t>
        </is>
      </c>
      <c r="N63" t="inlineStr">
        <is>
          <t>Cow suede leather</t>
        </is>
      </c>
      <c r="O63" t="inlineStr">
        <is>
          <t>Cow split suede leather</t>
        </is>
      </c>
      <c r="P63" t="inlineStr">
        <is>
          <t>Pig suede leather</t>
        </is>
      </c>
      <c r="Q63" t="inlineStr">
        <is>
          <t>Pig split suede leather</t>
        </is>
      </c>
      <c r="R63" t="inlineStr">
        <is>
          <t>Sheep suede leather</t>
        </is>
      </c>
    </row>
    <row r="64">
      <c r="A64"/>
      <c r="B64" s="142" t="inlineStr">
        <is>
          <t>1260 - Inner Material - [30533]</t>
        </is>
      </c>
      <c r="C64" t="inlineStr">
        <is>
          <t>PVC</t>
        </is>
      </c>
      <c r="D64" t="inlineStr">
        <is>
          <t>PU</t>
        </is>
      </c>
      <c r="E64" t="inlineStr">
        <is>
          <t>Fabric</t>
        </is>
      </c>
      <c r="F64" t="inlineStr">
        <is>
          <t>EVA</t>
        </is>
      </c>
      <c r="G64" t="inlineStr">
        <is>
          <t>Cow leather</t>
        </is>
      </c>
      <c r="H64" t="inlineStr">
        <is>
          <t>Cow split leather</t>
        </is>
      </c>
      <c r="I64" t="inlineStr">
        <is>
          <t>ovine leather</t>
        </is>
      </c>
      <c r="J64" t="inlineStr">
        <is>
          <t>Microfiber coating materials</t>
        </is>
      </c>
      <c r="K64" t="inlineStr">
        <is>
          <t>Pig split leather</t>
        </is>
      </c>
      <c r="L64" t="inlineStr">
        <is>
          <t>Pig leather</t>
        </is>
      </c>
      <c r="M64" t="inlineStr">
        <is>
          <t>Rubber</t>
        </is>
      </c>
      <c r="N64" t="inlineStr">
        <is>
          <t>PE (polyethylene)</t>
        </is>
      </c>
      <c r="O64" t="inlineStr">
        <is>
          <t>Wool</t>
        </is>
      </c>
      <c r="P64" t="inlineStr">
        <is>
          <t>TPU</t>
        </is>
      </c>
      <c r="Q64" t="inlineStr">
        <is>
          <t>Flax</t>
        </is>
      </c>
      <c r="R64" t="inlineStr">
        <is>
          <t>Polyurethane coating materials</t>
        </is>
      </c>
      <c r="S64" t="inlineStr">
        <is>
          <t>Polyvinyl chloride coating materials</t>
        </is>
      </c>
      <c r="T64" t="inlineStr">
        <is>
          <t>Microfiber coating materials</t>
        </is>
      </c>
      <c r="U64" t="inlineStr">
        <is>
          <t>Plastic</t>
        </is>
      </c>
      <c r="V64" t="inlineStr">
        <is>
          <t>PP (polypropylene)</t>
        </is>
      </c>
      <c r="W64" t="inlineStr">
        <is>
          <t>Polyurethane Foam</t>
        </is>
      </c>
      <c r="X64" t="inlineStr">
        <is>
          <t>ovine leather</t>
        </is>
      </c>
      <c r="Y64" t="inlineStr">
        <is>
          <t>Vine Grass</t>
        </is>
      </c>
      <c r="Z64" t="inlineStr">
        <is>
          <t>Cow suede leather</t>
        </is>
      </c>
      <c r="AA64" t="inlineStr">
        <is>
          <t>Cow split suede leather</t>
        </is>
      </c>
      <c r="AB64" t="inlineStr">
        <is>
          <t>Pig suede leather</t>
        </is>
      </c>
      <c r="AC64" t="inlineStr">
        <is>
          <t>Pig split suede leather</t>
        </is>
      </c>
      <c r="AD64" t="inlineStr">
        <is>
          <t>Sheep suede leather</t>
        </is>
      </c>
    </row>
    <row r="65">
      <c r="A65"/>
      <c r="B65" s="142" t="inlineStr">
        <is>
          <t>1260 - Inner Material - [30542]</t>
        </is>
      </c>
      <c r="C65" t="inlineStr">
        <is>
          <t>PVC</t>
        </is>
      </c>
      <c r="D65" t="inlineStr">
        <is>
          <t>PU</t>
        </is>
      </c>
      <c r="E65" t="inlineStr">
        <is>
          <t>Fabric</t>
        </is>
      </c>
      <c r="F65" t="inlineStr">
        <is>
          <t>EVA</t>
        </is>
      </c>
      <c r="G65" t="inlineStr">
        <is>
          <t>Cow leather</t>
        </is>
      </c>
      <c r="H65" t="inlineStr">
        <is>
          <t>Cow split leather</t>
        </is>
      </c>
      <c r="I65" t="inlineStr">
        <is>
          <t>ovine leather</t>
        </is>
      </c>
      <c r="J65" t="inlineStr">
        <is>
          <t>Microfiber coating materials</t>
        </is>
      </c>
      <c r="K65" t="inlineStr">
        <is>
          <t>Pig split leather</t>
        </is>
      </c>
      <c r="L65" t="inlineStr">
        <is>
          <t>Pig leather</t>
        </is>
      </c>
      <c r="M65" t="inlineStr">
        <is>
          <t>Rubber</t>
        </is>
      </c>
      <c r="N65" t="inlineStr">
        <is>
          <t>Cow suede leather</t>
        </is>
      </c>
      <c r="O65" t="inlineStr">
        <is>
          <t>Cow split suede leather</t>
        </is>
      </c>
      <c r="P65" t="inlineStr">
        <is>
          <t>Pig suede leather</t>
        </is>
      </c>
      <c r="Q65" t="inlineStr">
        <is>
          <t>Pig split suede leather</t>
        </is>
      </c>
      <c r="R65" t="inlineStr">
        <is>
          <t>Sheep suede leather</t>
        </is>
      </c>
      <c r="S65" t="inlineStr">
        <is>
          <t>TPU</t>
        </is>
      </c>
    </row>
    <row r="66">
      <c r="A66"/>
      <c r="B66" s="142" t="inlineStr">
        <is>
          <t>1260 - Inner Material - [30858]</t>
        </is>
      </c>
      <c r="C66" t="inlineStr">
        <is>
          <t>PVC</t>
        </is>
      </c>
      <c r="D66" t="inlineStr">
        <is>
          <t>PU</t>
        </is>
      </c>
      <c r="E66" t="inlineStr">
        <is>
          <t>Fabric</t>
        </is>
      </c>
      <c r="F66" t="inlineStr">
        <is>
          <t>EVA</t>
        </is>
      </c>
      <c r="G66" t="inlineStr">
        <is>
          <t>Cow leather</t>
        </is>
      </c>
      <c r="H66" t="inlineStr">
        <is>
          <t>Cow split leather</t>
        </is>
      </c>
      <c r="I66" t="inlineStr">
        <is>
          <t>ovine leather</t>
        </is>
      </c>
      <c r="J66" t="inlineStr">
        <is>
          <t>Microfiber coating materials</t>
        </is>
      </c>
      <c r="K66" t="inlineStr">
        <is>
          <t>Pig split leather</t>
        </is>
      </c>
      <c r="L66" t="inlineStr">
        <is>
          <t>Pig leather</t>
        </is>
      </c>
      <c r="M66" t="inlineStr">
        <is>
          <t>Rubber</t>
        </is>
      </c>
    </row>
    <row r="67">
      <c r="A67"/>
      <c r="B67" s="142" t="inlineStr">
        <is>
          <t>1260 - Inner Material - [30859]</t>
        </is>
      </c>
      <c r="C67" t="inlineStr">
        <is>
          <t>PVC</t>
        </is>
      </c>
      <c r="D67" t="inlineStr">
        <is>
          <t>PU</t>
        </is>
      </c>
      <c r="E67" t="inlineStr">
        <is>
          <t>Fabric</t>
        </is>
      </c>
      <c r="F67" t="inlineStr">
        <is>
          <t>EVA</t>
        </is>
      </c>
      <c r="G67" t="inlineStr">
        <is>
          <t>Cow leather</t>
        </is>
      </c>
      <c r="H67" t="inlineStr">
        <is>
          <t>Cow split leather</t>
        </is>
      </c>
      <c r="I67" t="inlineStr">
        <is>
          <t>ovine leather</t>
        </is>
      </c>
      <c r="J67" t="inlineStr">
        <is>
          <t>Microfiber coating materials</t>
        </is>
      </c>
      <c r="K67" t="inlineStr">
        <is>
          <t>Pig split leather</t>
        </is>
      </c>
      <c r="L67" t="inlineStr">
        <is>
          <t>Pig leather</t>
        </is>
      </c>
      <c r="M67" t="inlineStr">
        <is>
          <t>Rubber</t>
        </is>
      </c>
    </row>
    <row r="68">
      <c r="A68"/>
      <c r="B68" s="142" t="inlineStr">
        <is>
          <t>1260 - Inner Material - [30862]</t>
        </is>
      </c>
      <c r="C68" t="inlineStr">
        <is>
          <t>PVC</t>
        </is>
      </c>
      <c r="D68" t="inlineStr">
        <is>
          <t>PU</t>
        </is>
      </c>
      <c r="E68" t="inlineStr">
        <is>
          <t>Fabric</t>
        </is>
      </c>
      <c r="F68" t="inlineStr">
        <is>
          <t>EVA</t>
        </is>
      </c>
      <c r="G68" t="inlineStr">
        <is>
          <t>Cow leather</t>
        </is>
      </c>
      <c r="H68" t="inlineStr">
        <is>
          <t>Cow split leather</t>
        </is>
      </c>
      <c r="I68" t="inlineStr">
        <is>
          <t>ovine leather</t>
        </is>
      </c>
      <c r="J68" t="inlineStr">
        <is>
          <t>Microfiber coating materials</t>
        </is>
      </c>
      <c r="K68" t="inlineStr">
        <is>
          <t>Pig split leather</t>
        </is>
      </c>
      <c r="L68" t="inlineStr">
        <is>
          <t>Pig leather</t>
        </is>
      </c>
      <c r="M68" t="inlineStr">
        <is>
          <t>Rubber</t>
        </is>
      </c>
    </row>
    <row r="69">
      <c r="A69"/>
      <c r="B69" s="142" t="inlineStr">
        <is>
          <t>1260 - Inner Material - [54718]</t>
        </is>
      </c>
      <c r="C69" t="inlineStr">
        <is>
          <t>PVC</t>
        </is>
      </c>
      <c r="D69" t="inlineStr">
        <is>
          <t>PU</t>
        </is>
      </c>
      <c r="E69" t="inlineStr">
        <is>
          <t>Fabric</t>
        </is>
      </c>
      <c r="F69" t="inlineStr">
        <is>
          <t>EVA</t>
        </is>
      </c>
      <c r="G69" t="inlineStr">
        <is>
          <t>Cow leather</t>
        </is>
      </c>
      <c r="H69" t="inlineStr">
        <is>
          <t>Cow split leather</t>
        </is>
      </c>
      <c r="I69" t="inlineStr">
        <is>
          <t>ovine leather</t>
        </is>
      </c>
      <c r="J69" t="inlineStr">
        <is>
          <t>Microfiber coating materials</t>
        </is>
      </c>
      <c r="K69" t="inlineStr">
        <is>
          <t>Pig split leather</t>
        </is>
      </c>
      <c r="L69" t="inlineStr">
        <is>
          <t>Pig leather</t>
        </is>
      </c>
      <c r="M69" t="inlineStr">
        <is>
          <t>Rubber</t>
        </is>
      </c>
      <c r="N69" t="inlineStr">
        <is>
          <t>PE (polyethylene)</t>
        </is>
      </c>
      <c r="O69" t="inlineStr">
        <is>
          <t>Wool</t>
        </is>
      </c>
      <c r="P69" t="inlineStr">
        <is>
          <t>TPU</t>
        </is>
      </c>
      <c r="Q69" t="inlineStr">
        <is>
          <t>Flax</t>
        </is>
      </c>
      <c r="R69" t="inlineStr">
        <is>
          <t>Polyurethane coating materials</t>
        </is>
      </c>
      <c r="S69" t="inlineStr">
        <is>
          <t>Polyvinyl chloride coating materials</t>
        </is>
      </c>
      <c r="T69" t="inlineStr">
        <is>
          <t>Microfiber coating materials</t>
        </is>
      </c>
      <c r="U69" t="inlineStr">
        <is>
          <t>Plastic</t>
        </is>
      </c>
      <c r="V69" t="inlineStr">
        <is>
          <t>PP (polypropylene)</t>
        </is>
      </c>
      <c r="W69" t="inlineStr">
        <is>
          <t>Polyurethane Foam</t>
        </is>
      </c>
      <c r="X69" t="inlineStr">
        <is>
          <t>ovine leather</t>
        </is>
      </c>
      <c r="Y69" t="inlineStr">
        <is>
          <t>Vine Grass</t>
        </is>
      </c>
      <c r="Z69" t="inlineStr">
        <is>
          <t>Cow suede leather</t>
        </is>
      </c>
      <c r="AA69" t="inlineStr">
        <is>
          <t>Cow split suede leather</t>
        </is>
      </c>
      <c r="AB69" t="inlineStr">
        <is>
          <t>Pig suede leather</t>
        </is>
      </c>
      <c r="AC69" t="inlineStr">
        <is>
          <t>Pig split suede leather</t>
        </is>
      </c>
      <c r="AD69" t="inlineStr">
        <is>
          <t>Sheep suede leather</t>
        </is>
      </c>
    </row>
    <row r="70">
      <c r="A70"/>
      <c r="B70" s="142" t="inlineStr">
        <is>
          <t>1260 - Inner Material - [54722]</t>
        </is>
      </c>
      <c r="C70" t="inlineStr">
        <is>
          <t>PVC</t>
        </is>
      </c>
      <c r="D70" t="inlineStr">
        <is>
          <t>PU</t>
        </is>
      </c>
      <c r="E70" t="inlineStr">
        <is>
          <t>Fabric</t>
        </is>
      </c>
      <c r="F70" t="inlineStr">
        <is>
          <t>EVA</t>
        </is>
      </c>
      <c r="G70" t="inlineStr">
        <is>
          <t>Cow leather</t>
        </is>
      </c>
      <c r="H70" t="inlineStr">
        <is>
          <t>Cow split leather</t>
        </is>
      </c>
      <c r="I70" t="inlineStr">
        <is>
          <t>ovine leather</t>
        </is>
      </c>
      <c r="J70" t="inlineStr">
        <is>
          <t>Microfiber coating materials</t>
        </is>
      </c>
      <c r="K70" t="inlineStr">
        <is>
          <t>Pig split leather</t>
        </is>
      </c>
      <c r="L70" t="inlineStr">
        <is>
          <t>Pig leather</t>
        </is>
      </c>
      <c r="M70" t="inlineStr">
        <is>
          <t>Rubber</t>
        </is>
      </c>
      <c r="N70" t="inlineStr">
        <is>
          <t>Cow suede leather</t>
        </is>
      </c>
      <c r="O70" t="inlineStr">
        <is>
          <t>Cow split suede leather</t>
        </is>
      </c>
      <c r="P70" t="inlineStr">
        <is>
          <t>Pig suede leather</t>
        </is>
      </c>
      <c r="Q70" t="inlineStr">
        <is>
          <t>Pig split suede leather</t>
        </is>
      </c>
      <c r="R70" t="inlineStr">
        <is>
          <t>Sheep suede leather</t>
        </is>
      </c>
    </row>
    <row r="71">
      <c r="A71"/>
      <c r="B71" s="142" t="inlineStr">
        <is>
          <t>1260 - Inner Material - [54726]</t>
        </is>
      </c>
      <c r="C71" t="inlineStr">
        <is>
          <t>PVC</t>
        </is>
      </c>
      <c r="D71" t="inlineStr">
        <is>
          <t>Flax</t>
        </is>
      </c>
      <c r="E71" t="inlineStr">
        <is>
          <t>Canvas</t>
        </is>
      </c>
      <c r="F71" t="inlineStr">
        <is>
          <t>Fabric</t>
        </is>
      </c>
      <c r="G71" t="inlineStr">
        <is>
          <t>Denim</t>
        </is>
      </c>
      <c r="H71" t="inlineStr">
        <is>
          <t>EVA</t>
        </is>
      </c>
      <c r="I71" t="inlineStr">
        <is>
          <t>Mesh</t>
        </is>
      </c>
      <c r="J71" t="inlineStr">
        <is>
          <t>Cow leather</t>
        </is>
      </c>
      <c r="K71" t="inlineStr">
        <is>
          <t>Cow split leather</t>
        </is>
      </c>
      <c r="L71" t="inlineStr">
        <is>
          <t>Pig split leather</t>
        </is>
      </c>
      <c r="M71" t="inlineStr">
        <is>
          <t>Pig leather</t>
        </is>
      </c>
      <c r="N71" t="inlineStr">
        <is>
          <t>Rubber</t>
        </is>
      </c>
      <c r="O71" t="inlineStr">
        <is>
          <t>coating materials</t>
        </is>
      </c>
      <c r="P71" t="inlineStr">
        <is>
          <t>Polyurethane coating materials</t>
        </is>
      </c>
      <c r="Q71" t="inlineStr">
        <is>
          <t>Polyvinyl chloride coating materials</t>
        </is>
      </c>
      <c r="R71" t="inlineStr">
        <is>
          <t>Microfiber coating materials</t>
        </is>
      </c>
      <c r="S71" t="inlineStr">
        <is>
          <t>Plastic</t>
        </is>
      </c>
      <c r="T71" t="inlineStr">
        <is>
          <t>PP (polypropylene)</t>
        </is>
      </c>
      <c r="U71" t="inlineStr">
        <is>
          <t>Polyurethane Foam</t>
        </is>
      </c>
      <c r="V71" t="inlineStr">
        <is>
          <t>TPU</t>
        </is>
      </c>
      <c r="W71" t="inlineStr">
        <is>
          <t>Corduroy</t>
        </is>
      </c>
      <c r="X71" t="inlineStr">
        <is>
          <t>Flannel</t>
        </is>
      </c>
      <c r="Y71" t="inlineStr">
        <is>
          <t>Non-woven Fabric</t>
        </is>
      </c>
      <c r="Z71" t="inlineStr">
        <is>
          <t>ovine leather</t>
        </is>
      </c>
      <c r="AA71" t="inlineStr">
        <is>
          <t>Rabbit hair</t>
        </is>
      </c>
      <c r="AB71" t="inlineStr">
        <is>
          <t>Tanned Rabbit Pelt</t>
        </is>
      </c>
      <c r="AC71" t="inlineStr">
        <is>
          <t>Wool</t>
        </is>
      </c>
      <c r="AD71" t="inlineStr">
        <is>
          <t>Genuine shearling</t>
        </is>
      </c>
      <c r="AE71" t="inlineStr">
        <is>
          <t>leather</t>
        </is>
      </c>
      <c r="AF71" t="inlineStr">
        <is>
          <t>Split Leather</t>
        </is>
      </c>
      <c r="AG71" t="inlineStr">
        <is>
          <t>leather</t>
        </is>
      </c>
      <c r="AH71" t="inlineStr">
        <is>
          <t>Vine Grass</t>
        </is>
      </c>
      <c r="AI71" t="inlineStr">
        <is>
          <t>Superfine Fiber</t>
        </is>
      </c>
      <c r="AJ71" t="inlineStr">
        <is>
          <t>Pig suede leather</t>
        </is>
      </c>
      <c r="AK71" t="inlineStr">
        <is>
          <t>Cow split suede leather</t>
        </is>
      </c>
      <c r="AL71" t="inlineStr">
        <is>
          <t>Sheep suede leather</t>
        </is>
      </c>
      <c r="AM71" t="inlineStr">
        <is>
          <t>Pig split suede leather</t>
        </is>
      </c>
      <c r="AN71" t="inlineStr">
        <is>
          <t>Cow suede leather</t>
        </is>
      </c>
    </row>
    <row r="72">
      <c r="A72"/>
      <c r="B72" s="142" t="inlineStr">
        <is>
          <t>1260 - Inner Material - [54835]</t>
        </is>
      </c>
      <c r="C72" t="inlineStr">
        <is>
          <t>PVC</t>
        </is>
      </c>
      <c r="D72" t="inlineStr">
        <is>
          <t>Flax</t>
        </is>
      </c>
      <c r="E72" t="inlineStr">
        <is>
          <t>Canvas</t>
        </is>
      </c>
      <c r="F72" t="inlineStr">
        <is>
          <t>Fabric</t>
        </is>
      </c>
      <c r="G72" t="inlineStr">
        <is>
          <t>Denim</t>
        </is>
      </c>
      <c r="H72" t="inlineStr">
        <is>
          <t>EVA</t>
        </is>
      </c>
      <c r="I72" t="inlineStr">
        <is>
          <t>Mesh</t>
        </is>
      </c>
      <c r="J72" t="inlineStr">
        <is>
          <t>Cow leather</t>
        </is>
      </c>
      <c r="K72" t="inlineStr">
        <is>
          <t>Cow split leather</t>
        </is>
      </c>
      <c r="L72" t="inlineStr">
        <is>
          <t>Pig split leather</t>
        </is>
      </c>
      <c r="M72" t="inlineStr">
        <is>
          <t>Pig leather</t>
        </is>
      </c>
      <c r="N72" t="inlineStr">
        <is>
          <t>Rubber</t>
        </is>
      </c>
      <c r="O72" t="inlineStr">
        <is>
          <t>coating materials</t>
        </is>
      </c>
      <c r="P72" t="inlineStr">
        <is>
          <t>Polyurethane coating materials</t>
        </is>
      </c>
      <c r="Q72" t="inlineStr">
        <is>
          <t>Polyvinyl chloride coating materials</t>
        </is>
      </c>
      <c r="R72" t="inlineStr">
        <is>
          <t>Microfiber coating materials</t>
        </is>
      </c>
      <c r="S72" t="inlineStr">
        <is>
          <t>Plastic</t>
        </is>
      </c>
      <c r="T72" t="inlineStr">
        <is>
          <t>PP (polypropylene)</t>
        </is>
      </c>
      <c r="U72" t="inlineStr">
        <is>
          <t>Polyurethane Foam</t>
        </is>
      </c>
      <c r="V72" t="inlineStr">
        <is>
          <t>TPU</t>
        </is>
      </c>
      <c r="W72" t="inlineStr">
        <is>
          <t>Corduroy</t>
        </is>
      </c>
      <c r="X72" t="inlineStr">
        <is>
          <t>Flannel</t>
        </is>
      </c>
      <c r="Y72" t="inlineStr">
        <is>
          <t>Non-woven Fabric</t>
        </is>
      </c>
      <c r="Z72" t="inlineStr">
        <is>
          <t>ovine leather</t>
        </is>
      </c>
      <c r="AA72" t="inlineStr">
        <is>
          <t>Rabbit hair</t>
        </is>
      </c>
      <c r="AB72" t="inlineStr">
        <is>
          <t>Tanned Rabbit Pelt</t>
        </is>
      </c>
      <c r="AC72" t="inlineStr">
        <is>
          <t>Wool</t>
        </is>
      </c>
      <c r="AD72" t="inlineStr">
        <is>
          <t>Genuine shearling</t>
        </is>
      </c>
      <c r="AE72" t="inlineStr">
        <is>
          <t>leather</t>
        </is>
      </c>
      <c r="AF72" t="inlineStr">
        <is>
          <t>Split Leather</t>
        </is>
      </c>
      <c r="AG72" t="inlineStr">
        <is>
          <t>leather</t>
        </is>
      </c>
      <c r="AH72" t="inlineStr">
        <is>
          <t>Superfine Fiber</t>
        </is>
      </c>
      <c r="AI72" t="inlineStr">
        <is>
          <t>Pig suede leather</t>
        </is>
      </c>
      <c r="AJ72" t="inlineStr">
        <is>
          <t>Cow split suede leather</t>
        </is>
      </c>
      <c r="AK72" t="inlineStr">
        <is>
          <t>Sheep suede leather</t>
        </is>
      </c>
      <c r="AL72" t="inlineStr">
        <is>
          <t>Pig split suede leather</t>
        </is>
      </c>
      <c r="AM72" t="inlineStr">
        <is>
          <t>Cow suede leather</t>
        </is>
      </c>
    </row>
    <row r="73">
      <c r="A73"/>
      <c r="B73" s="142" t="inlineStr">
        <is>
          <t>7965 - Lining Fabric Type - [26942]</t>
        </is>
      </c>
      <c r="C73" t="inlineStr">
        <is>
          <t>Fabric Lining</t>
        </is>
      </c>
      <c r="D73" t="inlineStr">
        <is>
          <t>Short-Pile Lining</t>
        </is>
      </c>
      <c r="E73" t="inlineStr">
        <is>
          <t>Regular-Pile Lining</t>
        </is>
      </c>
      <c r="F73" t="inlineStr">
        <is>
          <t>Long-Pile Lining</t>
        </is>
      </c>
    </row>
    <row r="74">
      <c r="A74"/>
      <c r="B74" s="142" t="inlineStr">
        <is>
          <t>7965 - Lining Fabric Type - [26964]</t>
        </is>
      </c>
      <c r="C74" t="inlineStr">
        <is>
          <t>Fabric Lining</t>
        </is>
      </c>
      <c r="D74" t="inlineStr">
        <is>
          <t>Short-Pile Lining</t>
        </is>
      </c>
      <c r="E74" t="inlineStr">
        <is>
          <t>Regular-Pile Lining</t>
        </is>
      </c>
      <c r="F74" t="inlineStr">
        <is>
          <t>Long-Pile Lining</t>
        </is>
      </c>
    </row>
    <row r="75">
      <c r="A75"/>
      <c r="B75" s="142" t="inlineStr">
        <is>
          <t>7965 - Lining Fabric Type - [29728]</t>
        </is>
      </c>
      <c r="C75" t="inlineStr">
        <is>
          <t>Fabric Lining</t>
        </is>
      </c>
      <c r="D75" t="inlineStr">
        <is>
          <t>Short-Pile Lining</t>
        </is>
      </c>
      <c r="E75" t="inlineStr">
        <is>
          <t>Regular-Pile Lining</t>
        </is>
      </c>
      <c r="F75" t="inlineStr">
        <is>
          <t>Long-Pile Lining</t>
        </is>
      </c>
    </row>
    <row r="76">
      <c r="A76"/>
      <c r="B76" s="142" t="inlineStr">
        <is>
          <t>7965 - Lining Fabric Type - [29950]</t>
        </is>
      </c>
      <c r="C76" t="inlineStr">
        <is>
          <t>Fabric Lining</t>
        </is>
      </c>
      <c r="D76" t="inlineStr">
        <is>
          <t>Short-Pile Lining</t>
        </is>
      </c>
      <c r="E76" t="inlineStr">
        <is>
          <t>Regular-Pile Lining</t>
        </is>
      </c>
      <c r="F76" t="inlineStr">
        <is>
          <t>Long-Pile Lining</t>
        </is>
      </c>
    </row>
    <row r="77">
      <c r="A77"/>
      <c r="B77" s="142" t="inlineStr">
        <is>
          <t>7965 - Lining Fabric Type - [30053]</t>
        </is>
      </c>
      <c r="C77" t="inlineStr">
        <is>
          <t>Fabric Lining</t>
        </is>
      </c>
      <c r="D77" t="inlineStr">
        <is>
          <t>Short-Pile Lining</t>
        </is>
      </c>
      <c r="E77" t="inlineStr">
        <is>
          <t>Regular-Pile Lining</t>
        </is>
      </c>
      <c r="F77" t="inlineStr">
        <is>
          <t>Long-Pile Lining</t>
        </is>
      </c>
    </row>
    <row r="78">
      <c r="A78"/>
      <c r="B78" s="142" t="inlineStr">
        <is>
          <t>7965 - Lining Fabric Type - [30858]</t>
        </is>
      </c>
      <c r="C78" t="inlineStr">
        <is>
          <t>Fabric Lining</t>
        </is>
      </c>
      <c r="D78" t="inlineStr">
        <is>
          <t>Short-Pile Lining</t>
        </is>
      </c>
      <c r="E78" t="inlineStr">
        <is>
          <t>Regular-Pile Lining</t>
        </is>
      </c>
      <c r="F78" t="inlineStr">
        <is>
          <t>Long-Pile Lining</t>
        </is>
      </c>
    </row>
    <row r="79">
      <c r="A79"/>
      <c r="B79" s="142" t="inlineStr">
        <is>
          <t>7965 - Lining Fabric Type - [30859]</t>
        </is>
      </c>
      <c r="C79" t="inlineStr">
        <is>
          <t>Fabric Lining</t>
        </is>
      </c>
      <c r="D79" t="inlineStr">
        <is>
          <t>Short-Pile Lining</t>
        </is>
      </c>
      <c r="E79" t="inlineStr">
        <is>
          <t>Regular-Pile Lining</t>
        </is>
      </c>
      <c r="F79" t="inlineStr">
        <is>
          <t>Long-Pile Lining</t>
        </is>
      </c>
    </row>
    <row r="80">
      <c r="A80"/>
      <c r="B80" s="142" t="inlineStr">
        <is>
          <t>7965 - Lining Fabric Type - [30862]</t>
        </is>
      </c>
      <c r="C80" t="inlineStr">
        <is>
          <t>Fabric Lining</t>
        </is>
      </c>
      <c r="D80" t="inlineStr">
        <is>
          <t>Short-Pile Lining</t>
        </is>
      </c>
      <c r="E80" t="inlineStr">
        <is>
          <t>Regular-Pile Lining</t>
        </is>
      </c>
      <c r="F80" t="inlineStr">
        <is>
          <t>Long-Pile Lining</t>
        </is>
      </c>
    </row>
    <row r="81">
      <c r="A81"/>
      <c r="B81" s="142" t="inlineStr">
        <is>
          <t>92 - Closure Type - [26942]</t>
        </is>
      </c>
      <c r="C81" t="inlineStr">
        <is>
          <t>Zipper</t>
        </is>
      </c>
      <c r="D81" t="inlineStr">
        <is>
          <t>Hook and Loop Fastener</t>
        </is>
      </c>
      <c r="E81" t="inlineStr">
        <is>
          <t>Other</t>
        </is>
      </c>
      <c r="F81" t="inlineStr">
        <is>
          <t>Magnetic closure</t>
        </is>
      </c>
      <c r="G81" t="inlineStr">
        <is>
          <t>Lace</t>
        </is>
      </c>
      <c r="H81" t="inlineStr">
        <is>
          <t>Slip On</t>
        </is>
      </c>
      <c r="I81" t="inlineStr">
        <is>
          <t>Elastic Band</t>
        </is>
      </c>
      <c r="J81" t="inlineStr">
        <is>
          <t>Buckle</t>
        </is>
      </c>
      <c r="K81" t="inlineStr">
        <is>
          <t>Double Buckle</t>
        </is>
      </c>
      <c r="L81" t="inlineStr">
        <is>
          <t>Rotary Buckle</t>
        </is>
      </c>
    </row>
    <row r="82">
      <c r="A82"/>
      <c r="B82" s="142" t="inlineStr">
        <is>
          <t>92 - Closure Type - [26964]</t>
        </is>
      </c>
      <c r="C82" t="inlineStr">
        <is>
          <t>Zipper</t>
        </is>
      </c>
      <c r="D82" t="inlineStr">
        <is>
          <t>Hook and Loop Fastener</t>
        </is>
      </c>
      <c r="E82" t="inlineStr">
        <is>
          <t>Other</t>
        </is>
      </c>
      <c r="F82" t="inlineStr">
        <is>
          <t>Magnetic closure</t>
        </is>
      </c>
      <c r="G82" t="inlineStr">
        <is>
          <t>Lace</t>
        </is>
      </c>
      <c r="H82" t="inlineStr">
        <is>
          <t>Slip On</t>
        </is>
      </c>
      <c r="I82" t="inlineStr">
        <is>
          <t>Elastic Band</t>
        </is>
      </c>
      <c r="J82" t="inlineStr">
        <is>
          <t>Buckle</t>
        </is>
      </c>
      <c r="K82" t="inlineStr">
        <is>
          <t>Double Buckle</t>
        </is>
      </c>
      <c r="L82" t="inlineStr">
        <is>
          <t>Rotary Buckle</t>
        </is>
      </c>
    </row>
    <row r="83">
      <c r="A83"/>
      <c r="B83" s="142" t="inlineStr">
        <is>
          <t>92 - Closure Type - [29728]</t>
        </is>
      </c>
      <c r="C83" t="inlineStr">
        <is>
          <t>Zipper</t>
        </is>
      </c>
      <c r="D83" t="inlineStr">
        <is>
          <t>Hook and Loop Fastener</t>
        </is>
      </c>
      <c r="E83" t="inlineStr">
        <is>
          <t>Other</t>
        </is>
      </c>
      <c r="F83" t="inlineStr">
        <is>
          <t>Magnetic closure</t>
        </is>
      </c>
      <c r="G83" t="inlineStr">
        <is>
          <t>Lace</t>
        </is>
      </c>
      <c r="H83" t="inlineStr">
        <is>
          <t>Slip On</t>
        </is>
      </c>
      <c r="I83" t="inlineStr">
        <is>
          <t>Elastic Band</t>
        </is>
      </c>
      <c r="J83" t="inlineStr">
        <is>
          <t>Buckle</t>
        </is>
      </c>
      <c r="K83" t="inlineStr">
        <is>
          <t>Double Buckle</t>
        </is>
      </c>
      <c r="L83" t="inlineStr">
        <is>
          <t>Rotary Buckle</t>
        </is>
      </c>
    </row>
    <row r="84">
      <c r="A84"/>
      <c r="B84" s="142" t="inlineStr">
        <is>
          <t>92 - Closure Type - [29950]</t>
        </is>
      </c>
      <c r="C84" t="inlineStr">
        <is>
          <t>Zipper</t>
        </is>
      </c>
      <c r="D84" t="inlineStr">
        <is>
          <t>Hook and Loop Fastener</t>
        </is>
      </c>
      <c r="E84" t="inlineStr">
        <is>
          <t>Other</t>
        </is>
      </c>
      <c r="F84" t="inlineStr">
        <is>
          <t>Magnetic closure</t>
        </is>
      </c>
      <c r="G84" t="inlineStr">
        <is>
          <t>Lace</t>
        </is>
      </c>
      <c r="H84" t="inlineStr">
        <is>
          <t>Slip On</t>
        </is>
      </c>
      <c r="I84" t="inlineStr">
        <is>
          <t>Elastic Band</t>
        </is>
      </c>
      <c r="J84" t="inlineStr">
        <is>
          <t>Buckle</t>
        </is>
      </c>
      <c r="K84" t="inlineStr">
        <is>
          <t>Double Buckle</t>
        </is>
      </c>
      <c r="L84" t="inlineStr">
        <is>
          <t>Rotary Buckle</t>
        </is>
      </c>
    </row>
    <row r="85">
      <c r="A85"/>
      <c r="B85" s="142" t="inlineStr">
        <is>
          <t>92 - Closure Type - [30053]</t>
        </is>
      </c>
      <c r="C85" t="inlineStr">
        <is>
          <t>Zipper</t>
        </is>
      </c>
      <c r="D85" t="inlineStr">
        <is>
          <t>Hook and Loop Fastener</t>
        </is>
      </c>
      <c r="E85" t="inlineStr">
        <is>
          <t>Other</t>
        </is>
      </c>
      <c r="F85" t="inlineStr">
        <is>
          <t>Magnetic closure</t>
        </is>
      </c>
      <c r="G85" t="inlineStr">
        <is>
          <t>Lace</t>
        </is>
      </c>
      <c r="H85" t="inlineStr">
        <is>
          <t>Slip On</t>
        </is>
      </c>
      <c r="I85" t="inlineStr">
        <is>
          <t>Elastic Band</t>
        </is>
      </c>
      <c r="J85" t="inlineStr">
        <is>
          <t>Buckle</t>
        </is>
      </c>
      <c r="K85" t="inlineStr">
        <is>
          <t>Double Buckle</t>
        </is>
      </c>
      <c r="L85" t="inlineStr">
        <is>
          <t>Rotary Buckle</t>
        </is>
      </c>
    </row>
    <row r="86">
      <c r="A86"/>
      <c r="B86" s="142" t="inlineStr">
        <is>
          <t>92 - Closure Type - [30533]</t>
        </is>
      </c>
      <c r="C86" t="inlineStr">
        <is>
          <t>Zipper</t>
        </is>
      </c>
      <c r="D86" t="inlineStr">
        <is>
          <t>Hook and Loop Fastener</t>
        </is>
      </c>
      <c r="E86" t="inlineStr">
        <is>
          <t>Other</t>
        </is>
      </c>
      <c r="F86" t="inlineStr">
        <is>
          <t>Magnetic closure</t>
        </is>
      </c>
      <c r="G86" t="inlineStr">
        <is>
          <t>Lace</t>
        </is>
      </c>
      <c r="H86" t="inlineStr">
        <is>
          <t>Slip On</t>
        </is>
      </c>
      <c r="I86" t="inlineStr">
        <is>
          <t>Elastic Band</t>
        </is>
      </c>
      <c r="J86" t="inlineStr">
        <is>
          <t>Buckle</t>
        </is>
      </c>
      <c r="K86" t="inlineStr">
        <is>
          <t>Double Buckle</t>
        </is>
      </c>
      <c r="L86" t="inlineStr">
        <is>
          <t>Rotary Buckle</t>
        </is>
      </c>
    </row>
    <row r="87">
      <c r="A87"/>
      <c r="B87" s="142" t="inlineStr">
        <is>
          <t>92 - Closure Type - [30542]</t>
        </is>
      </c>
      <c r="C87" t="inlineStr">
        <is>
          <t>Zipper</t>
        </is>
      </c>
      <c r="D87" t="inlineStr">
        <is>
          <t>Hook and Loop Fastener</t>
        </is>
      </c>
      <c r="E87" t="inlineStr">
        <is>
          <t>Other</t>
        </is>
      </c>
      <c r="F87" t="inlineStr">
        <is>
          <t>Magnetic closure</t>
        </is>
      </c>
      <c r="G87" t="inlineStr">
        <is>
          <t>Lace</t>
        </is>
      </c>
      <c r="H87" t="inlineStr">
        <is>
          <t>Slip On</t>
        </is>
      </c>
      <c r="I87" t="inlineStr">
        <is>
          <t>Elastic Band</t>
        </is>
      </c>
      <c r="J87" t="inlineStr">
        <is>
          <t>Buckle</t>
        </is>
      </c>
      <c r="K87" t="inlineStr">
        <is>
          <t>Double Buckle</t>
        </is>
      </c>
      <c r="L87" t="inlineStr">
        <is>
          <t>Rotary Buckle</t>
        </is>
      </c>
    </row>
    <row r="88">
      <c r="A88"/>
      <c r="B88" s="142" t="inlineStr">
        <is>
          <t>92 - Closure Type - [30858]</t>
        </is>
      </c>
      <c r="C88" t="inlineStr">
        <is>
          <t>Zipper</t>
        </is>
      </c>
      <c r="D88" t="inlineStr">
        <is>
          <t>Hook and Loop Fastener</t>
        </is>
      </c>
      <c r="E88" t="inlineStr">
        <is>
          <t>Other</t>
        </is>
      </c>
      <c r="F88" t="inlineStr">
        <is>
          <t>Magnetic closure</t>
        </is>
      </c>
      <c r="G88" t="inlineStr">
        <is>
          <t>Lace</t>
        </is>
      </c>
      <c r="H88" t="inlineStr">
        <is>
          <t>Slip On</t>
        </is>
      </c>
      <c r="I88" t="inlineStr">
        <is>
          <t>Elastic Band</t>
        </is>
      </c>
      <c r="J88" t="inlineStr">
        <is>
          <t>Buckle</t>
        </is>
      </c>
      <c r="K88" t="inlineStr">
        <is>
          <t>Double Buckle</t>
        </is>
      </c>
      <c r="L88" t="inlineStr">
        <is>
          <t>Rotary Buckle</t>
        </is>
      </c>
    </row>
    <row r="89">
      <c r="A89"/>
      <c r="B89" s="142" t="inlineStr">
        <is>
          <t>92 - Closure Type - [30859]</t>
        </is>
      </c>
      <c r="C89" t="inlineStr">
        <is>
          <t>Zipper</t>
        </is>
      </c>
      <c r="D89" t="inlineStr">
        <is>
          <t>Hook and Loop Fastener</t>
        </is>
      </c>
      <c r="E89" t="inlineStr">
        <is>
          <t>Other</t>
        </is>
      </c>
      <c r="F89" t="inlineStr">
        <is>
          <t>Magnetic closure</t>
        </is>
      </c>
      <c r="G89" t="inlineStr">
        <is>
          <t>Lace</t>
        </is>
      </c>
      <c r="H89" t="inlineStr">
        <is>
          <t>Slip On</t>
        </is>
      </c>
      <c r="I89" t="inlineStr">
        <is>
          <t>Elastic Band</t>
        </is>
      </c>
      <c r="J89" t="inlineStr">
        <is>
          <t>Buckle</t>
        </is>
      </c>
      <c r="K89" t="inlineStr">
        <is>
          <t>Double Buckle</t>
        </is>
      </c>
      <c r="L89" t="inlineStr">
        <is>
          <t>Rotary Buckle</t>
        </is>
      </c>
    </row>
    <row r="90">
      <c r="A90"/>
      <c r="B90" s="142" t="inlineStr">
        <is>
          <t>92 - Closure Type - [30862]</t>
        </is>
      </c>
      <c r="C90" t="inlineStr">
        <is>
          <t>Zipper</t>
        </is>
      </c>
      <c r="D90" t="inlineStr">
        <is>
          <t>Hook and Loop Fastener</t>
        </is>
      </c>
      <c r="E90" t="inlineStr">
        <is>
          <t>Other</t>
        </is>
      </c>
      <c r="F90" t="inlineStr">
        <is>
          <t>Magnetic closure</t>
        </is>
      </c>
      <c r="G90" t="inlineStr">
        <is>
          <t>Lace</t>
        </is>
      </c>
      <c r="H90" t="inlineStr">
        <is>
          <t>Slip On</t>
        </is>
      </c>
      <c r="I90" t="inlineStr">
        <is>
          <t>Elastic Band</t>
        </is>
      </c>
      <c r="J90" t="inlineStr">
        <is>
          <t>Buckle</t>
        </is>
      </c>
      <c r="K90" t="inlineStr">
        <is>
          <t>Double Buckle</t>
        </is>
      </c>
      <c r="L90" t="inlineStr">
        <is>
          <t>Rotary Buckle</t>
        </is>
      </c>
    </row>
    <row r="91">
      <c r="A91"/>
      <c r="B91" s="142" t="inlineStr">
        <is>
          <t>92 - Closure Type - [54718]</t>
        </is>
      </c>
      <c r="C91" t="inlineStr">
        <is>
          <t>Zipper</t>
        </is>
      </c>
      <c r="D91" t="inlineStr">
        <is>
          <t>Hook and Loop Fastener</t>
        </is>
      </c>
      <c r="E91" t="inlineStr">
        <is>
          <t>Other</t>
        </is>
      </c>
      <c r="F91" t="inlineStr">
        <is>
          <t>Magnetic closure</t>
        </is>
      </c>
      <c r="G91" t="inlineStr">
        <is>
          <t>Lace</t>
        </is>
      </c>
      <c r="H91" t="inlineStr">
        <is>
          <t>Slip On</t>
        </is>
      </c>
      <c r="I91" t="inlineStr">
        <is>
          <t>Elastic Band</t>
        </is>
      </c>
      <c r="J91" t="inlineStr">
        <is>
          <t>Buckle</t>
        </is>
      </c>
      <c r="K91" t="inlineStr">
        <is>
          <t>Double Buckle</t>
        </is>
      </c>
      <c r="L91" t="inlineStr">
        <is>
          <t>Rotary Buckle</t>
        </is>
      </c>
    </row>
    <row r="92">
      <c r="A92"/>
      <c r="B92" s="142" t="inlineStr">
        <is>
          <t>92 - Closure Type - [54722]</t>
        </is>
      </c>
      <c r="C92" t="inlineStr">
        <is>
          <t>Zipper</t>
        </is>
      </c>
      <c r="D92" t="inlineStr">
        <is>
          <t>Hook and Loop Fastener</t>
        </is>
      </c>
      <c r="E92" t="inlineStr">
        <is>
          <t>Other</t>
        </is>
      </c>
      <c r="F92" t="inlineStr">
        <is>
          <t>Magnetic closure</t>
        </is>
      </c>
      <c r="G92" t="inlineStr">
        <is>
          <t>Lace</t>
        </is>
      </c>
      <c r="H92" t="inlineStr">
        <is>
          <t>Slip On</t>
        </is>
      </c>
      <c r="I92" t="inlineStr">
        <is>
          <t>Elastic Band</t>
        </is>
      </c>
      <c r="J92" t="inlineStr">
        <is>
          <t>Buckle</t>
        </is>
      </c>
      <c r="K92" t="inlineStr">
        <is>
          <t>Double Buckle</t>
        </is>
      </c>
      <c r="L92" t="inlineStr">
        <is>
          <t>Rotary Buckle</t>
        </is>
      </c>
    </row>
    <row r="93">
      <c r="A93"/>
      <c r="B93" s="142" t="inlineStr">
        <is>
          <t>1264 - Toe Cap - [29728]</t>
        </is>
      </c>
      <c r="C93" t="inlineStr">
        <is>
          <t>Round Toe</t>
        </is>
      </c>
      <c r="D93" t="inlineStr">
        <is>
          <t>Pointed Toe</t>
        </is>
      </c>
      <c r="E93" t="inlineStr">
        <is>
          <t>Square Toe</t>
        </is>
      </c>
    </row>
    <row r="94">
      <c r="A94"/>
      <c r="B94" s="142" t="inlineStr">
        <is>
          <t>1264 - Toe Cap - [30533]</t>
        </is>
      </c>
      <c r="C94" t="inlineStr">
        <is>
          <t>Round Toe</t>
        </is>
      </c>
      <c r="D94" t="inlineStr">
        <is>
          <t>Pointed Toe</t>
        </is>
      </c>
      <c r="E94" t="inlineStr">
        <is>
          <t>Square Toe</t>
        </is>
      </c>
    </row>
    <row r="95">
      <c r="A95"/>
      <c r="B95" s="142" t="inlineStr">
        <is>
          <t>1264 - Toe Cap - [30542]</t>
        </is>
      </c>
      <c r="C95" t="inlineStr">
        <is>
          <t>Round Toe</t>
        </is>
      </c>
      <c r="D95" t="inlineStr">
        <is>
          <t>Pointed Toe</t>
        </is>
      </c>
      <c r="E95" t="inlineStr">
        <is>
          <t>Square Toe</t>
        </is>
      </c>
    </row>
    <row r="96">
      <c r="A96"/>
      <c r="B96" s="142" t="inlineStr">
        <is>
          <t>1264 - Toe Cap - [30858]</t>
        </is>
      </c>
      <c r="C96" t="inlineStr">
        <is>
          <t>Round Toe</t>
        </is>
      </c>
      <c r="D96" t="inlineStr">
        <is>
          <t>Pointed Toe</t>
        </is>
      </c>
      <c r="E96" t="inlineStr">
        <is>
          <t>Square Toe</t>
        </is>
      </c>
    </row>
    <row r="97">
      <c r="A97"/>
      <c r="B97" s="142" t="inlineStr">
        <is>
          <t>1264 - Toe Cap - [30859]</t>
        </is>
      </c>
      <c r="C97" t="inlineStr">
        <is>
          <t>Round Toe</t>
        </is>
      </c>
      <c r="D97" t="inlineStr">
        <is>
          <t>Pointed Toe</t>
        </is>
      </c>
      <c r="E97" t="inlineStr">
        <is>
          <t>Square Toe</t>
        </is>
      </c>
    </row>
    <row r="98">
      <c r="A98"/>
      <c r="B98" s="142" t="inlineStr">
        <is>
          <t>1264 - Toe Cap - [30862]</t>
        </is>
      </c>
      <c r="C98" t="inlineStr">
        <is>
          <t>Round Toe</t>
        </is>
      </c>
      <c r="D98" t="inlineStr">
        <is>
          <t>Pointed Toe</t>
        </is>
      </c>
      <c r="E98" t="inlineStr">
        <is>
          <t>Square Toe</t>
        </is>
      </c>
    </row>
    <row r="99">
      <c r="A99"/>
      <c r="B99" s="142" t="inlineStr">
        <is>
          <t>1264 - Toe Cap - [54718]</t>
        </is>
      </c>
      <c r="C99" t="inlineStr">
        <is>
          <t>Round Toe</t>
        </is>
      </c>
      <c r="D99" t="inlineStr">
        <is>
          <t>Pointed Toe</t>
        </is>
      </c>
      <c r="E99" t="inlineStr">
        <is>
          <t>Square Toe</t>
        </is>
      </c>
    </row>
    <row r="100">
      <c r="A100"/>
      <c r="B100" s="142" t="inlineStr">
        <is>
          <t>1264 - Toe Cap - [54722]</t>
        </is>
      </c>
      <c r="C100" t="inlineStr">
        <is>
          <t>Round Toe</t>
        </is>
      </c>
      <c r="D100" t="inlineStr">
        <is>
          <t>Pointed Toe</t>
        </is>
      </c>
      <c r="E100" t="inlineStr">
        <is>
          <t>Square Toe</t>
        </is>
      </c>
    </row>
    <row r="101">
      <c r="A101"/>
      <c r="B101" s="142" t="inlineStr">
        <is>
          <t>1449 - Applicable Age - [29728]</t>
        </is>
      </c>
      <c r="C101" t="inlineStr">
        <is>
          <t>14 And Under</t>
        </is>
      </c>
      <c r="D101" t="inlineStr">
        <is>
          <t>Over 13 Years Old</t>
        </is>
      </c>
    </row>
    <row r="102">
      <c r="A102"/>
      <c r="B102" s="142" t="inlineStr">
        <is>
          <t>1449 - Applicable Age - [30858]</t>
        </is>
      </c>
      <c r="C102" t="inlineStr">
        <is>
          <t>14 And Under</t>
        </is>
      </c>
      <c r="D102" t="inlineStr">
        <is>
          <t>Over 13 Years Old</t>
        </is>
      </c>
    </row>
    <row r="103">
      <c r="A103"/>
      <c r="B103" s="142" t="inlineStr">
        <is>
          <t>1449 - Applicable Age - [30859]</t>
        </is>
      </c>
      <c r="C103" t="inlineStr">
        <is>
          <t>14 And Under</t>
        </is>
      </c>
      <c r="D103" t="inlineStr">
        <is>
          <t>Over 13 Years Old</t>
        </is>
      </c>
    </row>
    <row r="104">
      <c r="A104"/>
      <c r="B104" s="142" t="inlineStr">
        <is>
          <t>1449 - Applicable Age - [30862]</t>
        </is>
      </c>
      <c r="C104" t="inlineStr">
        <is>
          <t>14 And Under</t>
        </is>
      </c>
      <c r="D104" t="inlineStr">
        <is>
          <t>Over 13 Years Old</t>
        </is>
      </c>
    </row>
    <row r="105">
      <c r="A105"/>
      <c r="B105" s="142" t="inlineStr">
        <is>
          <t>90 - occasion - [26942]</t>
        </is>
      </c>
      <c r="C105" t="inlineStr">
        <is>
          <t>Casual</t>
        </is>
      </c>
      <c r="D105" t="inlineStr">
        <is>
          <t>Running</t>
        </is>
      </c>
      <c r="E105" t="inlineStr">
        <is>
          <t>Yoga</t>
        </is>
      </c>
      <c r="F105" t="inlineStr">
        <is>
          <t>Training</t>
        </is>
      </c>
      <c r="G105" t="inlineStr">
        <is>
          <t>Hiking &amp; Outdoor</t>
        </is>
      </c>
      <c r="H105" t="inlineStr">
        <is>
          <t>Daily &amp; Casual</t>
        </is>
      </c>
      <c r="I105" t="inlineStr">
        <is>
          <t>Camping</t>
        </is>
      </c>
      <c r="J105" t="inlineStr">
        <is>
          <t>Running &amp; Work Out</t>
        </is>
      </c>
      <c r="K105" t="inlineStr">
        <is>
          <t>Ballgame</t>
        </is>
      </c>
      <c r="L105" t="inlineStr">
        <is>
          <t>Dining room</t>
        </is>
      </c>
      <c r="M105" t="inlineStr">
        <is>
          <t>Outdoor</t>
        </is>
      </c>
      <c r="N105" t="inlineStr">
        <is>
          <t>Other</t>
        </is>
      </c>
      <c r="O105" t="inlineStr">
        <is>
          <t>Sports</t>
        </is>
      </c>
      <c r="P105" t="inlineStr">
        <is>
          <t>Vacation</t>
        </is>
      </c>
      <c r="Q105" t="inlineStr">
        <is>
          <t>Party</t>
        </is>
      </c>
      <c r="R105" t="inlineStr">
        <is>
          <t>Outdoor</t>
        </is>
      </c>
      <c r="S105" t="inlineStr">
        <is>
          <t>Street</t>
        </is>
      </c>
      <c r="T105" t="inlineStr">
        <is>
          <t>Beach</t>
        </is>
      </c>
      <c r="U105" t="inlineStr">
        <is>
          <t>Wedding</t>
        </is>
      </c>
      <c r="V105" t="inlineStr">
        <is>
          <t>England</t>
        </is>
      </c>
      <c r="W105" t="inlineStr">
        <is>
          <t>Indoor</t>
        </is>
      </c>
      <c r="X105" t="inlineStr">
        <is>
          <t>Cheerleading</t>
        </is>
      </c>
      <c r="Y105" t="inlineStr">
        <is>
          <t>Softball</t>
        </is>
      </c>
      <c r="Z105" t="inlineStr">
        <is>
          <t>Equestrian Sports</t>
        </is>
      </c>
      <c r="AA105" t="inlineStr">
        <is>
          <t>Gymnastics</t>
        </is>
      </c>
      <c r="AB105" t="inlineStr">
        <is>
          <t>Martial Arts</t>
        </is>
      </c>
      <c r="AC105" t="inlineStr">
        <is>
          <t>Hunting</t>
        </is>
      </c>
      <c r="AD105" t="inlineStr">
        <is>
          <t>Roller Skating</t>
        </is>
      </c>
      <c r="AE105" t="inlineStr">
        <is>
          <t>Water Sports</t>
        </is>
      </c>
      <c r="AF105" t="inlineStr">
        <is>
          <t>Winter Sports</t>
        </is>
      </c>
      <c r="AG105" t="inlineStr">
        <is>
          <t>Rock Climbing</t>
        </is>
      </c>
    </row>
    <row r="106">
      <c r="A106"/>
      <c r="B106" s="142" t="inlineStr">
        <is>
          <t>90 - occasion - [26964]</t>
        </is>
      </c>
      <c r="C106" t="inlineStr">
        <is>
          <t>Casual</t>
        </is>
      </c>
      <c r="D106" t="inlineStr">
        <is>
          <t>Running</t>
        </is>
      </c>
      <c r="E106" t="inlineStr">
        <is>
          <t>Yoga</t>
        </is>
      </c>
      <c r="F106" t="inlineStr">
        <is>
          <t>Training</t>
        </is>
      </c>
      <c r="G106" t="inlineStr">
        <is>
          <t>Hiking &amp; Outdoor</t>
        </is>
      </c>
      <c r="H106" t="inlineStr">
        <is>
          <t>Daily &amp; Casual</t>
        </is>
      </c>
      <c r="I106" t="inlineStr">
        <is>
          <t>Camping</t>
        </is>
      </c>
      <c r="J106" t="inlineStr">
        <is>
          <t>Running &amp; Work Out</t>
        </is>
      </c>
      <c r="K106" t="inlineStr">
        <is>
          <t>Ballgame</t>
        </is>
      </c>
      <c r="L106" t="inlineStr">
        <is>
          <t>Dining room</t>
        </is>
      </c>
      <c r="M106" t="inlineStr">
        <is>
          <t>Outdoor</t>
        </is>
      </c>
      <c r="N106" t="inlineStr">
        <is>
          <t>Other</t>
        </is>
      </c>
      <c r="O106" t="inlineStr">
        <is>
          <t>Sports</t>
        </is>
      </c>
      <c r="P106" t="inlineStr">
        <is>
          <t>Vacation</t>
        </is>
      </c>
      <c r="Q106" t="inlineStr">
        <is>
          <t>Party</t>
        </is>
      </c>
      <c r="R106" t="inlineStr">
        <is>
          <t>Outdoor</t>
        </is>
      </c>
      <c r="S106" t="inlineStr">
        <is>
          <t>Street</t>
        </is>
      </c>
      <c r="T106" t="inlineStr">
        <is>
          <t>Beach</t>
        </is>
      </c>
      <c r="U106" t="inlineStr">
        <is>
          <t>Wedding</t>
        </is>
      </c>
      <c r="V106" t="inlineStr">
        <is>
          <t>England</t>
        </is>
      </c>
      <c r="W106" t="inlineStr">
        <is>
          <t>Indoor</t>
        </is>
      </c>
      <c r="X106" t="inlineStr">
        <is>
          <t>Cheerleading</t>
        </is>
      </c>
      <c r="Y106" t="inlineStr">
        <is>
          <t>Softball</t>
        </is>
      </c>
      <c r="Z106" t="inlineStr">
        <is>
          <t>Equestrian Sports</t>
        </is>
      </c>
      <c r="AA106" t="inlineStr">
        <is>
          <t>Gymnastics</t>
        </is>
      </c>
      <c r="AB106" t="inlineStr">
        <is>
          <t>Martial Arts</t>
        </is>
      </c>
      <c r="AC106" t="inlineStr">
        <is>
          <t>Hunting</t>
        </is>
      </c>
      <c r="AD106" t="inlineStr">
        <is>
          <t>Roller Skating</t>
        </is>
      </c>
      <c r="AE106" t="inlineStr">
        <is>
          <t>Water Sports</t>
        </is>
      </c>
      <c r="AF106" t="inlineStr">
        <is>
          <t>Winter Sports</t>
        </is>
      </c>
      <c r="AG106" t="inlineStr">
        <is>
          <t>Rock Climbing</t>
        </is>
      </c>
    </row>
    <row r="107">
      <c r="A107"/>
      <c r="B107" s="142" t="inlineStr">
        <is>
          <t>90 - occasion - [29728]</t>
        </is>
      </c>
      <c r="C107" t="inlineStr">
        <is>
          <t>Casual</t>
        </is>
      </c>
      <c r="D107" t="inlineStr">
        <is>
          <t>Running</t>
        </is>
      </c>
      <c r="E107" t="inlineStr">
        <is>
          <t>Yoga</t>
        </is>
      </c>
      <c r="F107" t="inlineStr">
        <is>
          <t>Training</t>
        </is>
      </c>
      <c r="G107" t="inlineStr">
        <is>
          <t>Hiking &amp; Outdoor</t>
        </is>
      </c>
      <c r="H107" t="inlineStr">
        <is>
          <t>Daily &amp; Casual</t>
        </is>
      </c>
      <c r="I107" t="inlineStr">
        <is>
          <t>Camping</t>
        </is>
      </c>
      <c r="J107" t="inlineStr">
        <is>
          <t>Running &amp; Work Out</t>
        </is>
      </c>
      <c r="K107" t="inlineStr">
        <is>
          <t>Ballgame</t>
        </is>
      </c>
      <c r="L107" t="inlineStr">
        <is>
          <t>Dining room</t>
        </is>
      </c>
      <c r="M107" t="inlineStr">
        <is>
          <t>Outdoor</t>
        </is>
      </c>
      <c r="N107" t="inlineStr">
        <is>
          <t>Other</t>
        </is>
      </c>
      <c r="O107" t="inlineStr">
        <is>
          <t>Sports</t>
        </is>
      </c>
      <c r="P107" t="inlineStr">
        <is>
          <t>Vacation</t>
        </is>
      </c>
      <c r="Q107" t="inlineStr">
        <is>
          <t>Party</t>
        </is>
      </c>
      <c r="R107" t="inlineStr">
        <is>
          <t>Outdoor</t>
        </is>
      </c>
      <c r="S107" t="inlineStr">
        <is>
          <t>Street</t>
        </is>
      </c>
      <c r="T107" t="inlineStr">
        <is>
          <t>Beach</t>
        </is>
      </c>
      <c r="U107" t="inlineStr">
        <is>
          <t>Wedding</t>
        </is>
      </c>
      <c r="V107" t="inlineStr">
        <is>
          <t>England</t>
        </is>
      </c>
      <c r="W107" t="inlineStr">
        <is>
          <t>Indoor</t>
        </is>
      </c>
      <c r="X107" t="inlineStr">
        <is>
          <t>Cheerleading</t>
        </is>
      </c>
      <c r="Y107" t="inlineStr">
        <is>
          <t>Softball</t>
        </is>
      </c>
      <c r="Z107" t="inlineStr">
        <is>
          <t>Equestrian Sports</t>
        </is>
      </c>
      <c r="AA107" t="inlineStr">
        <is>
          <t>Gymnastics</t>
        </is>
      </c>
      <c r="AB107" t="inlineStr">
        <is>
          <t>Martial Arts</t>
        </is>
      </c>
      <c r="AC107" t="inlineStr">
        <is>
          <t>Hunting</t>
        </is>
      </c>
      <c r="AD107" t="inlineStr">
        <is>
          <t>Roller Skating</t>
        </is>
      </c>
      <c r="AE107" t="inlineStr">
        <is>
          <t>Water Sports</t>
        </is>
      </c>
      <c r="AF107" t="inlineStr">
        <is>
          <t>Winter Sports</t>
        </is>
      </c>
      <c r="AG107" t="inlineStr">
        <is>
          <t>Rock Climbing</t>
        </is>
      </c>
    </row>
    <row r="108">
      <c r="A108"/>
      <c r="B108" s="142" t="inlineStr">
        <is>
          <t>90 - occasion - [29950]</t>
        </is>
      </c>
      <c r="C108" t="inlineStr">
        <is>
          <t>Casual</t>
        </is>
      </c>
      <c r="D108" t="inlineStr">
        <is>
          <t>Running</t>
        </is>
      </c>
      <c r="E108" t="inlineStr">
        <is>
          <t>Yoga</t>
        </is>
      </c>
      <c r="F108" t="inlineStr">
        <is>
          <t>Training</t>
        </is>
      </c>
      <c r="G108" t="inlineStr">
        <is>
          <t>Hiking &amp; Outdoor</t>
        </is>
      </c>
      <c r="H108" t="inlineStr">
        <is>
          <t>Daily &amp; Casual</t>
        </is>
      </c>
      <c r="I108" t="inlineStr">
        <is>
          <t>Camping</t>
        </is>
      </c>
      <c r="J108" t="inlineStr">
        <is>
          <t>Running &amp; Work Out</t>
        </is>
      </c>
      <c r="K108" t="inlineStr">
        <is>
          <t>Ballgame</t>
        </is>
      </c>
      <c r="L108" t="inlineStr">
        <is>
          <t>Dining room</t>
        </is>
      </c>
      <c r="M108" t="inlineStr">
        <is>
          <t>Outdoor</t>
        </is>
      </c>
      <c r="N108" t="inlineStr">
        <is>
          <t>Other</t>
        </is>
      </c>
      <c r="O108" t="inlineStr">
        <is>
          <t>Sports</t>
        </is>
      </c>
      <c r="P108" t="inlineStr">
        <is>
          <t>Vacation</t>
        </is>
      </c>
      <c r="Q108" t="inlineStr">
        <is>
          <t>Party</t>
        </is>
      </c>
      <c r="R108" t="inlineStr">
        <is>
          <t>Outdoor</t>
        </is>
      </c>
      <c r="S108" t="inlineStr">
        <is>
          <t>Street</t>
        </is>
      </c>
      <c r="T108" t="inlineStr">
        <is>
          <t>Beach</t>
        </is>
      </c>
      <c r="U108" t="inlineStr">
        <is>
          <t>Wedding</t>
        </is>
      </c>
      <c r="V108" t="inlineStr">
        <is>
          <t>England</t>
        </is>
      </c>
      <c r="W108" t="inlineStr">
        <is>
          <t>Indoor</t>
        </is>
      </c>
      <c r="X108" t="inlineStr">
        <is>
          <t>Cheerleading</t>
        </is>
      </c>
      <c r="Y108" t="inlineStr">
        <is>
          <t>Softball</t>
        </is>
      </c>
      <c r="Z108" t="inlineStr">
        <is>
          <t>Equestrian Sports</t>
        </is>
      </c>
      <c r="AA108" t="inlineStr">
        <is>
          <t>Gymnastics</t>
        </is>
      </c>
      <c r="AB108" t="inlineStr">
        <is>
          <t>Martial Arts</t>
        </is>
      </c>
      <c r="AC108" t="inlineStr">
        <is>
          <t>Hunting</t>
        </is>
      </c>
      <c r="AD108" t="inlineStr">
        <is>
          <t>Roller Skating</t>
        </is>
      </c>
      <c r="AE108" t="inlineStr">
        <is>
          <t>Water Sports</t>
        </is>
      </c>
      <c r="AF108" t="inlineStr">
        <is>
          <t>Winter Sports</t>
        </is>
      </c>
      <c r="AG108" t="inlineStr">
        <is>
          <t>Rock Climbing</t>
        </is>
      </c>
    </row>
    <row r="109">
      <c r="A109"/>
      <c r="B109" s="142" t="inlineStr">
        <is>
          <t>90 - occasion - [30053]</t>
        </is>
      </c>
      <c r="C109" t="inlineStr">
        <is>
          <t>Casual</t>
        </is>
      </c>
      <c r="D109" t="inlineStr">
        <is>
          <t>Running</t>
        </is>
      </c>
      <c r="E109" t="inlineStr">
        <is>
          <t>Yoga</t>
        </is>
      </c>
      <c r="F109" t="inlineStr">
        <is>
          <t>Training</t>
        </is>
      </c>
      <c r="G109" t="inlineStr">
        <is>
          <t>Hiking &amp; Outdoor</t>
        </is>
      </c>
      <c r="H109" t="inlineStr">
        <is>
          <t>Daily &amp; Casual</t>
        </is>
      </c>
      <c r="I109" t="inlineStr">
        <is>
          <t>Camping</t>
        </is>
      </c>
      <c r="J109" t="inlineStr">
        <is>
          <t>Running &amp; Work Out</t>
        </is>
      </c>
      <c r="K109" t="inlineStr">
        <is>
          <t>Ballgame</t>
        </is>
      </c>
      <c r="L109" t="inlineStr">
        <is>
          <t>Dining room</t>
        </is>
      </c>
      <c r="M109" t="inlineStr">
        <is>
          <t>Outdoor</t>
        </is>
      </c>
      <c r="N109" t="inlineStr">
        <is>
          <t>Other</t>
        </is>
      </c>
      <c r="O109" t="inlineStr">
        <is>
          <t>Sports</t>
        </is>
      </c>
      <c r="P109" t="inlineStr">
        <is>
          <t>Vacation</t>
        </is>
      </c>
      <c r="Q109" t="inlineStr">
        <is>
          <t>Party</t>
        </is>
      </c>
      <c r="R109" t="inlineStr">
        <is>
          <t>Outdoor</t>
        </is>
      </c>
      <c r="S109" t="inlineStr">
        <is>
          <t>Street</t>
        </is>
      </c>
      <c r="T109" t="inlineStr">
        <is>
          <t>Beach</t>
        </is>
      </c>
      <c r="U109" t="inlineStr">
        <is>
          <t>Wedding</t>
        </is>
      </c>
      <c r="V109" t="inlineStr">
        <is>
          <t>England</t>
        </is>
      </c>
      <c r="W109" t="inlineStr">
        <is>
          <t>Indoor</t>
        </is>
      </c>
      <c r="X109" t="inlineStr">
        <is>
          <t>Cheerleading</t>
        </is>
      </c>
      <c r="Y109" t="inlineStr">
        <is>
          <t>Softball</t>
        </is>
      </c>
      <c r="Z109" t="inlineStr">
        <is>
          <t>Equestrian Sports</t>
        </is>
      </c>
      <c r="AA109" t="inlineStr">
        <is>
          <t>Gymnastics</t>
        </is>
      </c>
      <c r="AB109" t="inlineStr">
        <is>
          <t>Martial Arts</t>
        </is>
      </c>
      <c r="AC109" t="inlineStr">
        <is>
          <t>Hunting</t>
        </is>
      </c>
      <c r="AD109" t="inlineStr">
        <is>
          <t>Roller Skating</t>
        </is>
      </c>
      <c r="AE109" t="inlineStr">
        <is>
          <t>Water Sports</t>
        </is>
      </c>
      <c r="AF109" t="inlineStr">
        <is>
          <t>Winter Sports</t>
        </is>
      </c>
      <c r="AG109" t="inlineStr">
        <is>
          <t>Rock Climbing</t>
        </is>
      </c>
    </row>
    <row r="110">
      <c r="A110"/>
      <c r="B110" s="142" t="inlineStr">
        <is>
          <t>90 - occasion - [30533]</t>
        </is>
      </c>
      <c r="C110" t="inlineStr">
        <is>
          <t>Casual</t>
        </is>
      </c>
      <c r="D110" t="inlineStr">
        <is>
          <t>Running</t>
        </is>
      </c>
      <c r="E110" t="inlineStr">
        <is>
          <t>Yoga</t>
        </is>
      </c>
      <c r="F110" t="inlineStr">
        <is>
          <t>Training</t>
        </is>
      </c>
      <c r="G110" t="inlineStr">
        <is>
          <t>Hiking &amp; Outdoor</t>
        </is>
      </c>
      <c r="H110" t="inlineStr">
        <is>
          <t>Daily &amp; Casual</t>
        </is>
      </c>
      <c r="I110" t="inlineStr">
        <is>
          <t>Camping</t>
        </is>
      </c>
      <c r="J110" t="inlineStr">
        <is>
          <t>Running &amp; Work Out</t>
        </is>
      </c>
      <c r="K110" t="inlineStr">
        <is>
          <t>Ballgame</t>
        </is>
      </c>
      <c r="L110" t="inlineStr">
        <is>
          <t>Dining room</t>
        </is>
      </c>
      <c r="M110" t="inlineStr">
        <is>
          <t>Outdoor</t>
        </is>
      </c>
      <c r="N110" t="inlineStr">
        <is>
          <t>Other</t>
        </is>
      </c>
      <c r="O110" t="inlineStr">
        <is>
          <t>Sports</t>
        </is>
      </c>
      <c r="P110" t="inlineStr">
        <is>
          <t>Vacation</t>
        </is>
      </c>
      <c r="Q110" t="inlineStr">
        <is>
          <t>Party</t>
        </is>
      </c>
      <c r="R110" t="inlineStr">
        <is>
          <t>Outdoor</t>
        </is>
      </c>
      <c r="S110" t="inlineStr">
        <is>
          <t>Street</t>
        </is>
      </c>
      <c r="T110" t="inlineStr">
        <is>
          <t>Beach</t>
        </is>
      </c>
      <c r="U110" t="inlineStr">
        <is>
          <t>Wedding</t>
        </is>
      </c>
      <c r="V110" t="inlineStr">
        <is>
          <t>England</t>
        </is>
      </c>
      <c r="W110" t="inlineStr">
        <is>
          <t>Indoor</t>
        </is>
      </c>
      <c r="X110" t="inlineStr">
        <is>
          <t>Cheerleading</t>
        </is>
      </c>
      <c r="Y110" t="inlineStr">
        <is>
          <t>Softball</t>
        </is>
      </c>
      <c r="Z110" t="inlineStr">
        <is>
          <t>Equestrian Sports</t>
        </is>
      </c>
      <c r="AA110" t="inlineStr">
        <is>
          <t>Gymnastics</t>
        </is>
      </c>
      <c r="AB110" t="inlineStr">
        <is>
          <t>Martial Arts</t>
        </is>
      </c>
      <c r="AC110" t="inlineStr">
        <is>
          <t>Hunting</t>
        </is>
      </c>
      <c r="AD110" t="inlineStr">
        <is>
          <t>Roller Skating</t>
        </is>
      </c>
      <c r="AE110" t="inlineStr">
        <is>
          <t>Water Sports</t>
        </is>
      </c>
      <c r="AF110" t="inlineStr">
        <is>
          <t>Winter Sports</t>
        </is>
      </c>
      <c r="AG110" t="inlineStr">
        <is>
          <t>Rock Climbing</t>
        </is>
      </c>
    </row>
    <row r="111">
      <c r="A111"/>
      <c r="B111" s="142" t="inlineStr">
        <is>
          <t>90 - occasion - [30542]</t>
        </is>
      </c>
      <c r="C111" t="inlineStr">
        <is>
          <t>Casual</t>
        </is>
      </c>
      <c r="D111" t="inlineStr">
        <is>
          <t>Running</t>
        </is>
      </c>
      <c r="E111" t="inlineStr">
        <is>
          <t>Yoga</t>
        </is>
      </c>
      <c r="F111" t="inlineStr">
        <is>
          <t>Training</t>
        </is>
      </c>
      <c r="G111" t="inlineStr">
        <is>
          <t>Hiking &amp; Outdoor</t>
        </is>
      </c>
      <c r="H111" t="inlineStr">
        <is>
          <t>Daily &amp; Casual</t>
        </is>
      </c>
      <c r="I111" t="inlineStr">
        <is>
          <t>Camping</t>
        </is>
      </c>
      <c r="J111" t="inlineStr">
        <is>
          <t>Running &amp; Work Out</t>
        </is>
      </c>
      <c r="K111" t="inlineStr">
        <is>
          <t>Ballgame</t>
        </is>
      </c>
      <c r="L111" t="inlineStr">
        <is>
          <t>Dining room</t>
        </is>
      </c>
      <c r="M111" t="inlineStr">
        <is>
          <t>Outdoor</t>
        </is>
      </c>
      <c r="N111" t="inlineStr">
        <is>
          <t>Other</t>
        </is>
      </c>
      <c r="O111" t="inlineStr">
        <is>
          <t>Sports</t>
        </is>
      </c>
      <c r="P111" t="inlineStr">
        <is>
          <t>Vacation</t>
        </is>
      </c>
      <c r="Q111" t="inlineStr">
        <is>
          <t>Party</t>
        </is>
      </c>
      <c r="R111" t="inlineStr">
        <is>
          <t>Outdoor</t>
        </is>
      </c>
      <c r="S111" t="inlineStr">
        <is>
          <t>Street</t>
        </is>
      </c>
      <c r="T111" t="inlineStr">
        <is>
          <t>Beach</t>
        </is>
      </c>
      <c r="U111" t="inlineStr">
        <is>
          <t>Wedding</t>
        </is>
      </c>
      <c r="V111" t="inlineStr">
        <is>
          <t>England</t>
        </is>
      </c>
      <c r="W111" t="inlineStr">
        <is>
          <t>Indoor</t>
        </is>
      </c>
      <c r="X111" t="inlineStr">
        <is>
          <t>Cheerleading</t>
        </is>
      </c>
      <c r="Y111" t="inlineStr">
        <is>
          <t>Softball</t>
        </is>
      </c>
      <c r="Z111" t="inlineStr">
        <is>
          <t>Equestrian Sports</t>
        </is>
      </c>
      <c r="AA111" t="inlineStr">
        <is>
          <t>Gymnastics</t>
        </is>
      </c>
      <c r="AB111" t="inlineStr">
        <is>
          <t>Martial Arts</t>
        </is>
      </c>
      <c r="AC111" t="inlineStr">
        <is>
          <t>Hunting</t>
        </is>
      </c>
      <c r="AD111" t="inlineStr">
        <is>
          <t>Roller Skating</t>
        </is>
      </c>
      <c r="AE111" t="inlineStr">
        <is>
          <t>Water Sports</t>
        </is>
      </c>
      <c r="AF111" t="inlineStr">
        <is>
          <t>Winter Sports</t>
        </is>
      </c>
      <c r="AG111" t="inlineStr">
        <is>
          <t>Rock Climbing</t>
        </is>
      </c>
    </row>
    <row r="112">
      <c r="A112"/>
      <c r="B112" s="142" t="inlineStr">
        <is>
          <t>90 - occasion - [30858]</t>
        </is>
      </c>
      <c r="C112" t="inlineStr">
        <is>
          <t>Casual</t>
        </is>
      </c>
      <c r="D112" t="inlineStr">
        <is>
          <t>Running</t>
        </is>
      </c>
      <c r="E112" t="inlineStr">
        <is>
          <t>Yoga</t>
        </is>
      </c>
      <c r="F112" t="inlineStr">
        <is>
          <t>Training</t>
        </is>
      </c>
      <c r="G112" t="inlineStr">
        <is>
          <t>Hiking &amp; Outdoor</t>
        </is>
      </c>
      <c r="H112" t="inlineStr">
        <is>
          <t>Daily &amp; Casual</t>
        </is>
      </c>
      <c r="I112" t="inlineStr">
        <is>
          <t>Camping</t>
        </is>
      </c>
      <c r="J112" t="inlineStr">
        <is>
          <t>Running &amp; Work Out</t>
        </is>
      </c>
      <c r="K112" t="inlineStr">
        <is>
          <t>Ballgame</t>
        </is>
      </c>
      <c r="L112" t="inlineStr">
        <is>
          <t>Dining room</t>
        </is>
      </c>
      <c r="M112" t="inlineStr">
        <is>
          <t>Outdoor</t>
        </is>
      </c>
      <c r="N112" t="inlineStr">
        <is>
          <t>Other</t>
        </is>
      </c>
      <c r="O112" t="inlineStr">
        <is>
          <t>Sports</t>
        </is>
      </c>
      <c r="P112" t="inlineStr">
        <is>
          <t>Vacation</t>
        </is>
      </c>
      <c r="Q112" t="inlineStr">
        <is>
          <t>Party</t>
        </is>
      </c>
      <c r="R112" t="inlineStr">
        <is>
          <t>Outdoor</t>
        </is>
      </c>
      <c r="S112" t="inlineStr">
        <is>
          <t>Street</t>
        </is>
      </c>
      <c r="T112" t="inlineStr">
        <is>
          <t>Beach</t>
        </is>
      </c>
      <c r="U112" t="inlineStr">
        <is>
          <t>Wedding</t>
        </is>
      </c>
      <c r="V112" t="inlineStr">
        <is>
          <t>England</t>
        </is>
      </c>
      <c r="W112" t="inlineStr">
        <is>
          <t>Indoor</t>
        </is>
      </c>
      <c r="X112" t="inlineStr">
        <is>
          <t>Cheerleading</t>
        </is>
      </c>
      <c r="Y112" t="inlineStr">
        <is>
          <t>Softball</t>
        </is>
      </c>
      <c r="Z112" t="inlineStr">
        <is>
          <t>Equestrian Sports</t>
        </is>
      </c>
      <c r="AA112" t="inlineStr">
        <is>
          <t>Gymnastics</t>
        </is>
      </c>
      <c r="AB112" t="inlineStr">
        <is>
          <t>Martial Arts</t>
        </is>
      </c>
      <c r="AC112" t="inlineStr">
        <is>
          <t>Hunting</t>
        </is>
      </c>
      <c r="AD112" t="inlineStr">
        <is>
          <t>Roller Skating</t>
        </is>
      </c>
      <c r="AE112" t="inlineStr">
        <is>
          <t>Water Sports</t>
        </is>
      </c>
      <c r="AF112" t="inlineStr">
        <is>
          <t>Winter Sports</t>
        </is>
      </c>
      <c r="AG112" t="inlineStr">
        <is>
          <t>Rock Climbing</t>
        </is>
      </c>
    </row>
    <row r="113">
      <c r="A113"/>
      <c r="B113" s="142" t="inlineStr">
        <is>
          <t>90 - occasion - [30859]</t>
        </is>
      </c>
      <c r="C113" t="inlineStr">
        <is>
          <t>Casual</t>
        </is>
      </c>
      <c r="D113" t="inlineStr">
        <is>
          <t>Running</t>
        </is>
      </c>
      <c r="E113" t="inlineStr">
        <is>
          <t>Yoga</t>
        </is>
      </c>
      <c r="F113" t="inlineStr">
        <is>
          <t>Training</t>
        </is>
      </c>
      <c r="G113" t="inlineStr">
        <is>
          <t>Hiking &amp; Outdoor</t>
        </is>
      </c>
      <c r="H113" t="inlineStr">
        <is>
          <t>Daily &amp; Casual</t>
        </is>
      </c>
      <c r="I113" t="inlineStr">
        <is>
          <t>Camping</t>
        </is>
      </c>
      <c r="J113" t="inlineStr">
        <is>
          <t>Running &amp; Work Out</t>
        </is>
      </c>
      <c r="K113" t="inlineStr">
        <is>
          <t>Ballgame</t>
        </is>
      </c>
      <c r="L113" t="inlineStr">
        <is>
          <t>Dining room</t>
        </is>
      </c>
      <c r="M113" t="inlineStr">
        <is>
          <t>Outdoor</t>
        </is>
      </c>
      <c r="N113" t="inlineStr">
        <is>
          <t>Other</t>
        </is>
      </c>
      <c r="O113" t="inlineStr">
        <is>
          <t>Sports</t>
        </is>
      </c>
      <c r="P113" t="inlineStr">
        <is>
          <t>Vacation</t>
        </is>
      </c>
      <c r="Q113" t="inlineStr">
        <is>
          <t>Party</t>
        </is>
      </c>
      <c r="R113" t="inlineStr">
        <is>
          <t>Outdoor</t>
        </is>
      </c>
      <c r="S113" t="inlineStr">
        <is>
          <t>Street</t>
        </is>
      </c>
      <c r="T113" t="inlineStr">
        <is>
          <t>Beach</t>
        </is>
      </c>
      <c r="U113" t="inlineStr">
        <is>
          <t>Wedding</t>
        </is>
      </c>
      <c r="V113" t="inlineStr">
        <is>
          <t>England</t>
        </is>
      </c>
      <c r="W113" t="inlineStr">
        <is>
          <t>Indoor</t>
        </is>
      </c>
      <c r="X113" t="inlineStr">
        <is>
          <t>Cheerleading</t>
        </is>
      </c>
      <c r="Y113" t="inlineStr">
        <is>
          <t>Softball</t>
        </is>
      </c>
      <c r="Z113" t="inlineStr">
        <is>
          <t>Equestrian Sports</t>
        </is>
      </c>
      <c r="AA113" t="inlineStr">
        <is>
          <t>Gymnastics</t>
        </is>
      </c>
      <c r="AB113" t="inlineStr">
        <is>
          <t>Martial Arts</t>
        </is>
      </c>
      <c r="AC113" t="inlineStr">
        <is>
          <t>Hunting</t>
        </is>
      </c>
      <c r="AD113" t="inlineStr">
        <is>
          <t>Roller Skating</t>
        </is>
      </c>
      <c r="AE113" t="inlineStr">
        <is>
          <t>Water Sports</t>
        </is>
      </c>
      <c r="AF113" t="inlineStr">
        <is>
          <t>Winter Sports</t>
        </is>
      </c>
      <c r="AG113" t="inlineStr">
        <is>
          <t>Rock Climbing</t>
        </is>
      </c>
    </row>
    <row r="114">
      <c r="A114"/>
      <c r="B114" s="142" t="inlineStr">
        <is>
          <t>90 - occasion - [30862]</t>
        </is>
      </c>
      <c r="C114" t="inlineStr">
        <is>
          <t>Casual</t>
        </is>
      </c>
      <c r="D114" t="inlineStr">
        <is>
          <t>Running</t>
        </is>
      </c>
      <c r="E114" t="inlineStr">
        <is>
          <t>Yoga</t>
        </is>
      </c>
      <c r="F114" t="inlineStr">
        <is>
          <t>Training</t>
        </is>
      </c>
      <c r="G114" t="inlineStr">
        <is>
          <t>Hiking &amp; Outdoor</t>
        </is>
      </c>
      <c r="H114" t="inlineStr">
        <is>
          <t>Daily &amp; Casual</t>
        </is>
      </c>
      <c r="I114" t="inlineStr">
        <is>
          <t>Camping</t>
        </is>
      </c>
      <c r="J114" t="inlineStr">
        <is>
          <t>Running &amp; Work Out</t>
        </is>
      </c>
      <c r="K114" t="inlineStr">
        <is>
          <t>Ballgame</t>
        </is>
      </c>
      <c r="L114" t="inlineStr">
        <is>
          <t>Dining room</t>
        </is>
      </c>
      <c r="M114" t="inlineStr">
        <is>
          <t>Outdoor</t>
        </is>
      </c>
      <c r="N114" t="inlineStr">
        <is>
          <t>Other</t>
        </is>
      </c>
      <c r="O114" t="inlineStr">
        <is>
          <t>Sports</t>
        </is>
      </c>
      <c r="P114" t="inlineStr">
        <is>
          <t>Vacation</t>
        </is>
      </c>
      <c r="Q114" t="inlineStr">
        <is>
          <t>Party</t>
        </is>
      </c>
      <c r="R114" t="inlineStr">
        <is>
          <t>Outdoor</t>
        </is>
      </c>
      <c r="S114" t="inlineStr">
        <is>
          <t>Street</t>
        </is>
      </c>
      <c r="T114" t="inlineStr">
        <is>
          <t>Beach</t>
        </is>
      </c>
      <c r="U114" t="inlineStr">
        <is>
          <t>Wedding</t>
        </is>
      </c>
      <c r="V114" t="inlineStr">
        <is>
          <t>England</t>
        </is>
      </c>
      <c r="W114" t="inlineStr">
        <is>
          <t>Indoor</t>
        </is>
      </c>
      <c r="X114" t="inlineStr">
        <is>
          <t>Cheerleading</t>
        </is>
      </c>
      <c r="Y114" t="inlineStr">
        <is>
          <t>Softball</t>
        </is>
      </c>
      <c r="Z114" t="inlineStr">
        <is>
          <t>Equestrian Sports</t>
        </is>
      </c>
      <c r="AA114" t="inlineStr">
        <is>
          <t>Gymnastics</t>
        </is>
      </c>
      <c r="AB114" t="inlineStr">
        <is>
          <t>Martial Arts</t>
        </is>
      </c>
      <c r="AC114" t="inlineStr">
        <is>
          <t>Hunting</t>
        </is>
      </c>
      <c r="AD114" t="inlineStr">
        <is>
          <t>Roller Skating</t>
        </is>
      </c>
      <c r="AE114" t="inlineStr">
        <is>
          <t>Water Sports</t>
        </is>
      </c>
      <c r="AF114" t="inlineStr">
        <is>
          <t>Winter Sports</t>
        </is>
      </c>
      <c r="AG114" t="inlineStr">
        <is>
          <t>Rock Climbing</t>
        </is>
      </c>
    </row>
    <row r="115">
      <c r="A115"/>
      <c r="B115" s="142" t="inlineStr">
        <is>
          <t>90 - occasion - [54718]</t>
        </is>
      </c>
      <c r="C115" t="inlineStr">
        <is>
          <t>Casual</t>
        </is>
      </c>
      <c r="D115" t="inlineStr">
        <is>
          <t>Running</t>
        </is>
      </c>
      <c r="E115" t="inlineStr">
        <is>
          <t>Yoga</t>
        </is>
      </c>
      <c r="F115" t="inlineStr">
        <is>
          <t>Training</t>
        </is>
      </c>
      <c r="G115" t="inlineStr">
        <is>
          <t>Hiking &amp; Outdoor</t>
        </is>
      </c>
      <c r="H115" t="inlineStr">
        <is>
          <t>Daily &amp; Casual</t>
        </is>
      </c>
      <c r="I115" t="inlineStr">
        <is>
          <t>Camping</t>
        </is>
      </c>
      <c r="J115" t="inlineStr">
        <is>
          <t>Running &amp; Work Out</t>
        </is>
      </c>
      <c r="K115" t="inlineStr">
        <is>
          <t>Ballgame</t>
        </is>
      </c>
      <c r="L115" t="inlineStr">
        <is>
          <t>Dining room</t>
        </is>
      </c>
      <c r="M115" t="inlineStr">
        <is>
          <t>Outdoor</t>
        </is>
      </c>
      <c r="N115" t="inlineStr">
        <is>
          <t>Other</t>
        </is>
      </c>
      <c r="O115" t="inlineStr">
        <is>
          <t>Sports</t>
        </is>
      </c>
      <c r="P115" t="inlineStr">
        <is>
          <t>Vacation</t>
        </is>
      </c>
      <c r="Q115" t="inlineStr">
        <is>
          <t>Party</t>
        </is>
      </c>
      <c r="R115" t="inlineStr">
        <is>
          <t>Outdoor</t>
        </is>
      </c>
      <c r="S115" t="inlineStr">
        <is>
          <t>Street</t>
        </is>
      </c>
      <c r="T115" t="inlineStr">
        <is>
          <t>Beach</t>
        </is>
      </c>
      <c r="U115" t="inlineStr">
        <is>
          <t>Wedding</t>
        </is>
      </c>
      <c r="V115" t="inlineStr">
        <is>
          <t>England</t>
        </is>
      </c>
      <c r="W115" t="inlineStr">
        <is>
          <t>Indoor</t>
        </is>
      </c>
      <c r="X115" t="inlineStr">
        <is>
          <t>Cheerleading</t>
        </is>
      </c>
      <c r="Y115" t="inlineStr">
        <is>
          <t>Softball</t>
        </is>
      </c>
      <c r="Z115" t="inlineStr">
        <is>
          <t>Equestrian Sports</t>
        </is>
      </c>
      <c r="AA115" t="inlineStr">
        <is>
          <t>Gymnastics</t>
        </is>
      </c>
      <c r="AB115" t="inlineStr">
        <is>
          <t>Martial Arts</t>
        </is>
      </c>
      <c r="AC115" t="inlineStr">
        <is>
          <t>Hunting</t>
        </is>
      </c>
      <c r="AD115" t="inlineStr">
        <is>
          <t>Roller Skating</t>
        </is>
      </c>
      <c r="AE115" t="inlineStr">
        <is>
          <t>Water Sports</t>
        </is>
      </c>
      <c r="AF115" t="inlineStr">
        <is>
          <t>Winter Sports</t>
        </is>
      </c>
      <c r="AG115" t="inlineStr">
        <is>
          <t>Rock Climbing</t>
        </is>
      </c>
    </row>
    <row r="116">
      <c r="A116"/>
      <c r="B116" s="142" t="inlineStr">
        <is>
          <t>90 - occasion - [54722]</t>
        </is>
      </c>
      <c r="C116" t="inlineStr">
        <is>
          <t>Casual</t>
        </is>
      </c>
      <c r="D116" t="inlineStr">
        <is>
          <t>Running</t>
        </is>
      </c>
      <c r="E116" t="inlineStr">
        <is>
          <t>Yoga</t>
        </is>
      </c>
      <c r="F116" t="inlineStr">
        <is>
          <t>Training</t>
        </is>
      </c>
      <c r="G116" t="inlineStr">
        <is>
          <t>Hiking &amp; Outdoor</t>
        </is>
      </c>
      <c r="H116" t="inlineStr">
        <is>
          <t>Daily &amp; Casual</t>
        </is>
      </c>
      <c r="I116" t="inlineStr">
        <is>
          <t>Camping</t>
        </is>
      </c>
      <c r="J116" t="inlineStr">
        <is>
          <t>Running &amp; Work Out</t>
        </is>
      </c>
      <c r="K116" t="inlineStr">
        <is>
          <t>Ballgame</t>
        </is>
      </c>
      <c r="L116" t="inlineStr">
        <is>
          <t>Dining room</t>
        </is>
      </c>
      <c r="M116" t="inlineStr">
        <is>
          <t>Outdoor</t>
        </is>
      </c>
      <c r="N116" t="inlineStr">
        <is>
          <t>Other</t>
        </is>
      </c>
      <c r="O116" t="inlineStr">
        <is>
          <t>Sports</t>
        </is>
      </c>
      <c r="P116" t="inlineStr">
        <is>
          <t>Vacation</t>
        </is>
      </c>
      <c r="Q116" t="inlineStr">
        <is>
          <t>Party</t>
        </is>
      </c>
      <c r="R116" t="inlineStr">
        <is>
          <t>Outdoor</t>
        </is>
      </c>
      <c r="S116" t="inlineStr">
        <is>
          <t>Street</t>
        </is>
      </c>
      <c r="T116" t="inlineStr">
        <is>
          <t>Beach</t>
        </is>
      </c>
      <c r="U116" t="inlineStr">
        <is>
          <t>Wedding</t>
        </is>
      </c>
      <c r="V116" t="inlineStr">
        <is>
          <t>England</t>
        </is>
      </c>
      <c r="W116" t="inlineStr">
        <is>
          <t>Indoor</t>
        </is>
      </c>
      <c r="X116" t="inlineStr">
        <is>
          <t>Cheerleading</t>
        </is>
      </c>
      <c r="Y116" t="inlineStr">
        <is>
          <t>Softball</t>
        </is>
      </c>
      <c r="Z116" t="inlineStr">
        <is>
          <t>Equestrian Sports</t>
        </is>
      </c>
      <c r="AA116" t="inlineStr">
        <is>
          <t>Gymnastics</t>
        </is>
      </c>
      <c r="AB116" t="inlineStr">
        <is>
          <t>Martial Arts</t>
        </is>
      </c>
      <c r="AC116" t="inlineStr">
        <is>
          <t>Hunting</t>
        </is>
      </c>
      <c r="AD116" t="inlineStr">
        <is>
          <t>Roller Skating</t>
        </is>
      </c>
      <c r="AE116" t="inlineStr">
        <is>
          <t>Water Sports</t>
        </is>
      </c>
      <c r="AF116" t="inlineStr">
        <is>
          <t>Winter Sports</t>
        </is>
      </c>
      <c r="AG116" t="inlineStr">
        <is>
          <t>Rock Climbing</t>
        </is>
      </c>
    </row>
    <row r="117">
      <c r="A117"/>
      <c r="B117" s="142" t="inlineStr">
        <is>
          <t>19 - Style - [26942]</t>
        </is>
      </c>
      <c r="C117" t="inlineStr">
        <is>
          <t>Vintage</t>
        </is>
      </c>
      <c r="D117" t="inlineStr">
        <is>
          <t>Preppy</t>
        </is>
      </c>
      <c r="E117" t="inlineStr">
        <is>
          <t>Sports</t>
        </is>
      </c>
      <c r="F117" t="inlineStr">
        <is>
          <t>Casual</t>
        </is>
      </c>
      <c r="G117" t="inlineStr">
        <is>
          <t>Street</t>
        </is>
      </c>
      <c r="H117" t="inlineStr">
        <is>
          <t>Cute</t>
        </is>
      </c>
      <c r="I117" t="inlineStr">
        <is>
          <t>Sweet Style</t>
        </is>
      </c>
      <c r="J117" t="inlineStr">
        <is>
          <t>Street</t>
        </is>
      </c>
      <c r="K117" t="inlineStr">
        <is>
          <t>Fashion</t>
        </is>
      </c>
      <c r="L117" t="inlineStr">
        <is>
          <t>Minimalist</t>
        </is>
      </c>
      <c r="M117" t="inlineStr">
        <is>
          <t>Business</t>
        </is>
      </c>
      <c r="N117" t="inlineStr">
        <is>
          <t>Other</t>
        </is>
      </c>
      <c r="O117" t="inlineStr">
        <is>
          <t>Vacation</t>
        </is>
      </c>
      <c r="P117" t="inlineStr">
        <is>
          <t>Rock</t>
        </is>
      </c>
      <c r="Q117" t="inlineStr">
        <is>
          <t>classic</t>
        </is>
      </c>
      <c r="R117" t="inlineStr">
        <is>
          <t>Formal</t>
        </is>
      </c>
      <c r="S117" t="inlineStr">
        <is>
          <t>Popular</t>
        </is>
      </c>
      <c r="T117" t="inlineStr">
        <is>
          <t>Denim</t>
        </is>
      </c>
      <c r="U117" t="inlineStr">
        <is>
          <t>Outdoor</t>
        </is>
      </c>
      <c r="V117" t="inlineStr">
        <is>
          <t>Trendy</t>
        </is>
      </c>
    </row>
    <row r="118">
      <c r="A118"/>
      <c r="B118" s="142" t="inlineStr">
        <is>
          <t>19 - Style - [26964]</t>
        </is>
      </c>
      <c r="C118" t="inlineStr">
        <is>
          <t>Vintage</t>
        </is>
      </c>
      <c r="D118" t="inlineStr">
        <is>
          <t>Preppy</t>
        </is>
      </c>
      <c r="E118" t="inlineStr">
        <is>
          <t>Sports</t>
        </is>
      </c>
      <c r="F118" t="inlineStr">
        <is>
          <t>Casual</t>
        </is>
      </c>
      <c r="G118" t="inlineStr">
        <is>
          <t>Street</t>
        </is>
      </c>
      <c r="H118" t="inlineStr">
        <is>
          <t>Cute</t>
        </is>
      </c>
      <c r="I118" t="inlineStr">
        <is>
          <t>Sweet Style</t>
        </is>
      </c>
      <c r="J118" t="inlineStr">
        <is>
          <t>Street</t>
        </is>
      </c>
      <c r="K118" t="inlineStr">
        <is>
          <t>Fashion</t>
        </is>
      </c>
      <c r="L118" t="inlineStr">
        <is>
          <t>Minimalist</t>
        </is>
      </c>
      <c r="M118" t="inlineStr">
        <is>
          <t>Business</t>
        </is>
      </c>
      <c r="N118" t="inlineStr">
        <is>
          <t>Other</t>
        </is>
      </c>
      <c r="O118" t="inlineStr">
        <is>
          <t>Vacation</t>
        </is>
      </c>
      <c r="P118" t="inlineStr">
        <is>
          <t>Rock</t>
        </is>
      </c>
      <c r="Q118" t="inlineStr">
        <is>
          <t>classic</t>
        </is>
      </c>
      <c r="R118" t="inlineStr">
        <is>
          <t>Formal</t>
        </is>
      </c>
      <c r="S118" t="inlineStr">
        <is>
          <t>Popular</t>
        </is>
      </c>
      <c r="T118" t="inlineStr">
        <is>
          <t>Denim</t>
        </is>
      </c>
      <c r="U118" t="inlineStr">
        <is>
          <t>Outdoor</t>
        </is>
      </c>
      <c r="V118" t="inlineStr">
        <is>
          <t>Trendy</t>
        </is>
      </c>
    </row>
    <row r="119">
      <c r="A119"/>
      <c r="B119" s="142" t="inlineStr">
        <is>
          <t>19 - Style - [29180]</t>
        </is>
      </c>
      <c r="C119" t="inlineStr">
        <is>
          <t>Vintage</t>
        </is>
      </c>
      <c r="D119" t="inlineStr">
        <is>
          <t>Elegant</t>
        </is>
      </c>
      <c r="E119" t="inlineStr">
        <is>
          <t>Preppy</t>
        </is>
      </c>
      <c r="F119" t="inlineStr">
        <is>
          <t>Sports</t>
        </is>
      </c>
      <c r="G119" t="inlineStr">
        <is>
          <t>Sexy</t>
        </is>
      </c>
      <c r="H119" t="inlineStr">
        <is>
          <t>Casual</t>
        </is>
      </c>
      <c r="I119" t="inlineStr">
        <is>
          <t>Vacation</t>
        </is>
      </c>
      <c r="J119" t="inlineStr">
        <is>
          <t>Tribal</t>
        </is>
      </c>
      <c r="K119" t="inlineStr">
        <is>
          <t>Sweet Style</t>
        </is>
      </c>
      <c r="L119" t="inlineStr">
        <is>
          <t>Glam</t>
        </is>
      </c>
      <c r="M119" t="inlineStr">
        <is>
          <t>Fashion</t>
        </is>
      </c>
      <c r="N119" t="inlineStr">
        <is>
          <t>Pastorale</t>
        </is>
      </c>
      <c r="O119" t="inlineStr">
        <is>
          <t>Minimalist</t>
        </is>
      </c>
      <c r="P119" t="inlineStr">
        <is>
          <t>Avant garde</t>
        </is>
      </c>
      <c r="Q119" t="inlineStr">
        <is>
          <t>Korean Version</t>
        </is>
      </c>
      <c r="R119" t="inlineStr">
        <is>
          <t>Japanese</t>
        </is>
      </c>
      <c r="S119" t="inlineStr">
        <is>
          <t>European/American</t>
        </is>
      </c>
      <c r="T119" t="inlineStr">
        <is>
          <t>Hip Hop</t>
        </is>
      </c>
      <c r="U119" t="inlineStr">
        <is>
          <t>Punk</t>
        </is>
      </c>
      <c r="V119" t="inlineStr">
        <is>
          <t>Neutral</t>
        </is>
      </c>
      <c r="W119" t="inlineStr">
        <is>
          <t>Y2K</t>
        </is>
      </c>
    </row>
    <row r="120">
      <c r="A120"/>
      <c r="B120" s="142" t="inlineStr">
        <is>
          <t>19 - Style - [29194]</t>
        </is>
      </c>
      <c r="C120" t="inlineStr">
        <is>
          <t>Vintage</t>
        </is>
      </c>
      <c r="D120" t="inlineStr">
        <is>
          <t>Elegant</t>
        </is>
      </c>
      <c r="E120" t="inlineStr">
        <is>
          <t>Preppy</t>
        </is>
      </c>
      <c r="F120" t="inlineStr">
        <is>
          <t>Sports</t>
        </is>
      </c>
      <c r="G120" t="inlineStr">
        <is>
          <t>Sexy</t>
        </is>
      </c>
      <c r="H120" t="inlineStr">
        <is>
          <t>Casual</t>
        </is>
      </c>
      <c r="I120" t="inlineStr">
        <is>
          <t>Vacation</t>
        </is>
      </c>
      <c r="J120" t="inlineStr">
        <is>
          <t>Tribal</t>
        </is>
      </c>
      <c r="K120" t="inlineStr">
        <is>
          <t>Sweet Style</t>
        </is>
      </c>
      <c r="L120" t="inlineStr">
        <is>
          <t>Glam</t>
        </is>
      </c>
      <c r="M120" t="inlineStr">
        <is>
          <t>Fashion</t>
        </is>
      </c>
      <c r="N120" t="inlineStr">
        <is>
          <t>Pastorale</t>
        </is>
      </c>
      <c r="O120" t="inlineStr">
        <is>
          <t>Minimalist</t>
        </is>
      </c>
      <c r="P120" t="inlineStr">
        <is>
          <t>Avant garde</t>
        </is>
      </c>
      <c r="Q120" t="inlineStr">
        <is>
          <t>Korean Version</t>
        </is>
      </c>
      <c r="R120" t="inlineStr">
        <is>
          <t>Japanese</t>
        </is>
      </c>
      <c r="S120" t="inlineStr">
        <is>
          <t>European/American</t>
        </is>
      </c>
      <c r="T120" t="inlineStr">
        <is>
          <t>Hip Hop</t>
        </is>
      </c>
      <c r="U120" t="inlineStr">
        <is>
          <t>Punk</t>
        </is>
      </c>
      <c r="V120" t="inlineStr">
        <is>
          <t>Neutral</t>
        </is>
      </c>
      <c r="W120" t="inlineStr">
        <is>
          <t>Y2K</t>
        </is>
      </c>
    </row>
    <row r="121">
      <c r="A121"/>
      <c r="B121" s="142" t="inlineStr">
        <is>
          <t>19 - Style - [29728]</t>
        </is>
      </c>
      <c r="C121" t="inlineStr">
        <is>
          <t>Vintage</t>
        </is>
      </c>
      <c r="D121" t="inlineStr">
        <is>
          <t>Preppy</t>
        </is>
      </c>
      <c r="E121" t="inlineStr">
        <is>
          <t>Sports</t>
        </is>
      </c>
      <c r="F121" t="inlineStr">
        <is>
          <t>Casual</t>
        </is>
      </c>
      <c r="G121" t="inlineStr">
        <is>
          <t>Street</t>
        </is>
      </c>
      <c r="H121" t="inlineStr">
        <is>
          <t>Cute</t>
        </is>
      </c>
      <c r="I121" t="inlineStr">
        <is>
          <t>Sweet Style</t>
        </is>
      </c>
      <c r="J121" t="inlineStr">
        <is>
          <t>Street</t>
        </is>
      </c>
      <c r="K121" t="inlineStr">
        <is>
          <t>Fashion</t>
        </is>
      </c>
      <c r="L121" t="inlineStr">
        <is>
          <t>Minimalist</t>
        </is>
      </c>
      <c r="M121" t="inlineStr">
        <is>
          <t>Business</t>
        </is>
      </c>
      <c r="N121" t="inlineStr">
        <is>
          <t>Other</t>
        </is>
      </c>
      <c r="O121" t="inlineStr">
        <is>
          <t>Vacation</t>
        </is>
      </c>
      <c r="P121" t="inlineStr">
        <is>
          <t>Rock</t>
        </is>
      </c>
      <c r="Q121" t="inlineStr">
        <is>
          <t>classic</t>
        </is>
      </c>
      <c r="R121" t="inlineStr">
        <is>
          <t>Formal</t>
        </is>
      </c>
      <c r="S121" t="inlineStr">
        <is>
          <t>Popular</t>
        </is>
      </c>
      <c r="T121" t="inlineStr">
        <is>
          <t>Denim</t>
        </is>
      </c>
      <c r="U121" t="inlineStr">
        <is>
          <t>Outdoor</t>
        </is>
      </c>
      <c r="V121" t="inlineStr">
        <is>
          <t>Trendy</t>
        </is>
      </c>
    </row>
    <row r="122">
      <c r="A122"/>
      <c r="B122" s="142" t="inlineStr">
        <is>
          <t>19 - Style - [29950]</t>
        </is>
      </c>
      <c r="C122" t="inlineStr">
        <is>
          <t>Vintage</t>
        </is>
      </c>
      <c r="D122" t="inlineStr">
        <is>
          <t>Preppy</t>
        </is>
      </c>
      <c r="E122" t="inlineStr">
        <is>
          <t>Sports</t>
        </is>
      </c>
      <c r="F122" t="inlineStr">
        <is>
          <t>Casual</t>
        </is>
      </c>
      <c r="G122" t="inlineStr">
        <is>
          <t>Street</t>
        </is>
      </c>
      <c r="H122" t="inlineStr">
        <is>
          <t>Cute</t>
        </is>
      </c>
      <c r="I122" t="inlineStr">
        <is>
          <t>Sweet Style</t>
        </is>
      </c>
      <c r="J122" t="inlineStr">
        <is>
          <t>Street</t>
        </is>
      </c>
      <c r="K122" t="inlineStr">
        <is>
          <t>Fashion</t>
        </is>
      </c>
      <c r="L122" t="inlineStr">
        <is>
          <t>Minimalist</t>
        </is>
      </c>
      <c r="M122" t="inlineStr">
        <is>
          <t>Business</t>
        </is>
      </c>
      <c r="N122" t="inlineStr">
        <is>
          <t>Other</t>
        </is>
      </c>
      <c r="O122" t="inlineStr">
        <is>
          <t>Vacation</t>
        </is>
      </c>
      <c r="P122" t="inlineStr">
        <is>
          <t>Rock</t>
        </is>
      </c>
      <c r="Q122" t="inlineStr">
        <is>
          <t>classic</t>
        </is>
      </c>
      <c r="R122" t="inlineStr">
        <is>
          <t>Formal</t>
        </is>
      </c>
      <c r="S122" t="inlineStr">
        <is>
          <t>Popular</t>
        </is>
      </c>
      <c r="T122" t="inlineStr">
        <is>
          <t>Denim</t>
        </is>
      </c>
      <c r="U122" t="inlineStr">
        <is>
          <t>Outdoor</t>
        </is>
      </c>
      <c r="V122" t="inlineStr">
        <is>
          <t>Trendy</t>
        </is>
      </c>
    </row>
    <row r="123">
      <c r="A123"/>
      <c r="B123" s="142" t="inlineStr">
        <is>
          <t>19 - Style - [30053]</t>
        </is>
      </c>
      <c r="C123" t="inlineStr">
        <is>
          <t>Vintage</t>
        </is>
      </c>
      <c r="D123" t="inlineStr">
        <is>
          <t>Preppy</t>
        </is>
      </c>
      <c r="E123" t="inlineStr">
        <is>
          <t>Sports</t>
        </is>
      </c>
      <c r="F123" t="inlineStr">
        <is>
          <t>Casual</t>
        </is>
      </c>
      <c r="G123" t="inlineStr">
        <is>
          <t>Street</t>
        </is>
      </c>
      <c r="H123" t="inlineStr">
        <is>
          <t>Cute</t>
        </is>
      </c>
      <c r="I123" t="inlineStr">
        <is>
          <t>Sweet Style</t>
        </is>
      </c>
      <c r="J123" t="inlineStr">
        <is>
          <t>Street</t>
        </is>
      </c>
      <c r="K123" t="inlineStr">
        <is>
          <t>Fashion</t>
        </is>
      </c>
      <c r="L123" t="inlineStr">
        <is>
          <t>Minimalist</t>
        </is>
      </c>
      <c r="M123" t="inlineStr">
        <is>
          <t>Business</t>
        </is>
      </c>
      <c r="N123" t="inlineStr">
        <is>
          <t>Other</t>
        </is>
      </c>
      <c r="O123" t="inlineStr">
        <is>
          <t>Vacation</t>
        </is>
      </c>
      <c r="P123" t="inlineStr">
        <is>
          <t>Rock</t>
        </is>
      </c>
      <c r="Q123" t="inlineStr">
        <is>
          <t>classic</t>
        </is>
      </c>
      <c r="R123" t="inlineStr">
        <is>
          <t>Formal</t>
        </is>
      </c>
      <c r="S123" t="inlineStr">
        <is>
          <t>Popular</t>
        </is>
      </c>
      <c r="T123" t="inlineStr">
        <is>
          <t>Denim</t>
        </is>
      </c>
      <c r="U123" t="inlineStr">
        <is>
          <t>Outdoor</t>
        </is>
      </c>
      <c r="V123" t="inlineStr">
        <is>
          <t>Trendy</t>
        </is>
      </c>
    </row>
    <row r="124">
      <c r="A124"/>
      <c r="B124" s="142" t="inlineStr">
        <is>
          <t>19 - Style - [30533]</t>
        </is>
      </c>
      <c r="C124" t="inlineStr">
        <is>
          <t>Vintage</t>
        </is>
      </c>
      <c r="D124" t="inlineStr">
        <is>
          <t>Preppy</t>
        </is>
      </c>
      <c r="E124" t="inlineStr">
        <is>
          <t>Sports</t>
        </is>
      </c>
      <c r="F124" t="inlineStr">
        <is>
          <t>Casual</t>
        </is>
      </c>
      <c r="G124" t="inlineStr">
        <is>
          <t>Street</t>
        </is>
      </c>
      <c r="H124" t="inlineStr">
        <is>
          <t>Cute</t>
        </is>
      </c>
      <c r="I124" t="inlineStr">
        <is>
          <t>Sweet Style</t>
        </is>
      </c>
      <c r="J124" t="inlineStr">
        <is>
          <t>Street</t>
        </is>
      </c>
      <c r="K124" t="inlineStr">
        <is>
          <t>Fashion</t>
        </is>
      </c>
      <c r="L124" t="inlineStr">
        <is>
          <t>Minimalist</t>
        </is>
      </c>
      <c r="M124" t="inlineStr">
        <is>
          <t>Business</t>
        </is>
      </c>
      <c r="N124" t="inlineStr">
        <is>
          <t>Other</t>
        </is>
      </c>
      <c r="O124" t="inlineStr">
        <is>
          <t>Vacation</t>
        </is>
      </c>
      <c r="P124" t="inlineStr">
        <is>
          <t>Rock</t>
        </is>
      </c>
      <c r="Q124" t="inlineStr">
        <is>
          <t>classic</t>
        </is>
      </c>
      <c r="R124" t="inlineStr">
        <is>
          <t>Formal</t>
        </is>
      </c>
      <c r="S124" t="inlineStr">
        <is>
          <t>Popular</t>
        </is>
      </c>
      <c r="T124" t="inlineStr">
        <is>
          <t>Denim</t>
        </is>
      </c>
      <c r="U124" t="inlineStr">
        <is>
          <t>Outdoor</t>
        </is>
      </c>
      <c r="V124" t="inlineStr">
        <is>
          <t>Trendy</t>
        </is>
      </c>
    </row>
    <row r="125">
      <c r="A125"/>
      <c r="B125" s="142" t="inlineStr">
        <is>
          <t>19 - Style - [30542]</t>
        </is>
      </c>
      <c r="C125" t="inlineStr">
        <is>
          <t>Vintage</t>
        </is>
      </c>
      <c r="D125" t="inlineStr">
        <is>
          <t>Preppy</t>
        </is>
      </c>
      <c r="E125" t="inlineStr">
        <is>
          <t>Sports</t>
        </is>
      </c>
      <c r="F125" t="inlineStr">
        <is>
          <t>Casual</t>
        </is>
      </c>
      <c r="G125" t="inlineStr">
        <is>
          <t>Street</t>
        </is>
      </c>
      <c r="H125" t="inlineStr">
        <is>
          <t>Cute</t>
        </is>
      </c>
      <c r="I125" t="inlineStr">
        <is>
          <t>Sweet Style</t>
        </is>
      </c>
      <c r="J125" t="inlineStr">
        <is>
          <t>Street</t>
        </is>
      </c>
      <c r="K125" t="inlineStr">
        <is>
          <t>Fashion</t>
        </is>
      </c>
      <c r="L125" t="inlineStr">
        <is>
          <t>Minimalist</t>
        </is>
      </c>
      <c r="M125" t="inlineStr">
        <is>
          <t>Business</t>
        </is>
      </c>
      <c r="N125" t="inlineStr">
        <is>
          <t>Other</t>
        </is>
      </c>
      <c r="O125" t="inlineStr">
        <is>
          <t>Vacation</t>
        </is>
      </c>
      <c r="P125" t="inlineStr">
        <is>
          <t>Rock</t>
        </is>
      </c>
      <c r="Q125" t="inlineStr">
        <is>
          <t>classic</t>
        </is>
      </c>
      <c r="R125" t="inlineStr">
        <is>
          <t>Formal</t>
        </is>
      </c>
      <c r="S125" t="inlineStr">
        <is>
          <t>Popular</t>
        </is>
      </c>
      <c r="T125" t="inlineStr">
        <is>
          <t>Denim</t>
        </is>
      </c>
      <c r="U125" t="inlineStr">
        <is>
          <t>Outdoor</t>
        </is>
      </c>
      <c r="V125" t="inlineStr">
        <is>
          <t>Trendy</t>
        </is>
      </c>
    </row>
    <row r="126">
      <c r="A126"/>
      <c r="B126" s="142" t="inlineStr">
        <is>
          <t>19 - Style - [30858]</t>
        </is>
      </c>
      <c r="C126" t="inlineStr">
        <is>
          <t>Vintage</t>
        </is>
      </c>
      <c r="D126" t="inlineStr">
        <is>
          <t>Preppy</t>
        </is>
      </c>
      <c r="E126" t="inlineStr">
        <is>
          <t>Sports</t>
        </is>
      </c>
      <c r="F126" t="inlineStr">
        <is>
          <t>Casual</t>
        </is>
      </c>
      <c r="G126" t="inlineStr">
        <is>
          <t>Street</t>
        </is>
      </c>
      <c r="H126" t="inlineStr">
        <is>
          <t>Cute</t>
        </is>
      </c>
      <c r="I126" t="inlineStr">
        <is>
          <t>Sweet Style</t>
        </is>
      </c>
      <c r="J126" t="inlineStr">
        <is>
          <t>Street</t>
        </is>
      </c>
      <c r="K126" t="inlineStr">
        <is>
          <t>Fashion</t>
        </is>
      </c>
      <c r="L126" t="inlineStr">
        <is>
          <t>Minimalist</t>
        </is>
      </c>
      <c r="M126" t="inlineStr">
        <is>
          <t>Business</t>
        </is>
      </c>
      <c r="N126" t="inlineStr">
        <is>
          <t>Other</t>
        </is>
      </c>
      <c r="O126" t="inlineStr">
        <is>
          <t>Vacation</t>
        </is>
      </c>
      <c r="P126" t="inlineStr">
        <is>
          <t>Rock</t>
        </is>
      </c>
      <c r="Q126" t="inlineStr">
        <is>
          <t>classic</t>
        </is>
      </c>
      <c r="R126" t="inlineStr">
        <is>
          <t>Formal</t>
        </is>
      </c>
      <c r="S126" t="inlineStr">
        <is>
          <t>Popular</t>
        </is>
      </c>
      <c r="T126" t="inlineStr">
        <is>
          <t>Denim</t>
        </is>
      </c>
      <c r="U126" t="inlineStr">
        <is>
          <t>Outdoor</t>
        </is>
      </c>
      <c r="V126" t="inlineStr">
        <is>
          <t>Trendy</t>
        </is>
      </c>
    </row>
    <row r="127">
      <c r="A127"/>
      <c r="B127" s="142" t="inlineStr">
        <is>
          <t>19 - Style - [30859]</t>
        </is>
      </c>
      <c r="C127" t="inlineStr">
        <is>
          <t>Vintage</t>
        </is>
      </c>
      <c r="D127" t="inlineStr">
        <is>
          <t>Preppy</t>
        </is>
      </c>
      <c r="E127" t="inlineStr">
        <is>
          <t>Sports</t>
        </is>
      </c>
      <c r="F127" t="inlineStr">
        <is>
          <t>Casual</t>
        </is>
      </c>
      <c r="G127" t="inlineStr">
        <is>
          <t>Street</t>
        </is>
      </c>
      <c r="H127" t="inlineStr">
        <is>
          <t>Cute</t>
        </is>
      </c>
      <c r="I127" t="inlineStr">
        <is>
          <t>Sweet Style</t>
        </is>
      </c>
      <c r="J127" t="inlineStr">
        <is>
          <t>Street</t>
        </is>
      </c>
      <c r="K127" t="inlineStr">
        <is>
          <t>Fashion</t>
        </is>
      </c>
      <c r="L127" t="inlineStr">
        <is>
          <t>Minimalist</t>
        </is>
      </c>
      <c r="M127" t="inlineStr">
        <is>
          <t>Business</t>
        </is>
      </c>
      <c r="N127" t="inlineStr">
        <is>
          <t>Other</t>
        </is>
      </c>
      <c r="O127" t="inlineStr">
        <is>
          <t>Vacation</t>
        </is>
      </c>
      <c r="P127" t="inlineStr">
        <is>
          <t>Rock</t>
        </is>
      </c>
      <c r="Q127" t="inlineStr">
        <is>
          <t>classic</t>
        </is>
      </c>
      <c r="R127" t="inlineStr">
        <is>
          <t>Formal</t>
        </is>
      </c>
      <c r="S127" t="inlineStr">
        <is>
          <t>Popular</t>
        </is>
      </c>
      <c r="T127" t="inlineStr">
        <is>
          <t>Denim</t>
        </is>
      </c>
      <c r="U127" t="inlineStr">
        <is>
          <t>Outdoor</t>
        </is>
      </c>
      <c r="V127" t="inlineStr">
        <is>
          <t>Trendy</t>
        </is>
      </c>
    </row>
    <row r="128">
      <c r="A128"/>
      <c r="B128" s="142" t="inlineStr">
        <is>
          <t>19 - Style - [30862]</t>
        </is>
      </c>
      <c r="C128" t="inlineStr">
        <is>
          <t>Vintage</t>
        </is>
      </c>
      <c r="D128" t="inlineStr">
        <is>
          <t>Preppy</t>
        </is>
      </c>
      <c r="E128" t="inlineStr">
        <is>
          <t>Sports</t>
        </is>
      </c>
      <c r="F128" t="inlineStr">
        <is>
          <t>Casual</t>
        </is>
      </c>
      <c r="G128" t="inlineStr">
        <is>
          <t>Street</t>
        </is>
      </c>
      <c r="H128" t="inlineStr">
        <is>
          <t>Cute</t>
        </is>
      </c>
      <c r="I128" t="inlineStr">
        <is>
          <t>Sweet Style</t>
        </is>
      </c>
      <c r="J128" t="inlineStr">
        <is>
          <t>Street</t>
        </is>
      </c>
      <c r="K128" t="inlineStr">
        <is>
          <t>Fashion</t>
        </is>
      </c>
      <c r="L128" t="inlineStr">
        <is>
          <t>Minimalist</t>
        </is>
      </c>
      <c r="M128" t="inlineStr">
        <is>
          <t>Business</t>
        </is>
      </c>
      <c r="N128" t="inlineStr">
        <is>
          <t>Other</t>
        </is>
      </c>
      <c r="O128" t="inlineStr">
        <is>
          <t>Vacation</t>
        </is>
      </c>
      <c r="P128" t="inlineStr">
        <is>
          <t>Rock</t>
        </is>
      </c>
      <c r="Q128" t="inlineStr">
        <is>
          <t>classic</t>
        </is>
      </c>
      <c r="R128" t="inlineStr">
        <is>
          <t>Formal</t>
        </is>
      </c>
      <c r="S128" t="inlineStr">
        <is>
          <t>Popular</t>
        </is>
      </c>
      <c r="T128" t="inlineStr">
        <is>
          <t>Denim</t>
        </is>
      </c>
      <c r="U128" t="inlineStr">
        <is>
          <t>Outdoor</t>
        </is>
      </c>
      <c r="V128" t="inlineStr">
        <is>
          <t>Trendy</t>
        </is>
      </c>
    </row>
    <row r="129">
      <c r="A129"/>
      <c r="B129" s="142" t="inlineStr">
        <is>
          <t>19 - Style - [39012]</t>
        </is>
      </c>
      <c r="C129" t="inlineStr">
        <is>
          <t>Elegant</t>
        </is>
      </c>
    </row>
    <row r="130">
      <c r="A130"/>
      <c r="B130" s="142" t="inlineStr">
        <is>
          <t>19 - Style - [54718]</t>
        </is>
      </c>
      <c r="C130" t="inlineStr">
        <is>
          <t>Vintage</t>
        </is>
      </c>
      <c r="D130" t="inlineStr">
        <is>
          <t>Preppy</t>
        </is>
      </c>
      <c r="E130" t="inlineStr">
        <is>
          <t>Sports</t>
        </is>
      </c>
      <c r="F130" t="inlineStr">
        <is>
          <t>Casual</t>
        </is>
      </c>
      <c r="G130" t="inlineStr">
        <is>
          <t>Street</t>
        </is>
      </c>
      <c r="H130" t="inlineStr">
        <is>
          <t>Cute</t>
        </is>
      </c>
      <c r="I130" t="inlineStr">
        <is>
          <t>Sweet Style</t>
        </is>
      </c>
      <c r="J130" t="inlineStr">
        <is>
          <t>Street</t>
        </is>
      </c>
      <c r="K130" t="inlineStr">
        <is>
          <t>Fashion</t>
        </is>
      </c>
      <c r="L130" t="inlineStr">
        <is>
          <t>Minimalist</t>
        </is>
      </c>
      <c r="M130" t="inlineStr">
        <is>
          <t>Business</t>
        </is>
      </c>
      <c r="N130" t="inlineStr">
        <is>
          <t>Other</t>
        </is>
      </c>
      <c r="O130" t="inlineStr">
        <is>
          <t>Vacation</t>
        </is>
      </c>
      <c r="P130" t="inlineStr">
        <is>
          <t>Rock</t>
        </is>
      </c>
      <c r="Q130" t="inlineStr">
        <is>
          <t>classic</t>
        </is>
      </c>
      <c r="R130" t="inlineStr">
        <is>
          <t>Formal</t>
        </is>
      </c>
      <c r="S130" t="inlineStr">
        <is>
          <t>Popular</t>
        </is>
      </c>
      <c r="T130" t="inlineStr">
        <is>
          <t>Denim</t>
        </is>
      </c>
      <c r="U130" t="inlineStr">
        <is>
          <t>Outdoor</t>
        </is>
      </c>
      <c r="V130" t="inlineStr">
        <is>
          <t>Trendy</t>
        </is>
      </c>
    </row>
    <row r="131">
      <c r="A131"/>
      <c r="B131" s="142" t="inlineStr">
        <is>
          <t>19 - Style - [54722]</t>
        </is>
      </c>
      <c r="C131" t="inlineStr">
        <is>
          <t>Vintage</t>
        </is>
      </c>
      <c r="D131" t="inlineStr">
        <is>
          <t>Preppy</t>
        </is>
      </c>
      <c r="E131" t="inlineStr">
        <is>
          <t>Sports</t>
        </is>
      </c>
      <c r="F131" t="inlineStr">
        <is>
          <t>Casual</t>
        </is>
      </c>
      <c r="G131" t="inlineStr">
        <is>
          <t>Street</t>
        </is>
      </c>
      <c r="H131" t="inlineStr">
        <is>
          <t>Cute</t>
        </is>
      </c>
      <c r="I131" t="inlineStr">
        <is>
          <t>Sweet Style</t>
        </is>
      </c>
      <c r="J131" t="inlineStr">
        <is>
          <t>Street</t>
        </is>
      </c>
      <c r="K131" t="inlineStr">
        <is>
          <t>Fashion</t>
        </is>
      </c>
      <c r="L131" t="inlineStr">
        <is>
          <t>Minimalist</t>
        </is>
      </c>
      <c r="M131" t="inlineStr">
        <is>
          <t>Business</t>
        </is>
      </c>
      <c r="N131" t="inlineStr">
        <is>
          <t>Other</t>
        </is>
      </c>
      <c r="O131" t="inlineStr">
        <is>
          <t>Vacation</t>
        </is>
      </c>
      <c r="P131" t="inlineStr">
        <is>
          <t>Rock</t>
        </is>
      </c>
      <c r="Q131" t="inlineStr">
        <is>
          <t>classic</t>
        </is>
      </c>
      <c r="R131" t="inlineStr">
        <is>
          <t>Formal</t>
        </is>
      </c>
      <c r="S131" t="inlineStr">
        <is>
          <t>Popular</t>
        </is>
      </c>
      <c r="T131" t="inlineStr">
        <is>
          <t>Denim</t>
        </is>
      </c>
      <c r="U131" t="inlineStr">
        <is>
          <t>Outdoor</t>
        </is>
      </c>
      <c r="V131" t="inlineStr">
        <is>
          <t>Trendy</t>
        </is>
      </c>
    </row>
    <row r="132">
      <c r="A132"/>
      <c r="B132" s="142" t="inlineStr">
        <is>
          <t>19 - Style - [54726]</t>
        </is>
      </c>
      <c r="C132" t="inlineStr">
        <is>
          <t>Vintage</t>
        </is>
      </c>
      <c r="D132" t="inlineStr">
        <is>
          <t>Elegant</t>
        </is>
      </c>
      <c r="E132" t="inlineStr">
        <is>
          <t>Preppy</t>
        </is>
      </c>
      <c r="F132" t="inlineStr">
        <is>
          <t>Sports</t>
        </is>
      </c>
      <c r="G132" t="inlineStr">
        <is>
          <t>Sexy</t>
        </is>
      </c>
      <c r="H132" t="inlineStr">
        <is>
          <t>Casual</t>
        </is>
      </c>
      <c r="I132" t="inlineStr">
        <is>
          <t>Vacation</t>
        </is>
      </c>
      <c r="J132" t="inlineStr">
        <is>
          <t>Tribal</t>
        </is>
      </c>
      <c r="K132" t="inlineStr">
        <is>
          <t>Sweet Style</t>
        </is>
      </c>
      <c r="L132" t="inlineStr">
        <is>
          <t>Glam</t>
        </is>
      </c>
      <c r="M132" t="inlineStr">
        <is>
          <t>Fashion</t>
        </is>
      </c>
      <c r="N132" t="inlineStr">
        <is>
          <t>Pastorale</t>
        </is>
      </c>
      <c r="O132" t="inlineStr">
        <is>
          <t>Minimalist</t>
        </is>
      </c>
      <c r="P132" t="inlineStr">
        <is>
          <t>Avant garde</t>
        </is>
      </c>
      <c r="Q132" t="inlineStr">
        <is>
          <t>Korean Version</t>
        </is>
      </c>
      <c r="R132" t="inlineStr">
        <is>
          <t>Japanese</t>
        </is>
      </c>
      <c r="S132" t="inlineStr">
        <is>
          <t>European/American</t>
        </is>
      </c>
      <c r="T132" t="inlineStr">
        <is>
          <t>Hip Hop</t>
        </is>
      </c>
      <c r="U132" t="inlineStr">
        <is>
          <t>Punk</t>
        </is>
      </c>
      <c r="V132" t="inlineStr">
        <is>
          <t>Neutral</t>
        </is>
      </c>
      <c r="W132" t="inlineStr">
        <is>
          <t>Y2K</t>
        </is>
      </c>
    </row>
    <row r="133">
      <c r="A133"/>
      <c r="B133" s="142" t="inlineStr">
        <is>
          <t>19 - Style - [54835]</t>
        </is>
      </c>
      <c r="C133" t="inlineStr">
        <is>
          <t>Vintage</t>
        </is>
      </c>
      <c r="D133" t="inlineStr">
        <is>
          <t>Elegant</t>
        </is>
      </c>
      <c r="E133" t="inlineStr">
        <is>
          <t>Preppy</t>
        </is>
      </c>
      <c r="F133" t="inlineStr">
        <is>
          <t>Sports</t>
        </is>
      </c>
      <c r="G133" t="inlineStr">
        <is>
          <t>Sexy</t>
        </is>
      </c>
      <c r="H133" t="inlineStr">
        <is>
          <t>Casual</t>
        </is>
      </c>
      <c r="I133" t="inlineStr">
        <is>
          <t>Vacation</t>
        </is>
      </c>
      <c r="J133" t="inlineStr">
        <is>
          <t>Tribal</t>
        </is>
      </c>
      <c r="K133" t="inlineStr">
        <is>
          <t>Sweet Style</t>
        </is>
      </c>
      <c r="L133" t="inlineStr">
        <is>
          <t>Glam</t>
        </is>
      </c>
      <c r="M133" t="inlineStr">
        <is>
          <t>Fashion</t>
        </is>
      </c>
      <c r="N133" t="inlineStr">
        <is>
          <t>Pastorale</t>
        </is>
      </c>
      <c r="O133" t="inlineStr">
        <is>
          <t>Minimalist</t>
        </is>
      </c>
      <c r="P133" t="inlineStr">
        <is>
          <t>Avant garde</t>
        </is>
      </c>
      <c r="Q133" t="inlineStr">
        <is>
          <t>Korean Version</t>
        </is>
      </c>
      <c r="R133" t="inlineStr">
        <is>
          <t>Japanese</t>
        </is>
      </c>
      <c r="S133" t="inlineStr">
        <is>
          <t>European/American</t>
        </is>
      </c>
      <c r="T133" t="inlineStr">
        <is>
          <t>Hip Hop</t>
        </is>
      </c>
      <c r="U133" t="inlineStr">
        <is>
          <t>Punk</t>
        </is>
      </c>
      <c r="V133" t="inlineStr">
        <is>
          <t>Neutral</t>
        </is>
      </c>
      <c r="W133" t="inlineStr">
        <is>
          <t>Y2K</t>
        </is>
      </c>
    </row>
    <row r="134">
      <c r="A134"/>
      <c r="B134" s="142" t="inlineStr">
        <is>
          <t>143 - Special Features - [29728]</t>
        </is>
      </c>
      <c r="C134" t="inlineStr">
        <is>
          <t>Ergonomic</t>
        </is>
      </c>
      <c r="D134" t="inlineStr">
        <is>
          <t>Breathable</t>
        </is>
      </c>
      <c r="E134" t="inlineStr">
        <is>
          <t>Lightweight</t>
        </is>
      </c>
      <c r="F134" t="inlineStr">
        <is>
          <t>Antibacterial</t>
        </is>
      </c>
      <c r="G134" t="inlineStr">
        <is>
          <t>Adjustable Brightness</t>
        </is>
      </c>
      <c r="H134" t="inlineStr">
        <is>
          <t>Motion-sensor</t>
        </is>
      </c>
      <c r="I134" t="inlineStr">
        <is>
          <t>Shock-resistant</t>
        </is>
      </c>
      <c r="J134" t="inlineStr">
        <is>
          <t>Non slip</t>
        </is>
      </c>
      <c r="K134" t="inlineStr">
        <is>
          <t>Handmade</t>
        </is>
      </c>
      <c r="L134" t="inlineStr">
        <is>
          <t>Insulated</t>
        </is>
      </c>
      <c r="M134" t="inlineStr">
        <is>
          <t>Abrasion resistant</t>
        </is>
      </c>
      <c r="N134" t="inlineStr">
        <is>
          <t>Protective padding</t>
        </is>
      </c>
      <c r="O134" t="inlineStr">
        <is>
          <t>Puncture resistant</t>
        </is>
      </c>
      <c r="P134" t="inlineStr">
        <is>
          <t>Impact resistant</t>
        </is>
      </c>
      <c r="Q134" t="inlineStr">
        <is>
          <t>Thorn proof</t>
        </is>
      </c>
      <c r="R134" t="inlineStr">
        <is>
          <t>Flexible</t>
        </is>
      </c>
      <c r="S134" t="inlineStr">
        <is>
          <t>All weather grip</t>
        </is>
      </c>
      <c r="T134" t="inlineStr">
        <is>
          <t>waterproof</t>
        </is>
      </c>
      <c r="U134" t="inlineStr">
        <is>
          <t>Luminous</t>
        </is>
      </c>
      <c r="V134" t="inlineStr">
        <is>
          <t>Shock Absorption</t>
        </is>
      </c>
      <c r="W134" t="inlineStr">
        <is>
          <t>Air Cushion</t>
        </is>
      </c>
      <c r="X134" t="inlineStr">
        <is>
          <t>Support</t>
        </is>
      </c>
      <c r="Y134" t="inlineStr">
        <is>
          <t>Wrapping</t>
        </is>
      </c>
      <c r="Z134" t="inlineStr">
        <is>
          <t>Warm</t>
        </is>
      </c>
      <c r="AA134" t="inlineStr">
        <is>
          <t>Quick Drying</t>
        </is>
      </c>
    </row>
    <row r="135">
      <c r="A135"/>
      <c r="B135" s="142" t="inlineStr">
        <is>
          <t>143 - Special Features - [30858]</t>
        </is>
      </c>
      <c r="C135" t="inlineStr">
        <is>
          <t>Ergonomic</t>
        </is>
      </c>
      <c r="D135" t="inlineStr">
        <is>
          <t>Breathable</t>
        </is>
      </c>
      <c r="E135" t="inlineStr">
        <is>
          <t>Lightweight</t>
        </is>
      </c>
      <c r="F135" t="inlineStr">
        <is>
          <t>Antibacterial</t>
        </is>
      </c>
      <c r="G135" t="inlineStr">
        <is>
          <t>Adjustable Brightness</t>
        </is>
      </c>
      <c r="H135" t="inlineStr">
        <is>
          <t>Motion-sensor</t>
        </is>
      </c>
      <c r="I135" t="inlineStr">
        <is>
          <t>Shock-resistant</t>
        </is>
      </c>
      <c r="J135" t="inlineStr">
        <is>
          <t>Non slip</t>
        </is>
      </c>
      <c r="K135" t="inlineStr">
        <is>
          <t>Handmade</t>
        </is>
      </c>
      <c r="L135" t="inlineStr">
        <is>
          <t>Insulated</t>
        </is>
      </c>
      <c r="M135" t="inlineStr">
        <is>
          <t>Abrasion resistant</t>
        </is>
      </c>
      <c r="N135" t="inlineStr">
        <is>
          <t>Protective padding</t>
        </is>
      </c>
      <c r="O135" t="inlineStr">
        <is>
          <t>Puncture resistant</t>
        </is>
      </c>
      <c r="P135" t="inlineStr">
        <is>
          <t>Impact resistant</t>
        </is>
      </c>
      <c r="Q135" t="inlineStr">
        <is>
          <t>Thorn proof</t>
        </is>
      </c>
      <c r="R135" t="inlineStr">
        <is>
          <t>Flexible</t>
        </is>
      </c>
      <c r="S135" t="inlineStr">
        <is>
          <t>All weather grip</t>
        </is>
      </c>
      <c r="T135" t="inlineStr">
        <is>
          <t>waterproof</t>
        </is>
      </c>
      <c r="U135" t="inlineStr">
        <is>
          <t>Luminous</t>
        </is>
      </c>
      <c r="V135" t="inlineStr">
        <is>
          <t>Shock Absorption</t>
        </is>
      </c>
      <c r="W135" t="inlineStr">
        <is>
          <t>Air Cushion</t>
        </is>
      </c>
      <c r="X135" t="inlineStr">
        <is>
          <t>Support</t>
        </is>
      </c>
      <c r="Y135" t="inlineStr">
        <is>
          <t>Wrapping</t>
        </is>
      </c>
      <c r="Z135" t="inlineStr">
        <is>
          <t>Warm</t>
        </is>
      </c>
      <c r="AA135" t="inlineStr">
        <is>
          <t>Quick Drying</t>
        </is>
      </c>
    </row>
    <row r="136">
      <c r="A136"/>
      <c r="B136" s="142" t="inlineStr">
        <is>
          <t>143 - Special Features - [30859]</t>
        </is>
      </c>
      <c r="C136" t="inlineStr">
        <is>
          <t>Ergonomic</t>
        </is>
      </c>
      <c r="D136" t="inlineStr">
        <is>
          <t>Breathable</t>
        </is>
      </c>
      <c r="E136" t="inlineStr">
        <is>
          <t>Lightweight</t>
        </is>
      </c>
      <c r="F136" t="inlineStr">
        <is>
          <t>Antibacterial</t>
        </is>
      </c>
      <c r="G136" t="inlineStr">
        <is>
          <t>Adjustable Brightness</t>
        </is>
      </c>
      <c r="H136" t="inlineStr">
        <is>
          <t>Motion-sensor</t>
        </is>
      </c>
      <c r="I136" t="inlineStr">
        <is>
          <t>Shock-resistant</t>
        </is>
      </c>
      <c r="J136" t="inlineStr">
        <is>
          <t>Non slip</t>
        </is>
      </c>
      <c r="K136" t="inlineStr">
        <is>
          <t>Handmade</t>
        </is>
      </c>
      <c r="L136" t="inlineStr">
        <is>
          <t>Insulated</t>
        </is>
      </c>
      <c r="M136" t="inlineStr">
        <is>
          <t>Abrasion resistant</t>
        </is>
      </c>
      <c r="N136" t="inlineStr">
        <is>
          <t>Protective padding</t>
        </is>
      </c>
      <c r="O136" t="inlineStr">
        <is>
          <t>Puncture resistant</t>
        </is>
      </c>
      <c r="P136" t="inlineStr">
        <is>
          <t>Impact resistant</t>
        </is>
      </c>
      <c r="Q136" t="inlineStr">
        <is>
          <t>Thorn proof</t>
        </is>
      </c>
      <c r="R136" t="inlineStr">
        <is>
          <t>Flexible</t>
        </is>
      </c>
      <c r="S136" t="inlineStr">
        <is>
          <t>All weather grip</t>
        </is>
      </c>
      <c r="T136" t="inlineStr">
        <is>
          <t>waterproof</t>
        </is>
      </c>
      <c r="U136" t="inlineStr">
        <is>
          <t>Luminous</t>
        </is>
      </c>
      <c r="V136" t="inlineStr">
        <is>
          <t>Shock Absorption</t>
        </is>
      </c>
      <c r="W136" t="inlineStr">
        <is>
          <t>Air Cushion</t>
        </is>
      </c>
      <c r="X136" t="inlineStr">
        <is>
          <t>Support</t>
        </is>
      </c>
      <c r="Y136" t="inlineStr">
        <is>
          <t>Wrapping</t>
        </is>
      </c>
      <c r="Z136" t="inlineStr">
        <is>
          <t>Warm</t>
        </is>
      </c>
      <c r="AA136" t="inlineStr">
        <is>
          <t>Quick Drying</t>
        </is>
      </c>
    </row>
    <row r="137">
      <c r="A137"/>
      <c r="B137" s="142" t="inlineStr">
        <is>
          <t>143 - Special Features - [30862]</t>
        </is>
      </c>
      <c r="C137" t="inlineStr">
        <is>
          <t>Ergonomic</t>
        </is>
      </c>
      <c r="D137" t="inlineStr">
        <is>
          <t>Breathable</t>
        </is>
      </c>
      <c r="E137" t="inlineStr">
        <is>
          <t>Lightweight</t>
        </is>
      </c>
      <c r="F137" t="inlineStr">
        <is>
          <t>Antibacterial</t>
        </is>
      </c>
      <c r="G137" t="inlineStr">
        <is>
          <t>Adjustable Brightness</t>
        </is>
      </c>
      <c r="H137" t="inlineStr">
        <is>
          <t>Motion-sensor</t>
        </is>
      </c>
      <c r="I137" t="inlineStr">
        <is>
          <t>Shock-resistant</t>
        </is>
      </c>
      <c r="J137" t="inlineStr">
        <is>
          <t>Non slip</t>
        </is>
      </c>
      <c r="K137" t="inlineStr">
        <is>
          <t>Handmade</t>
        </is>
      </c>
      <c r="L137" t="inlineStr">
        <is>
          <t>Insulated</t>
        </is>
      </c>
      <c r="M137" t="inlineStr">
        <is>
          <t>Abrasion resistant</t>
        </is>
      </c>
      <c r="N137" t="inlineStr">
        <is>
          <t>Protective padding</t>
        </is>
      </c>
      <c r="O137" t="inlineStr">
        <is>
          <t>Puncture resistant</t>
        </is>
      </c>
      <c r="P137" t="inlineStr">
        <is>
          <t>Impact resistant</t>
        </is>
      </c>
      <c r="Q137" t="inlineStr">
        <is>
          <t>Thorn proof</t>
        </is>
      </c>
      <c r="R137" t="inlineStr">
        <is>
          <t>Flexible</t>
        </is>
      </c>
      <c r="S137" t="inlineStr">
        <is>
          <t>All weather grip</t>
        </is>
      </c>
      <c r="T137" t="inlineStr">
        <is>
          <t>waterproof</t>
        </is>
      </c>
      <c r="U137" t="inlineStr">
        <is>
          <t>Luminous</t>
        </is>
      </c>
      <c r="V137" t="inlineStr">
        <is>
          <t>Shock Absorption</t>
        </is>
      </c>
      <c r="W137" t="inlineStr">
        <is>
          <t>Air Cushion</t>
        </is>
      </c>
      <c r="X137" t="inlineStr">
        <is>
          <t>Support</t>
        </is>
      </c>
      <c r="Y137" t="inlineStr">
        <is>
          <t>Wrapping</t>
        </is>
      </c>
      <c r="Z137" t="inlineStr">
        <is>
          <t>Warm</t>
        </is>
      </c>
      <c r="AA137" t="inlineStr">
        <is>
          <t>Quick Drying</t>
        </is>
      </c>
    </row>
    <row r="138">
      <c r="A138"/>
      <c r="B138" s="142" t="inlineStr">
        <is>
          <t>1093 - Popular Elements - [29728]</t>
        </is>
      </c>
      <c r="C138" t="inlineStr">
        <is>
          <t>Bow</t>
        </is>
      </c>
      <c r="D138" t="inlineStr">
        <is>
          <t>Tassel</t>
        </is>
      </c>
      <c r="E138" t="inlineStr">
        <is>
          <t>Rivet</t>
        </is>
      </c>
      <c r="F138" t="inlineStr">
        <is>
          <t>Embroider</t>
        </is>
      </c>
      <c r="G138" t="inlineStr">
        <is>
          <t>Hollow</t>
        </is>
      </c>
      <c r="H138" t="inlineStr">
        <is>
          <t>Sequins</t>
        </is>
      </c>
      <c r="I138" t="inlineStr">
        <is>
          <t>Splicing</t>
        </is>
      </c>
      <c r="J138" t="inlineStr">
        <is>
          <t>Beaded</t>
        </is>
      </c>
      <c r="K138" t="inlineStr">
        <is>
          <t>Flowers</t>
        </is>
      </c>
      <c r="L138" t="inlineStr">
        <is>
          <t>Leopard print</t>
        </is>
      </c>
      <c r="M138" t="inlineStr">
        <is>
          <t>Plaid</t>
        </is>
      </c>
      <c r="N138" t="inlineStr">
        <is>
          <t>Sewing Thread</t>
        </is>
      </c>
      <c r="O138" t="inlineStr">
        <is>
          <t>Rhinestone</t>
        </is>
      </c>
      <c r="P138" t="inlineStr">
        <is>
          <t>Embroidery</t>
        </is>
      </c>
      <c r="Q138" t="inlineStr">
        <is>
          <t>Crystal</t>
        </is>
      </c>
      <c r="R138" t="inlineStr">
        <is>
          <t>Studs</t>
        </is>
      </c>
      <c r="S138" t="inlineStr">
        <is>
          <t>Flash</t>
        </is>
      </c>
      <c r="T138" t="inlineStr">
        <is>
          <t>Ear</t>
        </is>
      </c>
      <c r="U138" t="inlineStr">
        <is>
          <t>Bullock</t>
        </is>
      </c>
    </row>
    <row r="139">
      <c r="A139"/>
      <c r="B139" s="142" t="inlineStr">
        <is>
          <t>1093 - Popular Elements - [30858]</t>
        </is>
      </c>
      <c r="C139" t="inlineStr">
        <is>
          <t>Bow</t>
        </is>
      </c>
      <c r="D139" t="inlineStr">
        <is>
          <t>Tassel</t>
        </is>
      </c>
      <c r="E139" t="inlineStr">
        <is>
          <t>Rivet</t>
        </is>
      </c>
      <c r="F139" t="inlineStr">
        <is>
          <t>Embroider</t>
        </is>
      </c>
      <c r="G139" t="inlineStr">
        <is>
          <t>Hollow</t>
        </is>
      </c>
      <c r="H139" t="inlineStr">
        <is>
          <t>Sequins</t>
        </is>
      </c>
      <c r="I139" t="inlineStr">
        <is>
          <t>Splicing</t>
        </is>
      </c>
      <c r="J139" t="inlineStr">
        <is>
          <t>Beaded</t>
        </is>
      </c>
      <c r="K139" t="inlineStr">
        <is>
          <t>Flowers</t>
        </is>
      </c>
      <c r="L139" t="inlineStr">
        <is>
          <t>Leopard print</t>
        </is>
      </c>
      <c r="M139" t="inlineStr">
        <is>
          <t>Plaid</t>
        </is>
      </c>
      <c r="N139" t="inlineStr">
        <is>
          <t>Sewing Thread</t>
        </is>
      </c>
      <c r="O139" t="inlineStr">
        <is>
          <t>Rhinestone</t>
        </is>
      </c>
      <c r="P139" t="inlineStr">
        <is>
          <t>Embroidery</t>
        </is>
      </c>
      <c r="Q139" t="inlineStr">
        <is>
          <t>Crystal</t>
        </is>
      </c>
      <c r="R139" t="inlineStr">
        <is>
          <t>Studs</t>
        </is>
      </c>
      <c r="S139" t="inlineStr">
        <is>
          <t>Flash</t>
        </is>
      </c>
      <c r="T139" t="inlineStr">
        <is>
          <t>Ear</t>
        </is>
      </c>
      <c r="U139" t="inlineStr">
        <is>
          <t>Bullock</t>
        </is>
      </c>
    </row>
    <row r="140">
      <c r="A140"/>
      <c r="B140" s="142" t="inlineStr">
        <is>
          <t>1093 - Popular Elements - [30859]</t>
        </is>
      </c>
      <c r="C140" t="inlineStr">
        <is>
          <t>Bow</t>
        </is>
      </c>
      <c r="D140" t="inlineStr">
        <is>
          <t>Tassel</t>
        </is>
      </c>
      <c r="E140" t="inlineStr">
        <is>
          <t>Rivet</t>
        </is>
      </c>
      <c r="F140" t="inlineStr">
        <is>
          <t>Embroider</t>
        </is>
      </c>
      <c r="G140" t="inlineStr">
        <is>
          <t>Hollow</t>
        </is>
      </c>
      <c r="H140" t="inlineStr">
        <is>
          <t>Sequins</t>
        </is>
      </c>
      <c r="I140" t="inlineStr">
        <is>
          <t>Splicing</t>
        </is>
      </c>
      <c r="J140" t="inlineStr">
        <is>
          <t>Beaded</t>
        </is>
      </c>
      <c r="K140" t="inlineStr">
        <is>
          <t>Flowers</t>
        </is>
      </c>
      <c r="L140" t="inlineStr">
        <is>
          <t>Leopard print</t>
        </is>
      </c>
      <c r="M140" t="inlineStr">
        <is>
          <t>Plaid</t>
        </is>
      </c>
      <c r="N140" t="inlineStr">
        <is>
          <t>Sewing Thread</t>
        </is>
      </c>
      <c r="O140" t="inlineStr">
        <is>
          <t>Rhinestone</t>
        </is>
      </c>
      <c r="P140" t="inlineStr">
        <is>
          <t>Embroidery</t>
        </is>
      </c>
      <c r="Q140" t="inlineStr">
        <is>
          <t>Crystal</t>
        </is>
      </c>
      <c r="R140" t="inlineStr">
        <is>
          <t>Studs</t>
        </is>
      </c>
      <c r="S140" t="inlineStr">
        <is>
          <t>Flash</t>
        </is>
      </c>
      <c r="T140" t="inlineStr">
        <is>
          <t>Ear</t>
        </is>
      </c>
      <c r="U140" t="inlineStr">
        <is>
          <t>Bullock</t>
        </is>
      </c>
    </row>
    <row r="141">
      <c r="A141"/>
      <c r="B141" s="142" t="inlineStr">
        <is>
          <t>1093 - Popular Elements - [30862]</t>
        </is>
      </c>
      <c r="C141" t="inlineStr">
        <is>
          <t>Bow</t>
        </is>
      </c>
      <c r="D141" t="inlineStr">
        <is>
          <t>Tassel</t>
        </is>
      </c>
      <c r="E141" t="inlineStr">
        <is>
          <t>Rivet</t>
        </is>
      </c>
      <c r="F141" t="inlineStr">
        <is>
          <t>Embroider</t>
        </is>
      </c>
      <c r="G141" t="inlineStr">
        <is>
          <t>Hollow</t>
        </is>
      </c>
      <c r="H141" t="inlineStr">
        <is>
          <t>Sequins</t>
        </is>
      </c>
      <c r="I141" t="inlineStr">
        <is>
          <t>Splicing</t>
        </is>
      </c>
      <c r="J141" t="inlineStr">
        <is>
          <t>Beaded</t>
        </is>
      </c>
      <c r="K141" t="inlineStr">
        <is>
          <t>Flowers</t>
        </is>
      </c>
      <c r="L141" t="inlineStr">
        <is>
          <t>Leopard print</t>
        </is>
      </c>
      <c r="M141" t="inlineStr">
        <is>
          <t>Plaid</t>
        </is>
      </c>
      <c r="N141" t="inlineStr">
        <is>
          <t>Sewing Thread</t>
        </is>
      </c>
      <c r="O141" t="inlineStr">
        <is>
          <t>Rhinestone</t>
        </is>
      </c>
      <c r="P141" t="inlineStr">
        <is>
          <t>Embroidery</t>
        </is>
      </c>
      <c r="Q141" t="inlineStr">
        <is>
          <t>Crystal</t>
        </is>
      </c>
      <c r="R141" t="inlineStr">
        <is>
          <t>Studs</t>
        </is>
      </c>
      <c r="S141" t="inlineStr">
        <is>
          <t>Flash</t>
        </is>
      </c>
      <c r="T141" t="inlineStr">
        <is>
          <t>Ear</t>
        </is>
      </c>
      <c r="U141" t="inlineStr">
        <is>
          <t>Bullock</t>
        </is>
      </c>
    </row>
    <row r="142">
      <c r="A142"/>
      <c r="B142" s="142" t="inlineStr">
        <is>
          <t>76 - Season - [26942]</t>
        </is>
      </c>
      <c r="C142" t="inlineStr">
        <is>
          <t>Spring/Fall</t>
        </is>
      </c>
      <c r="D142" t="inlineStr">
        <is>
          <t>All-season</t>
        </is>
      </c>
      <c r="E142" t="inlineStr">
        <is>
          <t>Spring/summer</t>
        </is>
      </c>
      <c r="F142" t="inlineStr">
        <is>
          <t>Fall/Winter</t>
        </is>
      </c>
      <c r="G142" t="inlineStr">
        <is>
          <t>Fall</t>
        </is>
      </c>
      <c r="H142" t="inlineStr">
        <is>
          <t>Spring</t>
        </is>
      </c>
      <c r="I142" t="inlineStr">
        <is>
          <t>Summer</t>
        </is>
      </c>
      <c r="J142" t="inlineStr">
        <is>
          <t>Winter</t>
        </is>
      </c>
    </row>
    <row r="143">
      <c r="A143"/>
      <c r="B143" s="142" t="inlineStr">
        <is>
          <t>76 - Season - [26964]</t>
        </is>
      </c>
      <c r="C143" t="inlineStr">
        <is>
          <t>Spring/Fall</t>
        </is>
      </c>
      <c r="D143" t="inlineStr">
        <is>
          <t>All-season</t>
        </is>
      </c>
      <c r="E143" t="inlineStr">
        <is>
          <t>Spring/summer</t>
        </is>
      </c>
      <c r="F143" t="inlineStr">
        <is>
          <t>Fall/Winter</t>
        </is>
      </c>
      <c r="G143" t="inlineStr">
        <is>
          <t>Fall</t>
        </is>
      </c>
      <c r="H143" t="inlineStr">
        <is>
          <t>Spring</t>
        </is>
      </c>
      <c r="I143" t="inlineStr">
        <is>
          <t>Summer</t>
        </is>
      </c>
      <c r="J143" t="inlineStr">
        <is>
          <t>Winter</t>
        </is>
      </c>
    </row>
    <row r="144">
      <c r="A144"/>
      <c r="B144" s="142" t="inlineStr">
        <is>
          <t>76 - Season - [29728]</t>
        </is>
      </c>
      <c r="C144" t="inlineStr">
        <is>
          <t>Spring/Fall</t>
        </is>
      </c>
      <c r="D144" t="inlineStr">
        <is>
          <t>All-season</t>
        </is>
      </c>
      <c r="E144" t="inlineStr">
        <is>
          <t>Spring/summer</t>
        </is>
      </c>
      <c r="F144" t="inlineStr">
        <is>
          <t>Fall/Winter</t>
        </is>
      </c>
      <c r="G144" t="inlineStr">
        <is>
          <t>Fall</t>
        </is>
      </c>
      <c r="H144" t="inlineStr">
        <is>
          <t>Spring</t>
        </is>
      </c>
      <c r="I144" t="inlineStr">
        <is>
          <t>Summer</t>
        </is>
      </c>
      <c r="J144" t="inlineStr">
        <is>
          <t>Winter</t>
        </is>
      </c>
    </row>
    <row r="145">
      <c r="A145"/>
      <c r="B145" s="142" t="inlineStr">
        <is>
          <t>76 - Season - [29950]</t>
        </is>
      </c>
      <c r="C145" t="inlineStr">
        <is>
          <t>Spring/Fall</t>
        </is>
      </c>
      <c r="D145" t="inlineStr">
        <is>
          <t>All-season</t>
        </is>
      </c>
      <c r="E145" t="inlineStr">
        <is>
          <t>Spring/summer</t>
        </is>
      </c>
      <c r="F145" t="inlineStr">
        <is>
          <t>Fall/Winter</t>
        </is>
      </c>
      <c r="G145" t="inlineStr">
        <is>
          <t>Fall</t>
        </is>
      </c>
      <c r="H145" t="inlineStr">
        <is>
          <t>Spring</t>
        </is>
      </c>
      <c r="I145" t="inlineStr">
        <is>
          <t>Summer</t>
        </is>
      </c>
      <c r="J145" t="inlineStr">
        <is>
          <t>Winter</t>
        </is>
      </c>
    </row>
    <row r="146">
      <c r="A146"/>
      <c r="B146" s="142" t="inlineStr">
        <is>
          <t>76 - Season - [30053]</t>
        </is>
      </c>
      <c r="C146" t="inlineStr">
        <is>
          <t>Spring/Fall</t>
        </is>
      </c>
      <c r="D146" t="inlineStr">
        <is>
          <t>All-season</t>
        </is>
      </c>
      <c r="E146" t="inlineStr">
        <is>
          <t>Spring/summer</t>
        </is>
      </c>
      <c r="F146" t="inlineStr">
        <is>
          <t>Fall/Winter</t>
        </is>
      </c>
      <c r="G146" t="inlineStr">
        <is>
          <t>Fall</t>
        </is>
      </c>
      <c r="H146" t="inlineStr">
        <is>
          <t>Spring</t>
        </is>
      </c>
      <c r="I146" t="inlineStr">
        <is>
          <t>Summer</t>
        </is>
      </c>
      <c r="J146" t="inlineStr">
        <is>
          <t>Winter</t>
        </is>
      </c>
    </row>
    <row r="147">
      <c r="A147"/>
      <c r="B147" s="142" t="inlineStr">
        <is>
          <t>76 - Season - [30533]</t>
        </is>
      </c>
      <c r="C147" t="inlineStr">
        <is>
          <t>Spring/Fall</t>
        </is>
      </c>
      <c r="D147" t="inlineStr">
        <is>
          <t>All-season</t>
        </is>
      </c>
      <c r="E147" t="inlineStr">
        <is>
          <t>Fall</t>
        </is>
      </c>
      <c r="F147" t="inlineStr">
        <is>
          <t>Spring</t>
        </is>
      </c>
      <c r="G147" t="inlineStr">
        <is>
          <t>Summer</t>
        </is>
      </c>
      <c r="H147" t="inlineStr">
        <is>
          <t>Winter</t>
        </is>
      </c>
    </row>
    <row r="148">
      <c r="A148"/>
      <c r="B148" s="142" t="inlineStr">
        <is>
          <t>76 - Season - [30542]</t>
        </is>
      </c>
      <c r="C148" t="inlineStr">
        <is>
          <t>Spring/Fall</t>
        </is>
      </c>
      <c r="D148" t="inlineStr">
        <is>
          <t>All-season</t>
        </is>
      </c>
      <c r="E148" t="inlineStr">
        <is>
          <t>Fall</t>
        </is>
      </c>
      <c r="F148" t="inlineStr">
        <is>
          <t>Spring</t>
        </is>
      </c>
      <c r="G148" t="inlineStr">
        <is>
          <t>Summer</t>
        </is>
      </c>
      <c r="H148" t="inlineStr">
        <is>
          <t>Winter</t>
        </is>
      </c>
    </row>
    <row r="149">
      <c r="A149"/>
      <c r="B149" s="142" t="inlineStr">
        <is>
          <t>76 - Season - [30858]</t>
        </is>
      </c>
      <c r="C149" t="inlineStr">
        <is>
          <t>Spring/Fall</t>
        </is>
      </c>
      <c r="D149" t="inlineStr">
        <is>
          <t>All-season</t>
        </is>
      </c>
      <c r="E149" t="inlineStr">
        <is>
          <t>Spring/summer</t>
        </is>
      </c>
      <c r="F149" t="inlineStr">
        <is>
          <t>Fall/Winter</t>
        </is>
      </c>
      <c r="G149" t="inlineStr">
        <is>
          <t>Fall</t>
        </is>
      </c>
      <c r="H149" t="inlineStr">
        <is>
          <t>Spring</t>
        </is>
      </c>
      <c r="I149" t="inlineStr">
        <is>
          <t>Summer</t>
        </is>
      </c>
      <c r="J149" t="inlineStr">
        <is>
          <t>Winter</t>
        </is>
      </c>
    </row>
    <row r="150">
      <c r="A150"/>
      <c r="B150" s="142" t="inlineStr">
        <is>
          <t>76 - Season - [30859]</t>
        </is>
      </c>
      <c r="C150" t="inlineStr">
        <is>
          <t>Spring/Fall</t>
        </is>
      </c>
      <c r="D150" t="inlineStr">
        <is>
          <t>All-season</t>
        </is>
      </c>
      <c r="E150" t="inlineStr">
        <is>
          <t>Spring/summer</t>
        </is>
      </c>
      <c r="F150" t="inlineStr">
        <is>
          <t>Fall/Winter</t>
        </is>
      </c>
      <c r="G150" t="inlineStr">
        <is>
          <t>Fall</t>
        </is>
      </c>
      <c r="H150" t="inlineStr">
        <is>
          <t>Spring</t>
        </is>
      </c>
      <c r="I150" t="inlineStr">
        <is>
          <t>Summer</t>
        </is>
      </c>
      <c r="J150" t="inlineStr">
        <is>
          <t>Winter</t>
        </is>
      </c>
    </row>
    <row r="151">
      <c r="A151"/>
      <c r="B151" s="142" t="inlineStr">
        <is>
          <t>76 - Season - [30862]</t>
        </is>
      </c>
      <c r="C151" t="inlineStr">
        <is>
          <t>Spring/Fall</t>
        </is>
      </c>
      <c r="D151" t="inlineStr">
        <is>
          <t>All-season</t>
        </is>
      </c>
      <c r="E151" t="inlineStr">
        <is>
          <t>Spring/summer</t>
        </is>
      </c>
      <c r="F151" t="inlineStr">
        <is>
          <t>Fall/Winter</t>
        </is>
      </c>
      <c r="G151" t="inlineStr">
        <is>
          <t>Fall</t>
        </is>
      </c>
      <c r="H151" t="inlineStr">
        <is>
          <t>Spring</t>
        </is>
      </c>
      <c r="I151" t="inlineStr">
        <is>
          <t>Summer</t>
        </is>
      </c>
      <c r="J151" t="inlineStr">
        <is>
          <t>Winter</t>
        </is>
      </c>
    </row>
    <row r="152">
      <c r="A152"/>
      <c r="B152" s="142" t="inlineStr">
        <is>
          <t>76 - Season - [54718]</t>
        </is>
      </c>
      <c r="C152" t="inlineStr">
        <is>
          <t>Spring/Fall</t>
        </is>
      </c>
      <c r="D152" t="inlineStr">
        <is>
          <t>All-season</t>
        </is>
      </c>
      <c r="E152" t="inlineStr">
        <is>
          <t>Fall</t>
        </is>
      </c>
      <c r="F152" t="inlineStr">
        <is>
          <t>Spring</t>
        </is>
      </c>
      <c r="G152" t="inlineStr">
        <is>
          <t>Summer</t>
        </is>
      </c>
      <c r="H152" t="inlineStr">
        <is>
          <t>Winter</t>
        </is>
      </c>
    </row>
    <row r="153">
      <c r="A153"/>
      <c r="B153" s="142" t="inlineStr">
        <is>
          <t>76 - Season - [54722]</t>
        </is>
      </c>
      <c r="C153" t="inlineStr">
        <is>
          <t>Spring/Fall</t>
        </is>
      </c>
      <c r="D153" t="inlineStr">
        <is>
          <t>All-season</t>
        </is>
      </c>
      <c r="E153" t="inlineStr">
        <is>
          <t>Fall</t>
        </is>
      </c>
      <c r="F153" t="inlineStr">
        <is>
          <t>Spring</t>
        </is>
      </c>
      <c r="G153" t="inlineStr">
        <is>
          <t>Summer</t>
        </is>
      </c>
      <c r="H153" t="inlineStr">
        <is>
          <t>Winter</t>
        </is>
      </c>
    </row>
    <row r="154">
      <c r="A154"/>
      <c r="B154" s="142" t="inlineStr">
        <is>
          <t>115 - Applicable People - [26942]</t>
        </is>
      </c>
      <c r="C154" t="inlineStr">
        <is>
          <t>Boys</t>
        </is>
      </c>
      <c r="D154" t="inlineStr">
        <is>
          <t>Girls</t>
        </is>
      </c>
      <c r="E154" t="inlineStr">
        <is>
          <t>Infant</t>
        </is>
      </c>
      <c r="F154" t="inlineStr">
        <is>
          <t>Toddler</t>
        </is>
      </c>
      <c r="G154" t="inlineStr">
        <is>
          <t>Baby Boy</t>
        </is>
      </c>
      <c r="H154" t="inlineStr">
        <is>
          <t>Baby Girl</t>
        </is>
      </c>
      <c r="I154" t="inlineStr">
        <is>
          <t>Toddler Boy</t>
        </is>
      </c>
      <c r="J154" t="inlineStr">
        <is>
          <t>Toddler Girl</t>
        </is>
      </c>
    </row>
    <row r="155">
      <c r="A155"/>
      <c r="B155" s="142" t="inlineStr">
        <is>
          <t>115 - Applicable People - [26964]</t>
        </is>
      </c>
      <c r="C155" t="inlineStr">
        <is>
          <t>Boys</t>
        </is>
      </c>
      <c r="D155" t="inlineStr">
        <is>
          <t>Girls</t>
        </is>
      </c>
      <c r="E155" t="inlineStr">
        <is>
          <t>Infant</t>
        </is>
      </c>
      <c r="F155" t="inlineStr">
        <is>
          <t>Toddler</t>
        </is>
      </c>
      <c r="G155" t="inlineStr">
        <is>
          <t>Baby Boy</t>
        </is>
      </c>
      <c r="H155" t="inlineStr">
        <is>
          <t>Baby Girl</t>
        </is>
      </c>
      <c r="I155" t="inlineStr">
        <is>
          <t>Toddler Boy</t>
        </is>
      </c>
      <c r="J155" t="inlineStr">
        <is>
          <t>Toddler Girl</t>
        </is>
      </c>
    </row>
    <row r="156">
      <c r="A156"/>
      <c r="B156" s="142" t="inlineStr">
        <is>
          <t>115 - Applicable People - [29728]</t>
        </is>
      </c>
      <c r="C156" t="inlineStr">
        <is>
          <t>Boys</t>
        </is>
      </c>
      <c r="D156" t="inlineStr">
        <is>
          <t>Girls</t>
        </is>
      </c>
      <c r="E156" t="inlineStr">
        <is>
          <t>Infant</t>
        </is>
      </c>
      <c r="F156" t="inlineStr">
        <is>
          <t>Toddler</t>
        </is>
      </c>
      <c r="G156" t="inlineStr">
        <is>
          <t>Baby Boy</t>
        </is>
      </c>
      <c r="H156" t="inlineStr">
        <is>
          <t>Baby Girl</t>
        </is>
      </c>
      <c r="I156" t="inlineStr">
        <is>
          <t>Toddler Boy</t>
        </is>
      </c>
      <c r="J156" t="inlineStr">
        <is>
          <t>Toddler Girl</t>
        </is>
      </c>
      <c r="K156" t="inlineStr">
        <is>
          <t>Teen</t>
        </is>
      </c>
    </row>
    <row r="157">
      <c r="A157"/>
      <c r="B157" s="142" t="inlineStr">
        <is>
          <t>115 - Applicable People - [29950]</t>
        </is>
      </c>
      <c r="C157" t="inlineStr">
        <is>
          <t>Boys</t>
        </is>
      </c>
      <c r="D157" t="inlineStr">
        <is>
          <t>Girls</t>
        </is>
      </c>
      <c r="E157" t="inlineStr">
        <is>
          <t>Infant</t>
        </is>
      </c>
      <c r="F157" t="inlineStr">
        <is>
          <t>Toddler</t>
        </is>
      </c>
      <c r="G157" t="inlineStr">
        <is>
          <t>Baby Boy</t>
        </is>
      </c>
      <c r="H157" t="inlineStr">
        <is>
          <t>Baby Girl</t>
        </is>
      </c>
      <c r="I157" t="inlineStr">
        <is>
          <t>Toddler Boy</t>
        </is>
      </c>
      <c r="J157" t="inlineStr">
        <is>
          <t>Toddler Girl</t>
        </is>
      </c>
    </row>
    <row r="158">
      <c r="A158"/>
      <c r="B158" s="142" t="inlineStr">
        <is>
          <t>115 - Applicable People - [30053]</t>
        </is>
      </c>
      <c r="C158" t="inlineStr">
        <is>
          <t>Boys</t>
        </is>
      </c>
      <c r="D158" t="inlineStr">
        <is>
          <t>Girls</t>
        </is>
      </c>
      <c r="E158" t="inlineStr">
        <is>
          <t>Infant</t>
        </is>
      </c>
      <c r="F158" t="inlineStr">
        <is>
          <t>Toddler</t>
        </is>
      </c>
      <c r="G158" t="inlineStr">
        <is>
          <t>Baby Boy</t>
        </is>
      </c>
      <c r="H158" t="inlineStr">
        <is>
          <t>Baby Girl</t>
        </is>
      </c>
      <c r="I158" t="inlineStr">
        <is>
          <t>Toddler Boy</t>
        </is>
      </c>
      <c r="J158" t="inlineStr">
        <is>
          <t>Toddler Girl</t>
        </is>
      </c>
    </row>
    <row r="159">
      <c r="A159"/>
      <c r="B159" s="142" t="inlineStr">
        <is>
          <t>115 - Applicable People - [30533]</t>
        </is>
      </c>
      <c r="C159" t="inlineStr">
        <is>
          <t>Universal</t>
        </is>
      </c>
      <c r="D159" t="inlineStr">
        <is>
          <t>Male</t>
        </is>
      </c>
      <c r="E159" t="inlineStr">
        <is>
          <t>Female</t>
        </is>
      </c>
    </row>
    <row r="160">
      <c r="A160"/>
      <c r="B160" s="142" t="inlineStr">
        <is>
          <t>115 - Applicable People - [30542]</t>
        </is>
      </c>
      <c r="C160" t="inlineStr">
        <is>
          <t>Universal</t>
        </is>
      </c>
      <c r="D160" t="inlineStr">
        <is>
          <t>Male</t>
        </is>
      </c>
      <c r="E160" t="inlineStr">
        <is>
          <t>Female</t>
        </is>
      </c>
    </row>
    <row r="161">
      <c r="A161"/>
      <c r="B161" s="142" t="inlineStr">
        <is>
          <t>115 - Applicable People - [30858]</t>
        </is>
      </c>
      <c r="C161" t="inlineStr">
        <is>
          <t>Boys</t>
        </is>
      </c>
      <c r="D161" t="inlineStr">
        <is>
          <t>Girls</t>
        </is>
      </c>
      <c r="E161" t="inlineStr">
        <is>
          <t>Infant</t>
        </is>
      </c>
      <c r="F161" t="inlineStr">
        <is>
          <t>Toddler</t>
        </is>
      </c>
      <c r="G161" t="inlineStr">
        <is>
          <t>Baby Boy</t>
        </is>
      </c>
      <c r="H161" t="inlineStr">
        <is>
          <t>Baby Girl</t>
        </is>
      </c>
      <c r="I161" t="inlineStr">
        <is>
          <t>Toddler Boy</t>
        </is>
      </c>
      <c r="J161" t="inlineStr">
        <is>
          <t>Toddler Girl</t>
        </is>
      </c>
      <c r="K161" t="inlineStr">
        <is>
          <t>Teen</t>
        </is>
      </c>
    </row>
    <row r="162">
      <c r="A162"/>
      <c r="B162" s="142" t="inlineStr">
        <is>
          <t>115 - Applicable People - [30859]</t>
        </is>
      </c>
      <c r="C162" t="inlineStr">
        <is>
          <t>Boys</t>
        </is>
      </c>
      <c r="D162" t="inlineStr">
        <is>
          <t>Girls</t>
        </is>
      </c>
      <c r="E162" t="inlineStr">
        <is>
          <t>Infant</t>
        </is>
      </c>
      <c r="F162" t="inlineStr">
        <is>
          <t>Toddler</t>
        </is>
      </c>
      <c r="G162" t="inlineStr">
        <is>
          <t>Baby Boy</t>
        </is>
      </c>
      <c r="H162" t="inlineStr">
        <is>
          <t>Baby Girl</t>
        </is>
      </c>
      <c r="I162" t="inlineStr">
        <is>
          <t>Toddler Boy</t>
        </is>
      </c>
      <c r="J162" t="inlineStr">
        <is>
          <t>Toddler Girl</t>
        </is>
      </c>
      <c r="K162" t="inlineStr">
        <is>
          <t>Teen</t>
        </is>
      </c>
    </row>
    <row r="163">
      <c r="A163"/>
      <c r="B163" s="142" t="inlineStr">
        <is>
          <t>115 - Applicable People - [30862]</t>
        </is>
      </c>
      <c r="C163" t="inlineStr">
        <is>
          <t>Boys</t>
        </is>
      </c>
      <c r="D163" t="inlineStr">
        <is>
          <t>Girls</t>
        </is>
      </c>
      <c r="E163" t="inlineStr">
        <is>
          <t>Infant</t>
        </is>
      </c>
      <c r="F163" t="inlineStr">
        <is>
          <t>Toddler</t>
        </is>
      </c>
      <c r="G163" t="inlineStr">
        <is>
          <t>Baby Boy</t>
        </is>
      </c>
      <c r="H163" t="inlineStr">
        <is>
          <t>Baby Girl</t>
        </is>
      </c>
      <c r="I163" t="inlineStr">
        <is>
          <t>Toddler Boy</t>
        </is>
      </c>
      <c r="J163" t="inlineStr">
        <is>
          <t>Toddler Girl</t>
        </is>
      </c>
      <c r="K163" t="inlineStr">
        <is>
          <t>Teen</t>
        </is>
      </c>
    </row>
    <row r="164">
      <c r="A164"/>
      <c r="B164" s="142" t="inlineStr">
        <is>
          <t>115 - Applicable People - [54718]</t>
        </is>
      </c>
      <c r="C164" t="inlineStr">
        <is>
          <t>Universal</t>
        </is>
      </c>
      <c r="D164" t="inlineStr">
        <is>
          <t>Male</t>
        </is>
      </c>
      <c r="E164" t="inlineStr">
        <is>
          <t>Female</t>
        </is>
      </c>
    </row>
    <row r="165">
      <c r="A165"/>
      <c r="B165" s="142" t="inlineStr">
        <is>
          <t>115 - Applicable People - [54722]</t>
        </is>
      </c>
      <c r="C165" t="inlineStr">
        <is>
          <t>Universal</t>
        </is>
      </c>
      <c r="D165" t="inlineStr">
        <is>
          <t>Male</t>
        </is>
      </c>
      <c r="E165" t="inlineStr">
        <is>
          <t>Female</t>
        </is>
      </c>
    </row>
    <row r="166">
      <c r="A166"/>
      <c r="B166" s="142" t="inlineStr">
        <is>
          <t>26 - Pattern - [26942]</t>
        </is>
      </c>
      <c r="C166" t="inlineStr">
        <is>
          <t>Solid color</t>
        </is>
      </c>
      <c r="D166" t="inlineStr">
        <is>
          <t>Stripes</t>
        </is>
      </c>
      <c r="E166" t="inlineStr">
        <is>
          <t>Plaid</t>
        </is>
      </c>
      <c r="F166" t="inlineStr">
        <is>
          <t>Cartoon</t>
        </is>
      </c>
      <c r="G166" t="inlineStr">
        <is>
          <t>Heart</t>
        </is>
      </c>
      <c r="H166" t="inlineStr">
        <is>
          <t>Houndstooth</t>
        </is>
      </c>
      <c r="I166" t="inlineStr">
        <is>
          <t>Stars</t>
        </is>
      </c>
      <c r="J166" t="inlineStr">
        <is>
          <t>Flowers</t>
        </is>
      </c>
      <c r="K166" t="inlineStr">
        <is>
          <t>Geometric</t>
        </is>
      </c>
      <c r="L166" t="inlineStr">
        <is>
          <t>Moire</t>
        </is>
      </c>
      <c r="M166" t="inlineStr">
        <is>
          <t>Paisley</t>
        </is>
      </c>
      <c r="N166" t="inlineStr">
        <is>
          <t>Polka Dot</t>
        </is>
      </c>
      <c r="O166" t="inlineStr">
        <is>
          <t>Solid</t>
        </is>
      </c>
      <c r="P166" t="inlineStr">
        <is>
          <t>Animal Print</t>
        </is>
      </c>
      <c r="Q166" t="inlineStr">
        <is>
          <t>Chevron</t>
        </is>
      </c>
      <c r="R166" t="inlineStr">
        <is>
          <t>Checkered</t>
        </is>
      </c>
      <c r="S166" t="inlineStr">
        <is>
          <t>Graphic</t>
        </is>
      </c>
      <c r="T166" t="inlineStr">
        <is>
          <t>Herringbone</t>
        </is>
      </c>
      <c r="U166" t="inlineStr">
        <is>
          <t>Fruit</t>
        </is>
      </c>
      <c r="V166" t="inlineStr">
        <is>
          <t>Argyle</t>
        </is>
      </c>
      <c r="W166" t="inlineStr">
        <is>
          <t>Camouflage</t>
        </is>
      </c>
      <c r="X166" t="inlineStr">
        <is>
          <t>Random</t>
        </is>
      </c>
    </row>
    <row r="167">
      <c r="A167"/>
      <c r="B167" s="142" t="inlineStr">
        <is>
          <t>26 - Pattern - [26964]</t>
        </is>
      </c>
      <c r="C167" t="inlineStr">
        <is>
          <t>Solid color</t>
        </is>
      </c>
      <c r="D167" t="inlineStr">
        <is>
          <t>Stripes</t>
        </is>
      </c>
      <c r="E167" t="inlineStr">
        <is>
          <t>Plaid</t>
        </is>
      </c>
      <c r="F167" t="inlineStr">
        <is>
          <t>Cartoon</t>
        </is>
      </c>
      <c r="G167" t="inlineStr">
        <is>
          <t>Heart</t>
        </is>
      </c>
      <c r="H167" t="inlineStr">
        <is>
          <t>Houndstooth</t>
        </is>
      </c>
      <c r="I167" t="inlineStr">
        <is>
          <t>Stars</t>
        </is>
      </c>
      <c r="J167" t="inlineStr">
        <is>
          <t>Flowers</t>
        </is>
      </c>
      <c r="K167" t="inlineStr">
        <is>
          <t>Geometric</t>
        </is>
      </c>
      <c r="L167" t="inlineStr">
        <is>
          <t>Moire</t>
        </is>
      </c>
      <c r="M167" t="inlineStr">
        <is>
          <t>Paisley</t>
        </is>
      </c>
      <c r="N167" t="inlineStr">
        <is>
          <t>Polka Dot</t>
        </is>
      </c>
      <c r="O167" t="inlineStr">
        <is>
          <t>Solid</t>
        </is>
      </c>
      <c r="P167" t="inlineStr">
        <is>
          <t>Animal Print</t>
        </is>
      </c>
      <c r="Q167" t="inlineStr">
        <is>
          <t>Chevron</t>
        </is>
      </c>
      <c r="R167" t="inlineStr">
        <is>
          <t>Checkered</t>
        </is>
      </c>
      <c r="S167" t="inlineStr">
        <is>
          <t>Graphic</t>
        </is>
      </c>
      <c r="T167" t="inlineStr">
        <is>
          <t>Herringbone</t>
        </is>
      </c>
      <c r="U167" t="inlineStr">
        <is>
          <t>Fruit</t>
        </is>
      </c>
      <c r="V167" t="inlineStr">
        <is>
          <t>Argyle</t>
        </is>
      </c>
      <c r="W167" t="inlineStr">
        <is>
          <t>Camouflage</t>
        </is>
      </c>
      <c r="X167" t="inlineStr">
        <is>
          <t>Random</t>
        </is>
      </c>
    </row>
    <row r="168">
      <c r="A168"/>
      <c r="B168" s="142" t="inlineStr">
        <is>
          <t>26 - Pattern - [29180]</t>
        </is>
      </c>
      <c r="C168" t="inlineStr">
        <is>
          <t>Solid color</t>
        </is>
      </c>
      <c r="D168" t="inlineStr">
        <is>
          <t>Stripes</t>
        </is>
      </c>
      <c r="E168" t="inlineStr">
        <is>
          <t>Plaid</t>
        </is>
      </c>
      <c r="F168" t="inlineStr">
        <is>
          <t>Cartoon</t>
        </is>
      </c>
      <c r="G168" t="inlineStr">
        <is>
          <t>Heart</t>
        </is>
      </c>
      <c r="H168" t="inlineStr">
        <is>
          <t>Houndstooth</t>
        </is>
      </c>
      <c r="I168" t="inlineStr">
        <is>
          <t>Stars</t>
        </is>
      </c>
      <c r="J168" t="inlineStr">
        <is>
          <t>Flowers</t>
        </is>
      </c>
      <c r="K168" t="inlineStr">
        <is>
          <t>Geometric</t>
        </is>
      </c>
      <c r="L168" t="inlineStr">
        <is>
          <t>Moire</t>
        </is>
      </c>
      <c r="M168" t="inlineStr">
        <is>
          <t>Paisley</t>
        </is>
      </c>
      <c r="N168" t="inlineStr">
        <is>
          <t>Polka Dot</t>
        </is>
      </c>
      <c r="O168" t="inlineStr">
        <is>
          <t>Argyle</t>
        </is>
      </c>
      <c r="P168" t="inlineStr">
        <is>
          <t>Animal Print</t>
        </is>
      </c>
      <c r="Q168" t="inlineStr">
        <is>
          <t>Camouflage</t>
        </is>
      </c>
      <c r="R168" t="inlineStr">
        <is>
          <t>Chevron</t>
        </is>
      </c>
      <c r="S168" t="inlineStr">
        <is>
          <t>Checkered</t>
        </is>
      </c>
      <c r="T168" t="inlineStr">
        <is>
          <t>Herringbone</t>
        </is>
      </c>
      <c r="U168" t="inlineStr">
        <is>
          <t>Solid</t>
        </is>
      </c>
      <c r="V168" t="inlineStr">
        <is>
          <t>Fruit</t>
        </is>
      </c>
      <c r="W168" t="inlineStr">
        <is>
          <t>Letter print</t>
        </is>
      </c>
      <c r="X168" t="inlineStr">
        <is>
          <t>Leopard</t>
        </is>
      </c>
      <c r="Y168" t="inlineStr">
        <is>
          <t>Other</t>
        </is>
      </c>
      <c r="Z168" t="inlineStr">
        <is>
          <t>Snakeskin</t>
        </is>
      </c>
    </row>
    <row r="169">
      <c r="A169"/>
      <c r="B169" s="142" t="inlineStr">
        <is>
          <t>26 - Pattern - [29194]</t>
        </is>
      </c>
      <c r="C169" t="inlineStr">
        <is>
          <t>Solid color</t>
        </is>
      </c>
      <c r="D169" t="inlineStr">
        <is>
          <t>Stripes</t>
        </is>
      </c>
      <c r="E169" t="inlineStr">
        <is>
          <t>Plaid</t>
        </is>
      </c>
      <c r="F169" t="inlineStr">
        <is>
          <t>Cartoon</t>
        </is>
      </c>
      <c r="G169" t="inlineStr">
        <is>
          <t>Heart</t>
        </is>
      </c>
      <c r="H169" t="inlineStr">
        <is>
          <t>Checkered</t>
        </is>
      </c>
      <c r="I169" t="inlineStr">
        <is>
          <t>Flowers</t>
        </is>
      </c>
      <c r="J169" t="inlineStr">
        <is>
          <t>Geometric</t>
        </is>
      </c>
      <c r="K169" t="inlineStr">
        <is>
          <t>Moire</t>
        </is>
      </c>
      <c r="L169" t="inlineStr">
        <is>
          <t>Paisley</t>
        </is>
      </c>
      <c r="M169" t="inlineStr">
        <is>
          <t>Polka Dot</t>
        </is>
      </c>
      <c r="N169" t="inlineStr">
        <is>
          <t>Solid</t>
        </is>
      </c>
      <c r="O169" t="inlineStr">
        <is>
          <t>Argyle</t>
        </is>
      </c>
      <c r="P169" t="inlineStr">
        <is>
          <t>Animal Print</t>
        </is>
      </c>
      <c r="Q169" t="inlineStr">
        <is>
          <t>Camouflage</t>
        </is>
      </c>
      <c r="R169" t="inlineStr">
        <is>
          <t>Chevron</t>
        </is>
      </c>
      <c r="S169" t="inlineStr">
        <is>
          <t>Herringbone</t>
        </is>
      </c>
      <c r="T169" t="inlineStr">
        <is>
          <t>Other</t>
        </is>
      </c>
      <c r="U169" t="inlineStr">
        <is>
          <t>Snakeskin</t>
        </is>
      </c>
    </row>
    <row r="170">
      <c r="A170"/>
      <c r="B170" s="142" t="inlineStr">
        <is>
          <t>26 - Pattern - [29728]</t>
        </is>
      </c>
      <c r="C170" t="inlineStr">
        <is>
          <t>Stripes</t>
        </is>
      </c>
      <c r="D170" t="inlineStr">
        <is>
          <t>Plaid</t>
        </is>
      </c>
      <c r="E170" t="inlineStr">
        <is>
          <t>Cartoon</t>
        </is>
      </c>
      <c r="F170" t="inlineStr">
        <is>
          <t>Heart</t>
        </is>
      </c>
      <c r="G170" t="inlineStr">
        <is>
          <t>Houndstooth</t>
        </is>
      </c>
      <c r="H170" t="inlineStr">
        <is>
          <t>Stars</t>
        </is>
      </c>
      <c r="I170" t="inlineStr">
        <is>
          <t>Flowers</t>
        </is>
      </c>
      <c r="J170" t="inlineStr">
        <is>
          <t>Geometric</t>
        </is>
      </c>
      <c r="K170" t="inlineStr">
        <is>
          <t>Moire</t>
        </is>
      </c>
      <c r="L170" t="inlineStr">
        <is>
          <t>Paisley</t>
        </is>
      </c>
      <c r="M170" t="inlineStr">
        <is>
          <t>Polka Dot</t>
        </is>
      </c>
      <c r="N170" t="inlineStr">
        <is>
          <t>Solid</t>
        </is>
      </c>
      <c r="O170" t="inlineStr">
        <is>
          <t>Animal Print</t>
        </is>
      </c>
      <c r="P170" t="inlineStr">
        <is>
          <t>Chevron</t>
        </is>
      </c>
      <c r="Q170" t="inlineStr">
        <is>
          <t>Checkered</t>
        </is>
      </c>
      <c r="R170" t="inlineStr">
        <is>
          <t>Graphic</t>
        </is>
      </c>
      <c r="S170" t="inlineStr">
        <is>
          <t>Herringbone</t>
        </is>
      </c>
      <c r="T170" t="inlineStr">
        <is>
          <t>Fruit</t>
        </is>
      </c>
      <c r="U170" t="inlineStr">
        <is>
          <t>Argyle</t>
        </is>
      </c>
      <c r="V170" t="inlineStr">
        <is>
          <t>Camouflage</t>
        </is>
      </c>
      <c r="W170" t="inlineStr">
        <is>
          <t>Random</t>
        </is>
      </c>
      <c r="X170" t="inlineStr">
        <is>
          <t>Solid color</t>
        </is>
      </c>
    </row>
    <row r="171">
      <c r="A171"/>
      <c r="B171" s="142" t="inlineStr">
        <is>
          <t>26 - Pattern - [29950]</t>
        </is>
      </c>
      <c r="C171" t="inlineStr">
        <is>
          <t>Solid color</t>
        </is>
      </c>
      <c r="D171" t="inlineStr">
        <is>
          <t>Stripes</t>
        </is>
      </c>
      <c r="E171" t="inlineStr">
        <is>
          <t>Plaid</t>
        </is>
      </c>
      <c r="F171" t="inlineStr">
        <is>
          <t>Cartoon</t>
        </is>
      </c>
      <c r="G171" t="inlineStr">
        <is>
          <t>Heart</t>
        </is>
      </c>
      <c r="H171" t="inlineStr">
        <is>
          <t>Houndstooth</t>
        </is>
      </c>
      <c r="I171" t="inlineStr">
        <is>
          <t>Stars</t>
        </is>
      </c>
      <c r="J171" t="inlineStr">
        <is>
          <t>Flowers</t>
        </is>
      </c>
      <c r="K171" t="inlineStr">
        <is>
          <t>Geometric</t>
        </is>
      </c>
      <c r="L171" t="inlineStr">
        <is>
          <t>Moire</t>
        </is>
      </c>
      <c r="M171" t="inlineStr">
        <is>
          <t>Paisley</t>
        </is>
      </c>
      <c r="N171" t="inlineStr">
        <is>
          <t>Polka Dot</t>
        </is>
      </c>
      <c r="O171" t="inlineStr">
        <is>
          <t>Solid</t>
        </is>
      </c>
      <c r="P171" t="inlineStr">
        <is>
          <t>Animal Print</t>
        </is>
      </c>
      <c r="Q171" t="inlineStr">
        <is>
          <t>Chevron</t>
        </is>
      </c>
      <c r="R171" t="inlineStr">
        <is>
          <t>Checkered</t>
        </is>
      </c>
      <c r="S171" t="inlineStr">
        <is>
          <t>Graphic</t>
        </is>
      </c>
      <c r="T171" t="inlineStr">
        <is>
          <t>Herringbone</t>
        </is>
      </c>
      <c r="U171" t="inlineStr">
        <is>
          <t>Fruit</t>
        </is>
      </c>
      <c r="V171" t="inlineStr">
        <is>
          <t>Argyle</t>
        </is>
      </c>
      <c r="W171" t="inlineStr">
        <is>
          <t>Camouflage</t>
        </is>
      </c>
      <c r="X171" t="inlineStr">
        <is>
          <t>Random</t>
        </is>
      </c>
    </row>
    <row r="172">
      <c r="A172"/>
      <c r="B172" s="142" t="inlineStr">
        <is>
          <t>26 - Pattern - [30053]</t>
        </is>
      </c>
      <c r="C172" t="inlineStr">
        <is>
          <t>Solid color</t>
        </is>
      </c>
      <c r="D172" t="inlineStr">
        <is>
          <t>Stripes</t>
        </is>
      </c>
      <c r="E172" t="inlineStr">
        <is>
          <t>Plaid</t>
        </is>
      </c>
      <c r="F172" t="inlineStr">
        <is>
          <t>Cartoon</t>
        </is>
      </c>
      <c r="G172" t="inlineStr">
        <is>
          <t>Heart</t>
        </is>
      </c>
      <c r="H172" t="inlineStr">
        <is>
          <t>Houndstooth</t>
        </is>
      </c>
      <c r="I172" t="inlineStr">
        <is>
          <t>Stars</t>
        </is>
      </c>
      <c r="J172" t="inlineStr">
        <is>
          <t>Flowers</t>
        </is>
      </c>
      <c r="K172" t="inlineStr">
        <is>
          <t>Geometric</t>
        </is>
      </c>
      <c r="L172" t="inlineStr">
        <is>
          <t>Moire</t>
        </is>
      </c>
      <c r="M172" t="inlineStr">
        <is>
          <t>Paisley</t>
        </is>
      </c>
      <c r="N172" t="inlineStr">
        <is>
          <t>Polka Dot</t>
        </is>
      </c>
      <c r="O172" t="inlineStr">
        <is>
          <t>Solid</t>
        </is>
      </c>
      <c r="P172" t="inlineStr">
        <is>
          <t>Animal Print</t>
        </is>
      </c>
      <c r="Q172" t="inlineStr">
        <is>
          <t>Chevron</t>
        </is>
      </c>
      <c r="R172" t="inlineStr">
        <is>
          <t>Checkered</t>
        </is>
      </c>
      <c r="S172" t="inlineStr">
        <is>
          <t>Graphic</t>
        </is>
      </c>
      <c r="T172" t="inlineStr">
        <is>
          <t>Herringbone</t>
        </is>
      </c>
      <c r="U172" t="inlineStr">
        <is>
          <t>Fruit</t>
        </is>
      </c>
      <c r="V172" t="inlineStr">
        <is>
          <t>Argyle</t>
        </is>
      </c>
      <c r="W172" t="inlineStr">
        <is>
          <t>Camouflage</t>
        </is>
      </c>
      <c r="X172" t="inlineStr">
        <is>
          <t>Random</t>
        </is>
      </c>
    </row>
    <row r="173">
      <c r="A173"/>
      <c r="B173" s="142" t="inlineStr">
        <is>
          <t>26 - Pattern - [30533]</t>
        </is>
      </c>
      <c r="C173" t="inlineStr">
        <is>
          <t>Solid color</t>
        </is>
      </c>
      <c r="D173" t="inlineStr">
        <is>
          <t>Stripes</t>
        </is>
      </c>
      <c r="E173" t="inlineStr">
        <is>
          <t>Plaid</t>
        </is>
      </c>
      <c r="F173" t="inlineStr">
        <is>
          <t>Cartoon</t>
        </is>
      </c>
      <c r="G173" t="inlineStr">
        <is>
          <t>Heart</t>
        </is>
      </c>
      <c r="H173" t="inlineStr">
        <is>
          <t>Houndstooth</t>
        </is>
      </c>
      <c r="I173" t="inlineStr">
        <is>
          <t>Stars</t>
        </is>
      </c>
      <c r="J173" t="inlineStr">
        <is>
          <t>Flowers</t>
        </is>
      </c>
      <c r="K173" t="inlineStr">
        <is>
          <t>Geometric</t>
        </is>
      </c>
      <c r="L173" t="inlineStr">
        <is>
          <t>Moire</t>
        </is>
      </c>
      <c r="M173" t="inlineStr">
        <is>
          <t>Paisley</t>
        </is>
      </c>
      <c r="N173" t="inlineStr">
        <is>
          <t>Polka Dot</t>
        </is>
      </c>
      <c r="O173" t="inlineStr">
        <is>
          <t>Solid</t>
        </is>
      </c>
      <c r="P173" t="inlineStr">
        <is>
          <t>Animal Print</t>
        </is>
      </c>
      <c r="Q173" t="inlineStr">
        <is>
          <t>Chevron</t>
        </is>
      </c>
      <c r="R173" t="inlineStr">
        <is>
          <t>Checkered</t>
        </is>
      </c>
      <c r="S173" t="inlineStr">
        <is>
          <t>Graphic</t>
        </is>
      </c>
      <c r="T173" t="inlineStr">
        <is>
          <t>Herringbone</t>
        </is>
      </c>
      <c r="U173" t="inlineStr">
        <is>
          <t>Fruit</t>
        </is>
      </c>
      <c r="V173" t="inlineStr">
        <is>
          <t>Argyle</t>
        </is>
      </c>
      <c r="W173" t="inlineStr">
        <is>
          <t>Camouflage</t>
        </is>
      </c>
      <c r="X173" t="inlineStr">
        <is>
          <t>Random</t>
        </is>
      </c>
    </row>
    <row r="174">
      <c r="A174"/>
      <c r="B174" s="142" t="inlineStr">
        <is>
          <t>26 - Pattern - [30542]</t>
        </is>
      </c>
      <c r="C174" t="inlineStr">
        <is>
          <t>Solid color</t>
        </is>
      </c>
      <c r="D174" t="inlineStr">
        <is>
          <t>Stripes</t>
        </is>
      </c>
      <c r="E174" t="inlineStr">
        <is>
          <t>Plaid</t>
        </is>
      </c>
      <c r="F174" t="inlineStr">
        <is>
          <t>Cartoon</t>
        </is>
      </c>
      <c r="G174" t="inlineStr">
        <is>
          <t>Heart</t>
        </is>
      </c>
      <c r="H174" t="inlineStr">
        <is>
          <t>Houndstooth</t>
        </is>
      </c>
      <c r="I174" t="inlineStr">
        <is>
          <t>Stars</t>
        </is>
      </c>
      <c r="J174" t="inlineStr">
        <is>
          <t>Flowers</t>
        </is>
      </c>
      <c r="K174" t="inlineStr">
        <is>
          <t>Geometric</t>
        </is>
      </c>
      <c r="L174" t="inlineStr">
        <is>
          <t>Moire</t>
        </is>
      </c>
      <c r="M174" t="inlineStr">
        <is>
          <t>Paisley</t>
        </is>
      </c>
      <c r="N174" t="inlineStr">
        <is>
          <t>Polka Dot</t>
        </is>
      </c>
      <c r="O174" t="inlineStr">
        <is>
          <t>Solid</t>
        </is>
      </c>
      <c r="P174" t="inlineStr">
        <is>
          <t>Animal Print</t>
        </is>
      </c>
      <c r="Q174" t="inlineStr">
        <is>
          <t>Chevron</t>
        </is>
      </c>
      <c r="R174" t="inlineStr">
        <is>
          <t>Checkered</t>
        </is>
      </c>
      <c r="S174" t="inlineStr">
        <is>
          <t>Graphic</t>
        </is>
      </c>
      <c r="T174" t="inlineStr">
        <is>
          <t>Herringbone</t>
        </is>
      </c>
      <c r="U174" t="inlineStr">
        <is>
          <t>Fruit</t>
        </is>
      </c>
      <c r="V174" t="inlineStr">
        <is>
          <t>Argyle</t>
        </is>
      </c>
      <c r="W174" t="inlineStr">
        <is>
          <t>Camouflage</t>
        </is>
      </c>
      <c r="X174" t="inlineStr">
        <is>
          <t>Random</t>
        </is>
      </c>
    </row>
    <row r="175">
      <c r="A175"/>
      <c r="B175" s="142" t="inlineStr">
        <is>
          <t>26 - Pattern - [30858]</t>
        </is>
      </c>
      <c r="C175" t="inlineStr">
        <is>
          <t>Stripes</t>
        </is>
      </c>
      <c r="D175" t="inlineStr">
        <is>
          <t>Plaid</t>
        </is>
      </c>
      <c r="E175" t="inlineStr">
        <is>
          <t>Cartoon</t>
        </is>
      </c>
      <c r="F175" t="inlineStr">
        <is>
          <t>Heart</t>
        </is>
      </c>
      <c r="G175" t="inlineStr">
        <is>
          <t>Houndstooth</t>
        </is>
      </c>
      <c r="H175" t="inlineStr">
        <is>
          <t>Stars</t>
        </is>
      </c>
      <c r="I175" t="inlineStr">
        <is>
          <t>Flowers</t>
        </is>
      </c>
      <c r="J175" t="inlineStr">
        <is>
          <t>Geometric</t>
        </is>
      </c>
      <c r="K175" t="inlineStr">
        <is>
          <t>Moire</t>
        </is>
      </c>
      <c r="L175" t="inlineStr">
        <is>
          <t>Paisley</t>
        </is>
      </c>
      <c r="M175" t="inlineStr">
        <is>
          <t>Polka Dot</t>
        </is>
      </c>
      <c r="N175" t="inlineStr">
        <is>
          <t>Solid</t>
        </is>
      </c>
      <c r="O175" t="inlineStr">
        <is>
          <t>Animal Print</t>
        </is>
      </c>
      <c r="P175" t="inlineStr">
        <is>
          <t>Chevron</t>
        </is>
      </c>
      <c r="Q175" t="inlineStr">
        <is>
          <t>Checkered</t>
        </is>
      </c>
      <c r="R175" t="inlineStr">
        <is>
          <t>Graphic</t>
        </is>
      </c>
      <c r="S175" t="inlineStr">
        <is>
          <t>Herringbone</t>
        </is>
      </c>
      <c r="T175" t="inlineStr">
        <is>
          <t>Fruit</t>
        </is>
      </c>
      <c r="U175" t="inlineStr">
        <is>
          <t>Argyle</t>
        </is>
      </c>
      <c r="V175" t="inlineStr">
        <is>
          <t>Camouflage</t>
        </is>
      </c>
      <c r="W175" t="inlineStr">
        <is>
          <t>Random</t>
        </is>
      </c>
      <c r="X175" t="inlineStr">
        <is>
          <t>Solid color</t>
        </is>
      </c>
    </row>
    <row r="176">
      <c r="A176"/>
      <c r="B176" s="142" t="inlineStr">
        <is>
          <t>26 - Pattern - [30859]</t>
        </is>
      </c>
      <c r="C176" t="inlineStr">
        <is>
          <t>Stripes</t>
        </is>
      </c>
      <c r="D176" t="inlineStr">
        <is>
          <t>Plaid</t>
        </is>
      </c>
      <c r="E176" t="inlineStr">
        <is>
          <t>Cartoon</t>
        </is>
      </c>
      <c r="F176" t="inlineStr">
        <is>
          <t>Heart</t>
        </is>
      </c>
      <c r="G176" t="inlineStr">
        <is>
          <t>Houndstooth</t>
        </is>
      </c>
      <c r="H176" t="inlineStr">
        <is>
          <t>Stars</t>
        </is>
      </c>
      <c r="I176" t="inlineStr">
        <is>
          <t>Flowers</t>
        </is>
      </c>
      <c r="J176" t="inlineStr">
        <is>
          <t>Geometric</t>
        </is>
      </c>
      <c r="K176" t="inlineStr">
        <is>
          <t>Moire</t>
        </is>
      </c>
      <c r="L176" t="inlineStr">
        <is>
          <t>Paisley</t>
        </is>
      </c>
      <c r="M176" t="inlineStr">
        <is>
          <t>Polka Dot</t>
        </is>
      </c>
      <c r="N176" t="inlineStr">
        <is>
          <t>Solid</t>
        </is>
      </c>
      <c r="O176" t="inlineStr">
        <is>
          <t>Animal Print</t>
        </is>
      </c>
      <c r="P176" t="inlineStr">
        <is>
          <t>Chevron</t>
        </is>
      </c>
      <c r="Q176" t="inlineStr">
        <is>
          <t>Checkered</t>
        </is>
      </c>
      <c r="R176" t="inlineStr">
        <is>
          <t>Graphic</t>
        </is>
      </c>
      <c r="S176" t="inlineStr">
        <is>
          <t>Herringbone</t>
        </is>
      </c>
      <c r="T176" t="inlineStr">
        <is>
          <t>Fruit</t>
        </is>
      </c>
      <c r="U176" t="inlineStr">
        <is>
          <t>Argyle</t>
        </is>
      </c>
      <c r="V176" t="inlineStr">
        <is>
          <t>Camouflage</t>
        </is>
      </c>
      <c r="W176" t="inlineStr">
        <is>
          <t>Random</t>
        </is>
      </c>
      <c r="X176" t="inlineStr">
        <is>
          <t>Solid color</t>
        </is>
      </c>
    </row>
    <row r="177">
      <c r="A177"/>
      <c r="B177" s="142" t="inlineStr">
        <is>
          <t>26 - Pattern - [30862]</t>
        </is>
      </c>
      <c r="C177" t="inlineStr">
        <is>
          <t>Stripes</t>
        </is>
      </c>
      <c r="D177" t="inlineStr">
        <is>
          <t>Plaid</t>
        </is>
      </c>
      <c r="E177" t="inlineStr">
        <is>
          <t>Cartoon</t>
        </is>
      </c>
      <c r="F177" t="inlineStr">
        <is>
          <t>Heart</t>
        </is>
      </c>
      <c r="G177" t="inlineStr">
        <is>
          <t>Houndstooth</t>
        </is>
      </c>
      <c r="H177" t="inlineStr">
        <is>
          <t>Stars</t>
        </is>
      </c>
      <c r="I177" t="inlineStr">
        <is>
          <t>Flowers</t>
        </is>
      </c>
      <c r="J177" t="inlineStr">
        <is>
          <t>Geometric</t>
        </is>
      </c>
      <c r="K177" t="inlineStr">
        <is>
          <t>Moire</t>
        </is>
      </c>
      <c r="L177" t="inlineStr">
        <is>
          <t>Paisley</t>
        </is>
      </c>
      <c r="M177" t="inlineStr">
        <is>
          <t>Polka Dot</t>
        </is>
      </c>
      <c r="N177" t="inlineStr">
        <is>
          <t>Solid</t>
        </is>
      </c>
      <c r="O177" t="inlineStr">
        <is>
          <t>Animal Print</t>
        </is>
      </c>
      <c r="P177" t="inlineStr">
        <is>
          <t>Chevron</t>
        </is>
      </c>
      <c r="Q177" t="inlineStr">
        <is>
          <t>Checkered</t>
        </is>
      </c>
      <c r="R177" t="inlineStr">
        <is>
          <t>Graphic</t>
        </is>
      </c>
      <c r="S177" t="inlineStr">
        <is>
          <t>Herringbone</t>
        </is>
      </c>
      <c r="T177" t="inlineStr">
        <is>
          <t>Fruit</t>
        </is>
      </c>
      <c r="U177" t="inlineStr">
        <is>
          <t>Argyle</t>
        </is>
      </c>
      <c r="V177" t="inlineStr">
        <is>
          <t>Camouflage</t>
        </is>
      </c>
      <c r="W177" t="inlineStr">
        <is>
          <t>Random</t>
        </is>
      </c>
      <c r="X177" t="inlineStr">
        <is>
          <t>Solid color</t>
        </is>
      </c>
    </row>
    <row r="178">
      <c r="A178"/>
      <c r="B178" s="142" t="inlineStr">
        <is>
          <t>26 - Pattern - [39012]</t>
        </is>
      </c>
      <c r="C178" t="inlineStr">
        <is>
          <t>Solid color</t>
        </is>
      </c>
      <c r="D178" t="inlineStr">
        <is>
          <t>Geometric-pattern</t>
        </is>
      </c>
      <c r="E178" t="inlineStr">
        <is>
          <t>Alphabets</t>
        </is>
      </c>
      <c r="F178" t="inlineStr">
        <is>
          <t>Stripes</t>
        </is>
      </c>
      <c r="G178" t="inlineStr">
        <is>
          <t>Floral</t>
        </is>
      </c>
      <c r="H178" t="inlineStr">
        <is>
          <t>Portrait</t>
        </is>
      </c>
      <c r="I178" t="inlineStr">
        <is>
          <t>Animals</t>
        </is>
      </c>
      <c r="J178" t="inlineStr">
        <is>
          <t>Plaid</t>
        </is>
      </c>
      <c r="K178" t="inlineStr">
        <is>
          <t>Gingham</t>
        </is>
      </c>
      <c r="L178" t="inlineStr">
        <is>
          <t>Tie Dye</t>
        </is>
      </c>
      <c r="M178" t="inlineStr">
        <is>
          <t>Tropical</t>
        </is>
      </c>
      <c r="N178" t="inlineStr">
        <is>
          <t>Motif Cachemire</t>
        </is>
      </c>
      <c r="O178" t="inlineStr">
        <is>
          <t>Polka dots</t>
        </is>
      </c>
      <c r="P178" t="inlineStr">
        <is>
          <t>Patchwork</t>
        </is>
      </c>
      <c r="Q178" t="inlineStr">
        <is>
          <t>Cartoon</t>
        </is>
      </c>
      <c r="R178" t="inlineStr">
        <is>
          <t>Butterfly</t>
        </is>
      </c>
      <c r="S178" t="inlineStr">
        <is>
          <t>Random Print</t>
        </is>
      </c>
      <c r="T178" t="inlineStr">
        <is>
          <t>Chevron</t>
        </is>
      </c>
      <c r="U178" t="inlineStr">
        <is>
          <t>Christmas</t>
        </is>
      </c>
      <c r="V178" t="inlineStr">
        <is>
          <t>Color Block</t>
        </is>
      </c>
      <c r="W178" t="inlineStr">
        <is>
          <t>Crocodile</t>
        </is>
      </c>
      <c r="X178" t="inlineStr">
        <is>
          <t>Embroidered</t>
        </is>
      </c>
      <c r="Y178" t="inlineStr">
        <is>
          <t>Feather</t>
        </is>
      </c>
      <c r="Z178" t="inlineStr">
        <is>
          <t>Galaxy</t>
        </is>
      </c>
      <c r="AA178" t="inlineStr">
        <is>
          <t>Drawing</t>
        </is>
      </c>
      <c r="AB178" t="inlineStr">
        <is>
          <t>Halloween</t>
        </is>
      </c>
      <c r="AC178" t="inlineStr">
        <is>
          <t>Heart</t>
        </is>
      </c>
      <c r="AD178" t="inlineStr">
        <is>
          <t>Houndstooth</t>
        </is>
      </c>
      <c r="AE178" t="inlineStr">
        <is>
          <t>Leopard</t>
        </is>
      </c>
      <c r="AF178" t="inlineStr">
        <is>
          <t>Ombre</t>
        </is>
      </c>
      <c r="AG178" t="inlineStr">
        <is>
          <t>Print</t>
        </is>
      </c>
      <c r="AH178" t="inlineStr">
        <is>
          <t>Snakeskin</t>
        </is>
      </c>
      <c r="AI178" t="inlineStr">
        <is>
          <t>Tribal</t>
        </is>
      </c>
      <c r="AJ178" t="inlineStr">
        <is>
          <t>Fruit&amp;Vegetable</t>
        </is>
      </c>
      <c r="AK178" t="inlineStr">
        <is>
          <t>Camo</t>
        </is>
      </c>
      <c r="AL178" t="inlineStr">
        <is>
          <t>Plants</t>
        </is>
      </c>
      <c r="AM178" t="inlineStr">
        <is>
          <t>Zebra Print</t>
        </is>
      </c>
      <c r="AN178" t="inlineStr">
        <is>
          <t>Crocodile</t>
        </is>
      </c>
      <c r="AO178" t="inlineStr">
        <is>
          <t>Fish Scales</t>
        </is>
      </c>
      <c r="AP178" t="inlineStr">
        <is>
          <t>Slogan</t>
        </is>
      </c>
      <c r="AQ178" t="inlineStr">
        <is>
          <t>Chain</t>
        </is>
      </c>
      <c r="AR178" t="inlineStr">
        <is>
          <t>Scarf Print</t>
        </is>
      </c>
      <c r="AS178" t="inlineStr">
        <is>
          <t>Ditsy Floral</t>
        </is>
      </c>
      <c r="AT178" t="inlineStr">
        <is>
          <t>Tartan</t>
        </is>
      </c>
      <c r="AU178" t="inlineStr">
        <is>
          <t>Landscape</t>
        </is>
      </c>
      <c r="AV178" t="inlineStr">
        <is>
          <t>Rainbow Stripe</t>
        </is>
      </c>
      <c r="AW178" t="inlineStr">
        <is>
          <t>Flamingos</t>
        </is>
      </c>
      <c r="AX178" t="inlineStr">
        <is>
          <t>Flag</t>
        </is>
      </c>
      <c r="AY178" t="inlineStr">
        <is>
          <t>All Over Print</t>
        </is>
      </c>
      <c r="AZ178" t="inlineStr">
        <is>
          <t>Pop art</t>
        </is>
      </c>
      <c r="BA178" t="inlineStr">
        <is>
          <t>Baroque</t>
        </is>
      </c>
      <c r="BB178" t="inlineStr">
        <is>
          <t>Marble</t>
        </is>
      </c>
      <c r="BC178" t="inlineStr">
        <is>
          <t>Fire</t>
        </is>
      </c>
      <c r="BD178" t="inlineStr">
        <is>
          <t>Map</t>
        </is>
      </c>
    </row>
    <row r="179">
      <c r="A179"/>
      <c r="B179" s="142" t="inlineStr">
        <is>
          <t>26 - Pattern - [54718]</t>
        </is>
      </c>
      <c r="C179" t="inlineStr">
        <is>
          <t>Solid color</t>
        </is>
      </c>
      <c r="D179" t="inlineStr">
        <is>
          <t>Stripes</t>
        </is>
      </c>
      <c r="E179" t="inlineStr">
        <is>
          <t>Plaid</t>
        </is>
      </c>
      <c r="F179" t="inlineStr">
        <is>
          <t>Cartoon</t>
        </is>
      </c>
      <c r="G179" t="inlineStr">
        <is>
          <t>Heart</t>
        </is>
      </c>
      <c r="H179" t="inlineStr">
        <is>
          <t>Houndstooth</t>
        </is>
      </c>
      <c r="I179" t="inlineStr">
        <is>
          <t>Stars</t>
        </is>
      </c>
      <c r="J179" t="inlineStr">
        <is>
          <t>Flowers</t>
        </is>
      </c>
      <c r="K179" t="inlineStr">
        <is>
          <t>Geometric</t>
        </is>
      </c>
      <c r="L179" t="inlineStr">
        <is>
          <t>Moire</t>
        </is>
      </c>
      <c r="M179" t="inlineStr">
        <is>
          <t>Paisley</t>
        </is>
      </c>
      <c r="N179" t="inlineStr">
        <is>
          <t>Polka Dot</t>
        </is>
      </c>
      <c r="O179" t="inlineStr">
        <is>
          <t>Solid</t>
        </is>
      </c>
      <c r="P179" t="inlineStr">
        <is>
          <t>Animal Print</t>
        </is>
      </c>
      <c r="Q179" t="inlineStr">
        <is>
          <t>Chevron</t>
        </is>
      </c>
      <c r="R179" t="inlineStr">
        <is>
          <t>Checkered</t>
        </is>
      </c>
      <c r="S179" t="inlineStr">
        <is>
          <t>Graphic</t>
        </is>
      </c>
      <c r="T179" t="inlineStr">
        <is>
          <t>Herringbone</t>
        </is>
      </c>
      <c r="U179" t="inlineStr">
        <is>
          <t>Fruit</t>
        </is>
      </c>
      <c r="V179" t="inlineStr">
        <is>
          <t>Argyle</t>
        </is>
      </c>
      <c r="W179" t="inlineStr">
        <is>
          <t>Camouflage</t>
        </is>
      </c>
      <c r="X179" t="inlineStr">
        <is>
          <t>Random</t>
        </is>
      </c>
    </row>
    <row r="180">
      <c r="A180"/>
      <c r="B180" s="142" t="inlineStr">
        <is>
          <t>26 - Pattern - [54722]</t>
        </is>
      </c>
      <c r="C180" t="inlineStr">
        <is>
          <t>Solid color</t>
        </is>
      </c>
      <c r="D180" t="inlineStr">
        <is>
          <t>Stripes</t>
        </is>
      </c>
      <c r="E180" t="inlineStr">
        <is>
          <t>Plaid</t>
        </is>
      </c>
      <c r="F180" t="inlineStr">
        <is>
          <t>Cartoon</t>
        </is>
      </c>
      <c r="G180" t="inlineStr">
        <is>
          <t>Heart</t>
        </is>
      </c>
      <c r="H180" t="inlineStr">
        <is>
          <t>Houndstooth</t>
        </is>
      </c>
      <c r="I180" t="inlineStr">
        <is>
          <t>Stars</t>
        </is>
      </c>
      <c r="J180" t="inlineStr">
        <is>
          <t>Flowers</t>
        </is>
      </c>
      <c r="K180" t="inlineStr">
        <is>
          <t>Geometric</t>
        </is>
      </c>
      <c r="L180" t="inlineStr">
        <is>
          <t>Moire</t>
        </is>
      </c>
      <c r="M180" t="inlineStr">
        <is>
          <t>Paisley</t>
        </is>
      </c>
      <c r="N180" t="inlineStr">
        <is>
          <t>Polka Dot</t>
        </is>
      </c>
      <c r="O180" t="inlineStr">
        <is>
          <t>Solid</t>
        </is>
      </c>
      <c r="P180" t="inlineStr">
        <is>
          <t>Animal Print</t>
        </is>
      </c>
      <c r="Q180" t="inlineStr">
        <is>
          <t>Chevron</t>
        </is>
      </c>
      <c r="R180" t="inlineStr">
        <is>
          <t>Checkered</t>
        </is>
      </c>
      <c r="S180" t="inlineStr">
        <is>
          <t>Graphic</t>
        </is>
      </c>
      <c r="T180" t="inlineStr">
        <is>
          <t>Herringbone</t>
        </is>
      </c>
      <c r="U180" t="inlineStr">
        <is>
          <t>Fruit</t>
        </is>
      </c>
      <c r="V180" t="inlineStr">
        <is>
          <t>Argyle</t>
        </is>
      </c>
      <c r="W180" t="inlineStr">
        <is>
          <t>Camouflage</t>
        </is>
      </c>
      <c r="X180" t="inlineStr">
        <is>
          <t>Random</t>
        </is>
      </c>
    </row>
    <row r="181">
      <c r="A181"/>
      <c r="B181" s="142" t="inlineStr">
        <is>
          <t>26 - Pattern - [54726]</t>
        </is>
      </c>
      <c r="C181" t="inlineStr">
        <is>
          <t>Solid color</t>
        </is>
      </c>
      <c r="D181" t="inlineStr">
        <is>
          <t>Stripes</t>
        </is>
      </c>
      <c r="E181" t="inlineStr">
        <is>
          <t>Plaid</t>
        </is>
      </c>
      <c r="F181" t="inlineStr">
        <is>
          <t>Cartoon</t>
        </is>
      </c>
      <c r="G181" t="inlineStr">
        <is>
          <t>Heart</t>
        </is>
      </c>
      <c r="H181" t="inlineStr">
        <is>
          <t>Checkered</t>
        </is>
      </c>
      <c r="I181" t="inlineStr">
        <is>
          <t>Flowers</t>
        </is>
      </c>
      <c r="J181" t="inlineStr">
        <is>
          <t>Geometric</t>
        </is>
      </c>
      <c r="K181" t="inlineStr">
        <is>
          <t>Moire</t>
        </is>
      </c>
      <c r="L181" t="inlineStr">
        <is>
          <t>Paisley</t>
        </is>
      </c>
      <c r="M181" t="inlineStr">
        <is>
          <t>Polka Dot</t>
        </is>
      </c>
      <c r="N181" t="inlineStr">
        <is>
          <t>Solid</t>
        </is>
      </c>
      <c r="O181" t="inlineStr">
        <is>
          <t>Argyle</t>
        </is>
      </c>
      <c r="P181" t="inlineStr">
        <is>
          <t>Animal Print</t>
        </is>
      </c>
      <c r="Q181" t="inlineStr">
        <is>
          <t>Camouflage</t>
        </is>
      </c>
      <c r="R181" t="inlineStr">
        <is>
          <t>Chevron</t>
        </is>
      </c>
      <c r="S181" t="inlineStr">
        <is>
          <t>Herringbone</t>
        </is>
      </c>
      <c r="T181" t="inlineStr">
        <is>
          <t>Other</t>
        </is>
      </c>
      <c r="U181" t="inlineStr">
        <is>
          <t>Snakeskin</t>
        </is>
      </c>
    </row>
    <row r="182">
      <c r="A182"/>
      <c r="B182" s="142" t="inlineStr">
        <is>
          <t>26 - Pattern - [54835]</t>
        </is>
      </c>
      <c r="C182" t="inlineStr">
        <is>
          <t>Solid color</t>
        </is>
      </c>
      <c r="D182" t="inlineStr">
        <is>
          <t>Stripes</t>
        </is>
      </c>
      <c r="E182" t="inlineStr">
        <is>
          <t>Plaid</t>
        </is>
      </c>
      <c r="F182" t="inlineStr">
        <is>
          <t>Cartoon</t>
        </is>
      </c>
      <c r="G182" t="inlineStr">
        <is>
          <t>Heart</t>
        </is>
      </c>
      <c r="H182" t="inlineStr">
        <is>
          <t>Houndstooth</t>
        </is>
      </c>
      <c r="I182" t="inlineStr">
        <is>
          <t>Stars</t>
        </is>
      </c>
      <c r="J182" t="inlineStr">
        <is>
          <t>Flowers</t>
        </is>
      </c>
      <c r="K182" t="inlineStr">
        <is>
          <t>Geometric</t>
        </is>
      </c>
      <c r="L182" t="inlineStr">
        <is>
          <t>Moire</t>
        </is>
      </c>
      <c r="M182" t="inlineStr">
        <is>
          <t>Paisley</t>
        </is>
      </c>
      <c r="N182" t="inlineStr">
        <is>
          <t>Polka Dot</t>
        </is>
      </c>
      <c r="O182" t="inlineStr">
        <is>
          <t>Argyle</t>
        </is>
      </c>
      <c r="P182" t="inlineStr">
        <is>
          <t>Animal Print</t>
        </is>
      </c>
      <c r="Q182" t="inlineStr">
        <is>
          <t>Camouflage</t>
        </is>
      </c>
      <c r="R182" t="inlineStr">
        <is>
          <t>Chevron</t>
        </is>
      </c>
      <c r="S182" t="inlineStr">
        <is>
          <t>Checkered</t>
        </is>
      </c>
      <c r="T182" t="inlineStr">
        <is>
          <t>Herringbone</t>
        </is>
      </c>
      <c r="U182" t="inlineStr">
        <is>
          <t>Solid</t>
        </is>
      </c>
      <c r="V182" t="inlineStr">
        <is>
          <t>Fruit</t>
        </is>
      </c>
      <c r="W182" t="inlineStr">
        <is>
          <t>Letter print</t>
        </is>
      </c>
      <c r="X182" t="inlineStr">
        <is>
          <t>Leopard</t>
        </is>
      </c>
      <c r="Y182" t="inlineStr">
        <is>
          <t>Other</t>
        </is>
      </c>
      <c r="Z182" t="inlineStr">
        <is>
          <t>Snakeskin</t>
        </is>
      </c>
    </row>
    <row r="183">
      <c r="A183"/>
      <c r="B183" s="142" t="inlineStr">
        <is>
          <t>1101 - Upper height&amp;cylinder height - [29728]</t>
        </is>
      </c>
      <c r="C183" t="inlineStr">
        <is>
          <t>Low top</t>
        </is>
      </c>
      <c r="D183" t="inlineStr">
        <is>
          <t>Mid top</t>
        </is>
      </c>
      <c r="E183" t="inlineStr">
        <is>
          <t>High top</t>
        </is>
      </c>
      <c r="F183" t="inlineStr">
        <is>
          <t>Super High Top</t>
        </is>
      </c>
    </row>
    <row r="184">
      <c r="A184"/>
      <c r="B184" s="142" t="inlineStr">
        <is>
          <t>1101 - Upper height&amp;cylinder height - [30858]</t>
        </is>
      </c>
      <c r="C184" t="inlineStr">
        <is>
          <t>Low top</t>
        </is>
      </c>
      <c r="D184" t="inlineStr">
        <is>
          <t>Mid top</t>
        </is>
      </c>
      <c r="E184" t="inlineStr">
        <is>
          <t>High top</t>
        </is>
      </c>
      <c r="F184" t="inlineStr">
        <is>
          <t>Super High Top</t>
        </is>
      </c>
    </row>
    <row r="185">
      <c r="A185"/>
      <c r="B185" s="142" t="inlineStr">
        <is>
          <t>1101 - Upper height&amp;cylinder height - [30859]</t>
        </is>
      </c>
      <c r="C185" t="inlineStr">
        <is>
          <t>Low top</t>
        </is>
      </c>
      <c r="D185" t="inlineStr">
        <is>
          <t>Mid top</t>
        </is>
      </c>
      <c r="E185" t="inlineStr">
        <is>
          <t>High top</t>
        </is>
      </c>
      <c r="F185" t="inlineStr">
        <is>
          <t>Super High Top</t>
        </is>
      </c>
    </row>
    <row r="186">
      <c r="A186"/>
      <c r="B186" s="142" t="inlineStr">
        <is>
          <t>1101 - Upper height&amp;cylinder height - [30862]</t>
        </is>
      </c>
      <c r="C186" t="inlineStr">
        <is>
          <t>Low top</t>
        </is>
      </c>
      <c r="D186" t="inlineStr">
        <is>
          <t>Mid top</t>
        </is>
      </c>
      <c r="E186" t="inlineStr">
        <is>
          <t>High top</t>
        </is>
      </c>
      <c r="F186" t="inlineStr">
        <is>
          <t>Super High Top</t>
        </is>
      </c>
    </row>
    <row r="187">
      <c r="A187"/>
      <c r="B187" s="142" t="inlineStr">
        <is>
          <t>1262 - Insole Material - [26942]</t>
        </is>
      </c>
      <c r="C187" t="inlineStr">
        <is>
          <t>Cloth</t>
        </is>
      </c>
      <c r="D187" t="inlineStr">
        <is>
          <t>PU</t>
        </is>
      </c>
      <c r="E187" t="inlineStr">
        <is>
          <t>Fabric</t>
        </is>
      </c>
      <c r="F187" t="inlineStr">
        <is>
          <t>EVA</t>
        </is>
      </c>
      <c r="G187" t="inlineStr">
        <is>
          <t>Rubber</t>
        </is>
      </c>
      <c r="H187" t="inlineStr">
        <is>
          <t>Pig leather</t>
        </is>
      </c>
      <c r="I187" t="inlineStr">
        <is>
          <t>ovine leather</t>
        </is>
      </c>
      <c r="J187" t="inlineStr">
        <is>
          <t>PVC</t>
        </is>
      </c>
      <c r="K187" t="inlineStr">
        <is>
          <t>Microfiber coating materials</t>
        </is>
      </c>
      <c r="L187" t="inlineStr">
        <is>
          <t>bovine leather</t>
        </is>
      </c>
      <c r="M187" t="inlineStr">
        <is>
          <t>Cow split leather</t>
        </is>
      </c>
      <c r="N187" t="inlineStr">
        <is>
          <t>Pig split leather</t>
        </is>
      </c>
      <c r="O187" t="inlineStr">
        <is>
          <t>First Layer Cow Suede</t>
        </is>
      </c>
      <c r="P187" t="inlineStr">
        <is>
          <t>Two-layer Cow Suede</t>
        </is>
      </c>
      <c r="Q187" t="inlineStr">
        <is>
          <t>coated leather</t>
        </is>
      </c>
      <c r="R187" t="inlineStr">
        <is>
          <t>Cow suede leather</t>
        </is>
      </c>
      <c r="S187" t="inlineStr">
        <is>
          <t>Cow split suede leather</t>
        </is>
      </c>
      <c r="T187" t="inlineStr">
        <is>
          <t>Pig suede leather</t>
        </is>
      </c>
      <c r="U187" t="inlineStr">
        <is>
          <t>Pig split suede leather</t>
        </is>
      </c>
      <c r="V187" t="inlineStr">
        <is>
          <t>Sheep suede leather</t>
        </is>
      </c>
    </row>
    <row r="188">
      <c r="A188"/>
      <c r="B188" s="142" t="inlineStr">
        <is>
          <t>1262 - Insole Material - [26964]</t>
        </is>
      </c>
      <c r="C188" t="inlineStr">
        <is>
          <t>Cloth</t>
        </is>
      </c>
      <c r="D188" t="inlineStr">
        <is>
          <t>PU</t>
        </is>
      </c>
      <c r="E188" t="inlineStr">
        <is>
          <t>Fabric</t>
        </is>
      </c>
      <c r="F188" t="inlineStr">
        <is>
          <t>EVA</t>
        </is>
      </c>
      <c r="G188" t="inlineStr">
        <is>
          <t>Rubber</t>
        </is>
      </c>
      <c r="H188" t="inlineStr">
        <is>
          <t>Pig leather</t>
        </is>
      </c>
      <c r="I188" t="inlineStr">
        <is>
          <t>ovine leather</t>
        </is>
      </c>
      <c r="J188" t="inlineStr">
        <is>
          <t>PVC</t>
        </is>
      </c>
      <c r="K188" t="inlineStr">
        <is>
          <t>Microfiber coating materials</t>
        </is>
      </c>
      <c r="L188" t="inlineStr">
        <is>
          <t>bovine leather</t>
        </is>
      </c>
      <c r="M188" t="inlineStr">
        <is>
          <t>Cow split leather</t>
        </is>
      </c>
      <c r="N188" t="inlineStr">
        <is>
          <t>Pig split leather</t>
        </is>
      </c>
      <c r="O188" t="inlineStr">
        <is>
          <t>First Layer Cow Suede</t>
        </is>
      </c>
      <c r="P188" t="inlineStr">
        <is>
          <t>Two-layer Cow Suede</t>
        </is>
      </c>
      <c r="Q188" t="inlineStr">
        <is>
          <t>coated leather</t>
        </is>
      </c>
      <c r="R188" t="inlineStr">
        <is>
          <t>Cow suede leather</t>
        </is>
      </c>
      <c r="S188" t="inlineStr">
        <is>
          <t>Cow split suede leather</t>
        </is>
      </c>
      <c r="T188" t="inlineStr">
        <is>
          <t>Pig suede leather</t>
        </is>
      </c>
      <c r="U188" t="inlineStr">
        <is>
          <t>Pig split suede leather</t>
        </is>
      </c>
      <c r="V188" t="inlineStr">
        <is>
          <t>Sheep suede leather</t>
        </is>
      </c>
    </row>
    <row r="189">
      <c r="A189"/>
      <c r="B189" s="142" t="inlineStr">
        <is>
          <t>1262 - Insole Material - [29180]</t>
        </is>
      </c>
      <c r="C189" t="inlineStr">
        <is>
          <t>Fabric</t>
        </is>
      </c>
      <c r="D189" t="inlineStr">
        <is>
          <t>EVA</t>
        </is>
      </c>
      <c r="E189" t="inlineStr">
        <is>
          <t>Rubber</t>
        </is>
      </c>
      <c r="F189" t="inlineStr">
        <is>
          <t>Cow leather</t>
        </is>
      </c>
      <c r="G189" t="inlineStr">
        <is>
          <t>Cow split leather</t>
        </is>
      </c>
      <c r="H189" t="inlineStr">
        <is>
          <t>coating materials</t>
        </is>
      </c>
      <c r="I189" t="inlineStr">
        <is>
          <t>Polyurethane coating materials</t>
        </is>
      </c>
      <c r="J189" t="inlineStr">
        <is>
          <t>Polyvinyl chloride coating materials</t>
        </is>
      </c>
      <c r="K189" t="inlineStr">
        <is>
          <t>Microfiber coating materials</t>
        </is>
      </c>
      <c r="L189" t="inlineStr">
        <is>
          <t>Plastic</t>
        </is>
      </c>
      <c r="M189" t="inlineStr">
        <is>
          <t>PP (polypropylene)</t>
        </is>
      </c>
      <c r="N189" t="inlineStr">
        <is>
          <t>Polyurethane Foam</t>
        </is>
      </c>
      <c r="O189" t="inlineStr">
        <is>
          <t>PVC</t>
        </is>
      </c>
      <c r="P189" t="inlineStr">
        <is>
          <t>TPU</t>
        </is>
      </c>
      <c r="Q189" t="inlineStr">
        <is>
          <t>Canvas</t>
        </is>
      </c>
      <c r="R189" t="inlineStr">
        <is>
          <t>Denim</t>
        </is>
      </c>
      <c r="S189" t="inlineStr">
        <is>
          <t>Flannel</t>
        </is>
      </c>
      <c r="T189" t="inlineStr">
        <is>
          <t>Non-woven Fabric</t>
        </is>
      </c>
      <c r="U189" t="inlineStr">
        <is>
          <t>Flax</t>
        </is>
      </c>
      <c r="V189" t="inlineStr">
        <is>
          <t>Pig split leather</t>
        </is>
      </c>
      <c r="W189" t="inlineStr">
        <is>
          <t>ovine leather</t>
        </is>
      </c>
      <c r="X189" t="inlineStr">
        <is>
          <t>Pig leather</t>
        </is>
      </c>
      <c r="Y189" t="inlineStr">
        <is>
          <t>Rabbit hair</t>
        </is>
      </c>
      <c r="Z189" t="inlineStr">
        <is>
          <t>Tanned Rabbit Pelt</t>
        </is>
      </c>
      <c r="AA189" t="inlineStr">
        <is>
          <t>Wool</t>
        </is>
      </c>
      <c r="AB189" t="inlineStr">
        <is>
          <t>Genuine shearling</t>
        </is>
      </c>
      <c r="AC189" t="inlineStr">
        <is>
          <t>leather</t>
        </is>
      </c>
      <c r="AD189" t="inlineStr">
        <is>
          <t>Split Leather</t>
        </is>
      </c>
      <c r="AE189" t="inlineStr">
        <is>
          <t>leather</t>
        </is>
      </c>
      <c r="AF189" t="inlineStr">
        <is>
          <t>Wood</t>
        </is>
      </c>
      <c r="AG189" t="inlineStr">
        <is>
          <t>Superfine Fiber</t>
        </is>
      </c>
      <c r="AH189" t="inlineStr">
        <is>
          <t>Sheep suede leather</t>
        </is>
      </c>
      <c r="AI189" t="inlineStr">
        <is>
          <t>Pig suede leather</t>
        </is>
      </c>
      <c r="AJ189" t="inlineStr">
        <is>
          <t>Pig split suede leather</t>
        </is>
      </c>
      <c r="AK189" t="inlineStr">
        <is>
          <t>Cow split suede leather</t>
        </is>
      </c>
      <c r="AL189" t="inlineStr">
        <is>
          <t>Cow suede leather</t>
        </is>
      </c>
    </row>
    <row r="190">
      <c r="A190"/>
      <c r="B190" s="142" t="inlineStr">
        <is>
          <t>1262 - Insole Material - [29194]</t>
        </is>
      </c>
      <c r="C190" t="inlineStr">
        <is>
          <t>Fabric</t>
        </is>
      </c>
      <c r="D190" t="inlineStr">
        <is>
          <t>EVA</t>
        </is>
      </c>
      <c r="E190" t="inlineStr">
        <is>
          <t>Rubber</t>
        </is>
      </c>
      <c r="F190" t="inlineStr">
        <is>
          <t>Cow leather</t>
        </is>
      </c>
      <c r="G190" t="inlineStr">
        <is>
          <t>Cow split leather</t>
        </is>
      </c>
      <c r="H190" t="inlineStr">
        <is>
          <t>coating materials</t>
        </is>
      </c>
      <c r="I190" t="inlineStr">
        <is>
          <t>Polyurethane coating materials</t>
        </is>
      </c>
      <c r="J190" t="inlineStr">
        <is>
          <t>Polyvinyl chloride coating materials</t>
        </is>
      </c>
      <c r="K190" t="inlineStr">
        <is>
          <t>Microfiber coating materials</t>
        </is>
      </c>
      <c r="L190" t="inlineStr">
        <is>
          <t>Plastic</t>
        </is>
      </c>
      <c r="M190" t="inlineStr">
        <is>
          <t>PP (polypropylene)</t>
        </is>
      </c>
      <c r="N190" t="inlineStr">
        <is>
          <t>Polyurethane Foam</t>
        </is>
      </c>
      <c r="O190" t="inlineStr">
        <is>
          <t>PVC</t>
        </is>
      </c>
      <c r="P190" t="inlineStr">
        <is>
          <t>TPU</t>
        </is>
      </c>
      <c r="Q190" t="inlineStr">
        <is>
          <t>Canvas</t>
        </is>
      </c>
      <c r="R190" t="inlineStr">
        <is>
          <t>Denim</t>
        </is>
      </c>
      <c r="S190" t="inlineStr">
        <is>
          <t>Flannel</t>
        </is>
      </c>
      <c r="T190" t="inlineStr">
        <is>
          <t>Non-woven Fabric</t>
        </is>
      </c>
      <c r="U190" t="inlineStr">
        <is>
          <t>Flax</t>
        </is>
      </c>
      <c r="V190" t="inlineStr">
        <is>
          <t>Pig split leather</t>
        </is>
      </c>
      <c r="W190" t="inlineStr">
        <is>
          <t>ovine leather</t>
        </is>
      </c>
      <c r="X190" t="inlineStr">
        <is>
          <t>Pig leather</t>
        </is>
      </c>
      <c r="Y190" t="inlineStr">
        <is>
          <t>Rabbit hair</t>
        </is>
      </c>
      <c r="Z190" t="inlineStr">
        <is>
          <t>Tanned Rabbit Pelt</t>
        </is>
      </c>
      <c r="AA190" t="inlineStr">
        <is>
          <t>Wool</t>
        </is>
      </c>
      <c r="AB190" t="inlineStr">
        <is>
          <t>Genuine shearling</t>
        </is>
      </c>
      <c r="AC190" t="inlineStr">
        <is>
          <t>leather</t>
        </is>
      </c>
      <c r="AD190" t="inlineStr">
        <is>
          <t>Split Leather</t>
        </is>
      </c>
      <c r="AE190" t="inlineStr">
        <is>
          <t>leather</t>
        </is>
      </c>
      <c r="AF190" t="inlineStr">
        <is>
          <t>Wood</t>
        </is>
      </c>
      <c r="AG190" t="inlineStr">
        <is>
          <t>Vine Grass</t>
        </is>
      </c>
      <c r="AH190" t="inlineStr">
        <is>
          <t>Superfine Fiber</t>
        </is>
      </c>
      <c r="AI190" t="inlineStr">
        <is>
          <t>Sheep suede leather</t>
        </is>
      </c>
      <c r="AJ190" t="inlineStr">
        <is>
          <t>Pig suede leather</t>
        </is>
      </c>
      <c r="AK190" t="inlineStr">
        <is>
          <t>Pig split suede leather</t>
        </is>
      </c>
      <c r="AL190" t="inlineStr">
        <is>
          <t>Cow split suede leather</t>
        </is>
      </c>
      <c r="AM190" t="inlineStr">
        <is>
          <t>Cow suede leather</t>
        </is>
      </c>
    </row>
    <row r="191">
      <c r="A191"/>
      <c r="B191" s="142" t="inlineStr">
        <is>
          <t>1262 - Insole Material - [29728]</t>
        </is>
      </c>
      <c r="C191" t="inlineStr">
        <is>
          <t>Cloth</t>
        </is>
      </c>
      <c r="D191" t="inlineStr">
        <is>
          <t>PU</t>
        </is>
      </c>
      <c r="E191" t="inlineStr">
        <is>
          <t>Fabric</t>
        </is>
      </c>
      <c r="F191" t="inlineStr">
        <is>
          <t>EVA</t>
        </is>
      </c>
      <c r="G191" t="inlineStr">
        <is>
          <t>Rubber</t>
        </is>
      </c>
      <c r="H191" t="inlineStr">
        <is>
          <t>Pig leather</t>
        </is>
      </c>
      <c r="I191" t="inlineStr">
        <is>
          <t>ovine leather</t>
        </is>
      </c>
      <c r="J191" t="inlineStr">
        <is>
          <t>PVC</t>
        </is>
      </c>
      <c r="K191" t="inlineStr">
        <is>
          <t>Microfiber coating materials</t>
        </is>
      </c>
      <c r="L191" t="inlineStr">
        <is>
          <t>bovine leather</t>
        </is>
      </c>
      <c r="M191" t="inlineStr">
        <is>
          <t>Cow split leather</t>
        </is>
      </c>
      <c r="N191" t="inlineStr">
        <is>
          <t>Pig split leather</t>
        </is>
      </c>
      <c r="O191" t="inlineStr">
        <is>
          <t>First Layer Cow Suede</t>
        </is>
      </c>
      <c r="P191" t="inlineStr">
        <is>
          <t>Two-layer Cow Suede</t>
        </is>
      </c>
      <c r="Q191" t="inlineStr">
        <is>
          <t>coated leather</t>
        </is>
      </c>
    </row>
    <row r="192">
      <c r="A192"/>
      <c r="B192" s="142" t="inlineStr">
        <is>
          <t>1262 - Insole Material - [29950]</t>
        </is>
      </c>
      <c r="C192" t="inlineStr">
        <is>
          <t>Cloth</t>
        </is>
      </c>
      <c r="D192" t="inlineStr">
        <is>
          <t>PU</t>
        </is>
      </c>
      <c r="E192" t="inlineStr">
        <is>
          <t>Fabric</t>
        </is>
      </c>
      <c r="F192" t="inlineStr">
        <is>
          <t>EVA</t>
        </is>
      </c>
      <c r="G192" t="inlineStr">
        <is>
          <t>Rubber</t>
        </is>
      </c>
      <c r="H192" t="inlineStr">
        <is>
          <t>Pig leather</t>
        </is>
      </c>
      <c r="I192" t="inlineStr">
        <is>
          <t>ovine leather</t>
        </is>
      </c>
      <c r="J192" t="inlineStr">
        <is>
          <t>PVC</t>
        </is>
      </c>
      <c r="K192" t="inlineStr">
        <is>
          <t>Microfiber coating materials</t>
        </is>
      </c>
      <c r="L192" t="inlineStr">
        <is>
          <t>bovine leather</t>
        </is>
      </c>
      <c r="M192" t="inlineStr">
        <is>
          <t>Cow split leather</t>
        </is>
      </c>
      <c r="N192" t="inlineStr">
        <is>
          <t>Pig split leather</t>
        </is>
      </c>
      <c r="O192" t="inlineStr">
        <is>
          <t>First Layer Cow Suede</t>
        </is>
      </c>
      <c r="P192" t="inlineStr">
        <is>
          <t>Two-layer Cow Suede</t>
        </is>
      </c>
      <c r="Q192" t="inlineStr">
        <is>
          <t>coated leather</t>
        </is>
      </c>
      <c r="R192" t="inlineStr">
        <is>
          <t>Cow suede leather</t>
        </is>
      </c>
      <c r="S192" t="inlineStr">
        <is>
          <t>Cow split suede leather</t>
        </is>
      </c>
      <c r="T192" t="inlineStr">
        <is>
          <t>Pig suede leather</t>
        </is>
      </c>
      <c r="U192" t="inlineStr">
        <is>
          <t>Pig split suede leather</t>
        </is>
      </c>
      <c r="V192" t="inlineStr">
        <is>
          <t>Sheep suede leather</t>
        </is>
      </c>
    </row>
    <row r="193">
      <c r="A193"/>
      <c r="B193" s="142" t="inlineStr">
        <is>
          <t>1262 - Insole Material - [30053]</t>
        </is>
      </c>
      <c r="C193" t="inlineStr">
        <is>
          <t>Cloth</t>
        </is>
      </c>
      <c r="D193" t="inlineStr">
        <is>
          <t>PU</t>
        </is>
      </c>
      <c r="E193" t="inlineStr">
        <is>
          <t>Fabric</t>
        </is>
      </c>
      <c r="F193" t="inlineStr">
        <is>
          <t>EVA</t>
        </is>
      </c>
      <c r="G193" t="inlineStr">
        <is>
          <t>Rubber</t>
        </is>
      </c>
      <c r="H193" t="inlineStr">
        <is>
          <t>Pig leather</t>
        </is>
      </c>
      <c r="I193" t="inlineStr">
        <is>
          <t>ovine leather</t>
        </is>
      </c>
      <c r="J193" t="inlineStr">
        <is>
          <t>PVC</t>
        </is>
      </c>
      <c r="K193" t="inlineStr">
        <is>
          <t>Microfiber coating materials</t>
        </is>
      </c>
      <c r="L193" t="inlineStr">
        <is>
          <t>bovine leather</t>
        </is>
      </c>
      <c r="M193" t="inlineStr">
        <is>
          <t>Cow split leather</t>
        </is>
      </c>
      <c r="N193" t="inlineStr">
        <is>
          <t>Pig split leather</t>
        </is>
      </c>
      <c r="O193" t="inlineStr">
        <is>
          <t>First Layer Cow Suede</t>
        </is>
      </c>
      <c r="P193" t="inlineStr">
        <is>
          <t>Two-layer Cow Suede</t>
        </is>
      </c>
      <c r="Q193" t="inlineStr">
        <is>
          <t>coated leather</t>
        </is>
      </c>
      <c r="R193" t="inlineStr">
        <is>
          <t>Cow suede leather</t>
        </is>
      </c>
      <c r="S193" t="inlineStr">
        <is>
          <t>Cow split suede leather</t>
        </is>
      </c>
      <c r="T193" t="inlineStr">
        <is>
          <t>Pig suede leather</t>
        </is>
      </c>
      <c r="U193" t="inlineStr">
        <is>
          <t>Pig split suede leather</t>
        </is>
      </c>
      <c r="V193" t="inlineStr">
        <is>
          <t>Sheep suede leather</t>
        </is>
      </c>
    </row>
    <row r="194">
      <c r="A194"/>
      <c r="B194" s="142" t="inlineStr">
        <is>
          <t>1262 - Insole Material - [30533]</t>
        </is>
      </c>
      <c r="C194" t="inlineStr">
        <is>
          <t>PVC</t>
        </is>
      </c>
      <c r="D194" t="inlineStr">
        <is>
          <t>Microfiber coating materials</t>
        </is>
      </c>
      <c r="E194" t="inlineStr">
        <is>
          <t>bovine leather</t>
        </is>
      </c>
      <c r="F194" t="inlineStr">
        <is>
          <t>Cloth</t>
        </is>
      </c>
      <c r="G194" t="inlineStr">
        <is>
          <t>PU</t>
        </is>
      </c>
      <c r="H194" t="inlineStr">
        <is>
          <t>Fabric</t>
        </is>
      </c>
      <c r="I194" t="inlineStr">
        <is>
          <t>EVA</t>
        </is>
      </c>
      <c r="J194" t="inlineStr">
        <is>
          <t>Rubber</t>
        </is>
      </c>
      <c r="K194" t="inlineStr">
        <is>
          <t>Pig leather</t>
        </is>
      </c>
      <c r="L194" t="inlineStr">
        <is>
          <t>ovine leather</t>
        </is>
      </c>
      <c r="M194" t="inlineStr">
        <is>
          <t>Cow split leather</t>
        </is>
      </c>
      <c r="N194" t="inlineStr">
        <is>
          <t>Pig split leather</t>
        </is>
      </c>
      <c r="O194" t="inlineStr">
        <is>
          <t>First Layer Cow Suede</t>
        </is>
      </c>
      <c r="P194" t="inlineStr">
        <is>
          <t>Two-layer Cow Suede</t>
        </is>
      </c>
      <c r="Q194" t="inlineStr">
        <is>
          <t>coated leather</t>
        </is>
      </c>
      <c r="R194" t="inlineStr">
        <is>
          <t>PE (polyethylene)</t>
        </is>
      </c>
      <c r="S194" t="inlineStr">
        <is>
          <t>Silicone</t>
        </is>
      </c>
      <c r="T194" t="inlineStr">
        <is>
          <t>Wool</t>
        </is>
      </c>
      <c r="U194" t="inlineStr">
        <is>
          <t>Polyurethane coating materials</t>
        </is>
      </c>
      <c r="V194" t="inlineStr">
        <is>
          <t>Polyvinyl chloride coating materials</t>
        </is>
      </c>
      <c r="W194" t="inlineStr">
        <is>
          <t>Microfiber coating materials</t>
        </is>
      </c>
      <c r="X194" t="inlineStr">
        <is>
          <t>Plastic</t>
        </is>
      </c>
      <c r="Y194" t="inlineStr">
        <is>
          <t>PP (polypropylene)</t>
        </is>
      </c>
      <c r="Z194" t="inlineStr">
        <is>
          <t>Polyurethane Foam</t>
        </is>
      </c>
      <c r="AA194" t="inlineStr">
        <is>
          <t>TPU</t>
        </is>
      </c>
      <c r="AB194" t="inlineStr">
        <is>
          <t>Flax</t>
        </is>
      </c>
      <c r="AC194" t="inlineStr">
        <is>
          <t>ovine leather</t>
        </is>
      </c>
      <c r="AD194" t="inlineStr">
        <is>
          <t>Pig leather</t>
        </is>
      </c>
      <c r="AE194" t="inlineStr">
        <is>
          <t>Wood</t>
        </is>
      </c>
      <c r="AF194" t="inlineStr">
        <is>
          <t>Vine Grass</t>
        </is>
      </c>
      <c r="AG194" t="inlineStr">
        <is>
          <t>Cow suede leather</t>
        </is>
      </c>
      <c r="AH194" t="inlineStr">
        <is>
          <t>Cow split suede leather</t>
        </is>
      </c>
      <c r="AI194" t="inlineStr">
        <is>
          <t>Pig suede leather</t>
        </is>
      </c>
      <c r="AJ194" t="inlineStr">
        <is>
          <t>Pig split suede leather</t>
        </is>
      </c>
      <c r="AK194" t="inlineStr">
        <is>
          <t>Sheep suede leather</t>
        </is>
      </c>
    </row>
    <row r="195">
      <c r="A195"/>
      <c r="B195" s="142" t="inlineStr">
        <is>
          <t>1262 - Insole Material - [30542]</t>
        </is>
      </c>
      <c r="C195" t="inlineStr">
        <is>
          <t>Cloth</t>
        </is>
      </c>
      <c r="D195" t="inlineStr">
        <is>
          <t>PU</t>
        </is>
      </c>
      <c r="E195" t="inlineStr">
        <is>
          <t>Fabric</t>
        </is>
      </c>
      <c r="F195" t="inlineStr">
        <is>
          <t>EVA</t>
        </is>
      </c>
      <c r="G195" t="inlineStr">
        <is>
          <t>Rubber</t>
        </is>
      </c>
      <c r="H195" t="inlineStr">
        <is>
          <t>Pig leather</t>
        </is>
      </c>
      <c r="I195" t="inlineStr">
        <is>
          <t>ovine leather</t>
        </is>
      </c>
      <c r="J195" t="inlineStr">
        <is>
          <t>PVC</t>
        </is>
      </c>
      <c r="K195" t="inlineStr">
        <is>
          <t>Microfiber coating materials</t>
        </is>
      </c>
      <c r="L195" t="inlineStr">
        <is>
          <t>bovine leather</t>
        </is>
      </c>
      <c r="M195" t="inlineStr">
        <is>
          <t>Cow split leather</t>
        </is>
      </c>
      <c r="N195" t="inlineStr">
        <is>
          <t>Pig split leather</t>
        </is>
      </c>
      <c r="O195" t="inlineStr">
        <is>
          <t>First Layer Cow Suede</t>
        </is>
      </c>
      <c r="P195" t="inlineStr">
        <is>
          <t>Two-layer Cow Suede</t>
        </is>
      </c>
      <c r="Q195" t="inlineStr">
        <is>
          <t>coated leather</t>
        </is>
      </c>
      <c r="R195" t="inlineStr">
        <is>
          <t>Polyolefin Elastomers</t>
        </is>
      </c>
      <c r="S195" t="inlineStr">
        <is>
          <t>Cow suede leather</t>
        </is>
      </c>
      <c r="T195" t="inlineStr">
        <is>
          <t>Cow split suede leather</t>
        </is>
      </c>
      <c r="U195" t="inlineStr">
        <is>
          <t>Pig suede leather</t>
        </is>
      </c>
      <c r="V195" t="inlineStr">
        <is>
          <t>Pig split suede leather</t>
        </is>
      </c>
      <c r="W195" t="inlineStr">
        <is>
          <t>Sheep suede leather</t>
        </is>
      </c>
      <c r="X195" t="inlineStr">
        <is>
          <t>TPU</t>
        </is>
      </c>
    </row>
    <row r="196">
      <c r="A196"/>
      <c r="B196" s="142" t="inlineStr">
        <is>
          <t>1262 - Insole Material - [30858]</t>
        </is>
      </c>
      <c r="C196" t="inlineStr">
        <is>
          <t>Cloth</t>
        </is>
      </c>
      <c r="D196" t="inlineStr">
        <is>
          <t>PU</t>
        </is>
      </c>
      <c r="E196" t="inlineStr">
        <is>
          <t>Fabric</t>
        </is>
      </c>
      <c r="F196" t="inlineStr">
        <is>
          <t>EVA</t>
        </is>
      </c>
      <c r="G196" t="inlineStr">
        <is>
          <t>Rubber</t>
        </is>
      </c>
      <c r="H196" t="inlineStr">
        <is>
          <t>Pig leather</t>
        </is>
      </c>
      <c r="I196" t="inlineStr">
        <is>
          <t>ovine leather</t>
        </is>
      </c>
      <c r="J196" t="inlineStr">
        <is>
          <t>PVC</t>
        </is>
      </c>
      <c r="K196" t="inlineStr">
        <is>
          <t>Microfiber coating materials</t>
        </is>
      </c>
      <c r="L196" t="inlineStr">
        <is>
          <t>bovine leather</t>
        </is>
      </c>
      <c r="M196" t="inlineStr">
        <is>
          <t>Cow split leather</t>
        </is>
      </c>
      <c r="N196" t="inlineStr">
        <is>
          <t>Pig split leather</t>
        </is>
      </c>
      <c r="O196" t="inlineStr">
        <is>
          <t>First Layer Cow Suede</t>
        </is>
      </c>
      <c r="P196" t="inlineStr">
        <is>
          <t>Two-layer Cow Suede</t>
        </is>
      </c>
      <c r="Q196" t="inlineStr">
        <is>
          <t>coated leather</t>
        </is>
      </c>
    </row>
    <row r="197">
      <c r="A197"/>
      <c r="B197" s="142" t="inlineStr">
        <is>
          <t>1262 - Insole Material - [30859]</t>
        </is>
      </c>
      <c r="C197" t="inlineStr">
        <is>
          <t>Cloth</t>
        </is>
      </c>
      <c r="D197" t="inlineStr">
        <is>
          <t>PU</t>
        </is>
      </c>
      <c r="E197" t="inlineStr">
        <is>
          <t>Fabric</t>
        </is>
      </c>
      <c r="F197" t="inlineStr">
        <is>
          <t>EVA</t>
        </is>
      </c>
      <c r="G197" t="inlineStr">
        <is>
          <t>Rubber</t>
        </is>
      </c>
      <c r="H197" t="inlineStr">
        <is>
          <t>Pig leather</t>
        </is>
      </c>
      <c r="I197" t="inlineStr">
        <is>
          <t>ovine leather</t>
        </is>
      </c>
      <c r="J197" t="inlineStr">
        <is>
          <t>PVC</t>
        </is>
      </c>
      <c r="K197" t="inlineStr">
        <is>
          <t>Microfiber coating materials</t>
        </is>
      </c>
      <c r="L197" t="inlineStr">
        <is>
          <t>bovine leather</t>
        </is>
      </c>
      <c r="M197" t="inlineStr">
        <is>
          <t>Cow split leather</t>
        </is>
      </c>
      <c r="N197" t="inlineStr">
        <is>
          <t>Pig split leather</t>
        </is>
      </c>
      <c r="O197" t="inlineStr">
        <is>
          <t>First Layer Cow Suede</t>
        </is>
      </c>
      <c r="P197" t="inlineStr">
        <is>
          <t>Two-layer Cow Suede</t>
        </is>
      </c>
      <c r="Q197" t="inlineStr">
        <is>
          <t>coated leather</t>
        </is>
      </c>
    </row>
    <row r="198">
      <c r="A198"/>
      <c r="B198" s="142" t="inlineStr">
        <is>
          <t>1262 - Insole Material - [30862]</t>
        </is>
      </c>
      <c r="C198" t="inlineStr">
        <is>
          <t>Cloth</t>
        </is>
      </c>
      <c r="D198" t="inlineStr">
        <is>
          <t>PU</t>
        </is>
      </c>
      <c r="E198" t="inlineStr">
        <is>
          <t>Fabric</t>
        </is>
      </c>
      <c r="F198" t="inlineStr">
        <is>
          <t>EVA</t>
        </is>
      </c>
      <c r="G198" t="inlineStr">
        <is>
          <t>Rubber</t>
        </is>
      </c>
      <c r="H198" t="inlineStr">
        <is>
          <t>Pig leather</t>
        </is>
      </c>
      <c r="I198" t="inlineStr">
        <is>
          <t>ovine leather</t>
        </is>
      </c>
      <c r="J198" t="inlineStr">
        <is>
          <t>PVC</t>
        </is>
      </c>
      <c r="K198" t="inlineStr">
        <is>
          <t>Microfiber coating materials</t>
        </is>
      </c>
      <c r="L198" t="inlineStr">
        <is>
          <t>bovine leather</t>
        </is>
      </c>
      <c r="M198" t="inlineStr">
        <is>
          <t>Cow split leather</t>
        </is>
      </c>
      <c r="N198" t="inlineStr">
        <is>
          <t>Pig split leather</t>
        </is>
      </c>
      <c r="O198" t="inlineStr">
        <is>
          <t>First Layer Cow Suede</t>
        </is>
      </c>
      <c r="P198" t="inlineStr">
        <is>
          <t>Two-layer Cow Suede</t>
        </is>
      </c>
      <c r="Q198" t="inlineStr">
        <is>
          <t>coated leather</t>
        </is>
      </c>
    </row>
    <row r="199">
      <c r="A199"/>
      <c r="B199" s="142" t="inlineStr">
        <is>
          <t>1262 - Insole Material - [54718]</t>
        </is>
      </c>
      <c r="C199" t="inlineStr">
        <is>
          <t>PVC</t>
        </is>
      </c>
      <c r="D199" t="inlineStr">
        <is>
          <t>Microfiber coating materials</t>
        </is>
      </c>
      <c r="E199" t="inlineStr">
        <is>
          <t>bovine leather</t>
        </is>
      </c>
      <c r="F199" t="inlineStr">
        <is>
          <t>Cloth</t>
        </is>
      </c>
      <c r="G199" t="inlineStr">
        <is>
          <t>PU</t>
        </is>
      </c>
      <c r="H199" t="inlineStr">
        <is>
          <t>Fabric</t>
        </is>
      </c>
      <c r="I199" t="inlineStr">
        <is>
          <t>EVA</t>
        </is>
      </c>
      <c r="J199" t="inlineStr">
        <is>
          <t>Rubber</t>
        </is>
      </c>
      <c r="K199" t="inlineStr">
        <is>
          <t>Pig leather</t>
        </is>
      </c>
      <c r="L199" t="inlineStr">
        <is>
          <t>ovine leather</t>
        </is>
      </c>
      <c r="M199" t="inlineStr">
        <is>
          <t>Cow split leather</t>
        </is>
      </c>
      <c r="N199" t="inlineStr">
        <is>
          <t>Pig split leather</t>
        </is>
      </c>
      <c r="O199" t="inlineStr">
        <is>
          <t>First Layer Cow Suede</t>
        </is>
      </c>
      <c r="P199" t="inlineStr">
        <is>
          <t>Two-layer Cow Suede</t>
        </is>
      </c>
      <c r="Q199" t="inlineStr">
        <is>
          <t>coated leather</t>
        </is>
      </c>
      <c r="R199" t="inlineStr">
        <is>
          <t>PE (polyethylene)</t>
        </is>
      </c>
      <c r="S199" t="inlineStr">
        <is>
          <t>Silicone</t>
        </is>
      </c>
      <c r="T199" t="inlineStr">
        <is>
          <t>Wool</t>
        </is>
      </c>
      <c r="U199" t="inlineStr">
        <is>
          <t>Polyurethane coating materials</t>
        </is>
      </c>
      <c r="V199" t="inlineStr">
        <is>
          <t>Polyvinyl chloride coating materials</t>
        </is>
      </c>
      <c r="W199" t="inlineStr">
        <is>
          <t>Microfiber coating materials</t>
        </is>
      </c>
      <c r="X199" t="inlineStr">
        <is>
          <t>Plastic</t>
        </is>
      </c>
      <c r="Y199" t="inlineStr">
        <is>
          <t>PP (polypropylene)</t>
        </is>
      </c>
      <c r="Z199" t="inlineStr">
        <is>
          <t>Polyurethane Foam</t>
        </is>
      </c>
      <c r="AA199" t="inlineStr">
        <is>
          <t>TPU</t>
        </is>
      </c>
      <c r="AB199" t="inlineStr">
        <is>
          <t>Flax</t>
        </is>
      </c>
      <c r="AC199" t="inlineStr">
        <is>
          <t>ovine leather</t>
        </is>
      </c>
      <c r="AD199" t="inlineStr">
        <is>
          <t>Pig leather</t>
        </is>
      </c>
      <c r="AE199" t="inlineStr">
        <is>
          <t>Wood</t>
        </is>
      </c>
      <c r="AF199" t="inlineStr">
        <is>
          <t>Vine Grass</t>
        </is>
      </c>
      <c r="AG199" t="inlineStr">
        <is>
          <t>Cow suede leather</t>
        </is>
      </c>
      <c r="AH199" t="inlineStr">
        <is>
          <t>Cow split suede leather</t>
        </is>
      </c>
      <c r="AI199" t="inlineStr">
        <is>
          <t>Pig suede leather</t>
        </is>
      </c>
      <c r="AJ199" t="inlineStr">
        <is>
          <t>Pig split suede leather</t>
        </is>
      </c>
      <c r="AK199" t="inlineStr">
        <is>
          <t>Sheep suede leather</t>
        </is>
      </c>
    </row>
    <row r="200">
      <c r="A200"/>
      <c r="B200" s="142" t="inlineStr">
        <is>
          <t>1262 - Insole Material - [54722]</t>
        </is>
      </c>
      <c r="C200" t="inlineStr">
        <is>
          <t>Cloth</t>
        </is>
      </c>
      <c r="D200" t="inlineStr">
        <is>
          <t>PU</t>
        </is>
      </c>
      <c r="E200" t="inlineStr">
        <is>
          <t>Fabric</t>
        </is>
      </c>
      <c r="F200" t="inlineStr">
        <is>
          <t>EVA</t>
        </is>
      </c>
      <c r="G200" t="inlineStr">
        <is>
          <t>Rubber</t>
        </is>
      </c>
      <c r="H200" t="inlineStr">
        <is>
          <t>Pig leather</t>
        </is>
      </c>
      <c r="I200" t="inlineStr">
        <is>
          <t>ovine leather</t>
        </is>
      </c>
      <c r="J200" t="inlineStr">
        <is>
          <t>PVC</t>
        </is>
      </c>
      <c r="K200" t="inlineStr">
        <is>
          <t>Microfiber coating materials</t>
        </is>
      </c>
      <c r="L200" t="inlineStr">
        <is>
          <t>bovine leather</t>
        </is>
      </c>
      <c r="M200" t="inlineStr">
        <is>
          <t>Cow split leather</t>
        </is>
      </c>
      <c r="N200" t="inlineStr">
        <is>
          <t>Pig split leather</t>
        </is>
      </c>
      <c r="O200" t="inlineStr">
        <is>
          <t>First Layer Cow Suede</t>
        </is>
      </c>
      <c r="P200" t="inlineStr">
        <is>
          <t>Two-layer Cow Suede</t>
        </is>
      </c>
      <c r="Q200" t="inlineStr">
        <is>
          <t>coated leather</t>
        </is>
      </c>
      <c r="R200" t="inlineStr">
        <is>
          <t>Polyolefin Elastomers</t>
        </is>
      </c>
      <c r="S200" t="inlineStr">
        <is>
          <t>Cow suede leather</t>
        </is>
      </c>
      <c r="T200" t="inlineStr">
        <is>
          <t>Cow split suede leather</t>
        </is>
      </c>
      <c r="U200" t="inlineStr">
        <is>
          <t>Pig suede leather</t>
        </is>
      </c>
      <c r="V200" t="inlineStr">
        <is>
          <t>Pig split suede leather</t>
        </is>
      </c>
      <c r="W200" t="inlineStr">
        <is>
          <t>Sheep suede leather</t>
        </is>
      </c>
    </row>
    <row r="201">
      <c r="A201"/>
      <c r="B201" s="142" t="inlineStr">
        <is>
          <t>1262 - Insole Material - [54726]</t>
        </is>
      </c>
      <c r="C201" t="inlineStr">
        <is>
          <t>Fabric</t>
        </is>
      </c>
      <c r="D201" t="inlineStr">
        <is>
          <t>EVA</t>
        </is>
      </c>
      <c r="E201" t="inlineStr">
        <is>
          <t>Rubber</t>
        </is>
      </c>
      <c r="F201" t="inlineStr">
        <is>
          <t>Cow leather</t>
        </is>
      </c>
      <c r="G201" t="inlineStr">
        <is>
          <t>Cow split leather</t>
        </is>
      </c>
      <c r="H201" t="inlineStr">
        <is>
          <t>coating materials</t>
        </is>
      </c>
      <c r="I201" t="inlineStr">
        <is>
          <t>Polyurethane coating materials</t>
        </is>
      </c>
      <c r="J201" t="inlineStr">
        <is>
          <t>Polyvinyl chloride coating materials</t>
        </is>
      </c>
      <c r="K201" t="inlineStr">
        <is>
          <t>Microfiber coating materials</t>
        </is>
      </c>
      <c r="L201" t="inlineStr">
        <is>
          <t>Plastic</t>
        </is>
      </c>
      <c r="M201" t="inlineStr">
        <is>
          <t>PP (polypropylene)</t>
        </is>
      </c>
      <c r="N201" t="inlineStr">
        <is>
          <t>Polyurethane Foam</t>
        </is>
      </c>
      <c r="O201" t="inlineStr">
        <is>
          <t>PVC</t>
        </is>
      </c>
      <c r="P201" t="inlineStr">
        <is>
          <t>TPU</t>
        </is>
      </c>
      <c r="Q201" t="inlineStr">
        <is>
          <t>Canvas</t>
        </is>
      </c>
      <c r="R201" t="inlineStr">
        <is>
          <t>Denim</t>
        </is>
      </c>
      <c r="S201" t="inlineStr">
        <is>
          <t>Flannel</t>
        </is>
      </c>
      <c r="T201" t="inlineStr">
        <is>
          <t>Non-woven Fabric</t>
        </is>
      </c>
      <c r="U201" t="inlineStr">
        <is>
          <t>Flax</t>
        </is>
      </c>
      <c r="V201" t="inlineStr">
        <is>
          <t>Pig split leather</t>
        </is>
      </c>
      <c r="W201" t="inlineStr">
        <is>
          <t>ovine leather</t>
        </is>
      </c>
      <c r="X201" t="inlineStr">
        <is>
          <t>Pig leather</t>
        </is>
      </c>
      <c r="Y201" t="inlineStr">
        <is>
          <t>Rabbit hair</t>
        </is>
      </c>
      <c r="Z201" t="inlineStr">
        <is>
          <t>Tanned Rabbit Pelt</t>
        </is>
      </c>
      <c r="AA201" t="inlineStr">
        <is>
          <t>Wool</t>
        </is>
      </c>
      <c r="AB201" t="inlineStr">
        <is>
          <t>Genuine shearling</t>
        </is>
      </c>
      <c r="AC201" t="inlineStr">
        <is>
          <t>leather</t>
        </is>
      </c>
      <c r="AD201" t="inlineStr">
        <is>
          <t>Split Leather</t>
        </is>
      </c>
      <c r="AE201" t="inlineStr">
        <is>
          <t>leather</t>
        </is>
      </c>
      <c r="AF201" t="inlineStr">
        <is>
          <t>Wood</t>
        </is>
      </c>
      <c r="AG201" t="inlineStr">
        <is>
          <t>Vine Grass</t>
        </is>
      </c>
      <c r="AH201" t="inlineStr">
        <is>
          <t>Superfine Fiber</t>
        </is>
      </c>
      <c r="AI201" t="inlineStr">
        <is>
          <t>Sheep suede leather</t>
        </is>
      </c>
      <c r="AJ201" t="inlineStr">
        <is>
          <t>Pig suede leather</t>
        </is>
      </c>
      <c r="AK201" t="inlineStr">
        <is>
          <t>Pig split suede leather</t>
        </is>
      </c>
      <c r="AL201" t="inlineStr">
        <is>
          <t>Cow split suede leather</t>
        </is>
      </c>
      <c r="AM201" t="inlineStr">
        <is>
          <t>Cow suede leather</t>
        </is>
      </c>
    </row>
    <row r="202">
      <c r="A202"/>
      <c r="B202" s="142" t="inlineStr">
        <is>
          <t>1262 - Insole Material - [54835]</t>
        </is>
      </c>
      <c r="C202" t="inlineStr">
        <is>
          <t>Fabric</t>
        </is>
      </c>
      <c r="D202" t="inlineStr">
        <is>
          <t>EVA</t>
        </is>
      </c>
      <c r="E202" t="inlineStr">
        <is>
          <t>Rubber</t>
        </is>
      </c>
      <c r="F202" t="inlineStr">
        <is>
          <t>Cow leather</t>
        </is>
      </c>
      <c r="G202" t="inlineStr">
        <is>
          <t>Cow split leather</t>
        </is>
      </c>
      <c r="H202" t="inlineStr">
        <is>
          <t>coating materials</t>
        </is>
      </c>
      <c r="I202" t="inlineStr">
        <is>
          <t>Polyurethane coating materials</t>
        </is>
      </c>
      <c r="J202" t="inlineStr">
        <is>
          <t>Polyvinyl chloride coating materials</t>
        </is>
      </c>
      <c r="K202" t="inlineStr">
        <is>
          <t>Microfiber coating materials</t>
        </is>
      </c>
      <c r="L202" t="inlineStr">
        <is>
          <t>Plastic</t>
        </is>
      </c>
      <c r="M202" t="inlineStr">
        <is>
          <t>PP (polypropylene)</t>
        </is>
      </c>
      <c r="N202" t="inlineStr">
        <is>
          <t>Polyurethane Foam</t>
        </is>
      </c>
      <c r="O202" t="inlineStr">
        <is>
          <t>PVC</t>
        </is>
      </c>
      <c r="P202" t="inlineStr">
        <is>
          <t>TPU</t>
        </is>
      </c>
      <c r="Q202" t="inlineStr">
        <is>
          <t>Canvas</t>
        </is>
      </c>
      <c r="R202" t="inlineStr">
        <is>
          <t>Denim</t>
        </is>
      </c>
      <c r="S202" t="inlineStr">
        <is>
          <t>Flannel</t>
        </is>
      </c>
      <c r="T202" t="inlineStr">
        <is>
          <t>Non-woven Fabric</t>
        </is>
      </c>
      <c r="U202" t="inlineStr">
        <is>
          <t>Flax</t>
        </is>
      </c>
      <c r="V202" t="inlineStr">
        <is>
          <t>Pig split leather</t>
        </is>
      </c>
      <c r="W202" t="inlineStr">
        <is>
          <t>ovine leather</t>
        </is>
      </c>
      <c r="X202" t="inlineStr">
        <is>
          <t>Pig leather</t>
        </is>
      </c>
      <c r="Y202" t="inlineStr">
        <is>
          <t>Rabbit hair</t>
        </is>
      </c>
      <c r="Z202" t="inlineStr">
        <is>
          <t>Tanned Rabbit Pelt</t>
        </is>
      </c>
      <c r="AA202" t="inlineStr">
        <is>
          <t>Wool</t>
        </is>
      </c>
      <c r="AB202" t="inlineStr">
        <is>
          <t>Genuine shearling</t>
        </is>
      </c>
      <c r="AC202" t="inlineStr">
        <is>
          <t>leather</t>
        </is>
      </c>
      <c r="AD202" t="inlineStr">
        <is>
          <t>Split Leather</t>
        </is>
      </c>
      <c r="AE202" t="inlineStr">
        <is>
          <t>leather</t>
        </is>
      </c>
      <c r="AF202" t="inlineStr">
        <is>
          <t>Wood</t>
        </is>
      </c>
      <c r="AG202" t="inlineStr">
        <is>
          <t>Superfine Fiber</t>
        </is>
      </c>
      <c r="AH202" t="inlineStr">
        <is>
          <t>Sheep suede leather</t>
        </is>
      </c>
      <c r="AI202" t="inlineStr">
        <is>
          <t>Pig suede leather</t>
        </is>
      </c>
      <c r="AJ202" t="inlineStr">
        <is>
          <t>Pig split suede leather</t>
        </is>
      </c>
      <c r="AK202" t="inlineStr">
        <is>
          <t>Cow split suede leather</t>
        </is>
      </c>
      <c r="AL202" t="inlineStr">
        <is>
          <t>Cow suede leather</t>
        </is>
      </c>
    </row>
    <row r="203">
      <c r="A203"/>
      <c r="B203" s="142" t="inlineStr">
        <is>
          <t>1132 - Operating Voltage - [26942]</t>
        </is>
      </c>
      <c r="C203" t="inlineStr">
        <is>
          <t>≤36V</t>
        </is>
      </c>
    </row>
    <row r="204">
      <c r="A204"/>
      <c r="B204" s="142" t="inlineStr">
        <is>
          <t>1132 - Operating Voltage - [26964]</t>
        </is>
      </c>
      <c r="C204" t="inlineStr">
        <is>
          <t>≤36V</t>
        </is>
      </c>
    </row>
    <row r="205">
      <c r="A205"/>
      <c r="B205" s="142" t="inlineStr">
        <is>
          <t>1132 - Operating Voltage - [29728]</t>
        </is>
      </c>
      <c r="C205" t="inlineStr">
        <is>
          <t>≤36V</t>
        </is>
      </c>
    </row>
    <row r="206">
      <c r="A206"/>
      <c r="B206" s="142" t="inlineStr">
        <is>
          <t>1132 - Operating Voltage - [29950]</t>
        </is>
      </c>
      <c r="C206" t="inlineStr">
        <is>
          <t>≤36V</t>
        </is>
      </c>
    </row>
    <row r="207">
      <c r="A207"/>
      <c r="B207" s="142" t="inlineStr">
        <is>
          <t>1132 - Operating Voltage - [30053]</t>
        </is>
      </c>
      <c r="C207" t="inlineStr">
        <is>
          <t>≤36V</t>
        </is>
      </c>
    </row>
    <row r="208">
      <c r="A208"/>
      <c r="B208" s="142" t="inlineStr">
        <is>
          <t>1132 - Operating Voltage - [30858]</t>
        </is>
      </c>
      <c r="C208" t="inlineStr">
        <is>
          <t>≤36V</t>
        </is>
      </c>
    </row>
    <row r="209">
      <c r="A209"/>
      <c r="B209" s="142" t="inlineStr">
        <is>
          <t>1132 - Operating Voltage - [30859]</t>
        </is>
      </c>
      <c r="C209" t="inlineStr">
        <is>
          <t>≤36V</t>
        </is>
      </c>
    </row>
    <row r="210">
      <c r="A210"/>
      <c r="B210" s="142" t="inlineStr">
        <is>
          <t>1132 - Operating Voltage - [30862]</t>
        </is>
      </c>
      <c r="C210" t="inlineStr">
        <is>
          <t>≤36V</t>
        </is>
      </c>
    </row>
    <row r="211">
      <c r="A211"/>
      <c r="B211" s="142" t="inlineStr">
        <is>
          <t>137 - Battery Type - [26942]</t>
        </is>
      </c>
      <c r="C211" t="inlineStr">
        <is>
          <t>Lithium Polymer Battery</t>
        </is>
      </c>
      <c r="D211" t="inlineStr">
        <is>
          <t>Lithium Button Battery</t>
        </is>
      </c>
      <c r="E211" t="inlineStr">
        <is>
          <t>Disposable Button Battery</t>
        </is>
      </c>
      <c r="F211" t="inlineStr">
        <is>
          <t>Dry Battery</t>
        </is>
      </c>
    </row>
    <row r="212">
      <c r="A212"/>
      <c r="B212" s="142" t="inlineStr">
        <is>
          <t>137 - Battery Type - [26964]</t>
        </is>
      </c>
      <c r="C212" t="inlineStr">
        <is>
          <t>Lithium Polymer Battery</t>
        </is>
      </c>
      <c r="D212" t="inlineStr">
        <is>
          <t>Lithium Button Battery</t>
        </is>
      </c>
      <c r="E212" t="inlineStr">
        <is>
          <t>Disposable Button Battery</t>
        </is>
      </c>
      <c r="F212" t="inlineStr">
        <is>
          <t>Dry Battery</t>
        </is>
      </c>
    </row>
    <row r="213">
      <c r="A213"/>
      <c r="B213" s="142" t="inlineStr">
        <is>
          <t>137 - Battery Type - [29728]</t>
        </is>
      </c>
      <c r="C213" t="inlineStr">
        <is>
          <t>Lithium Polymer Battery</t>
        </is>
      </c>
      <c r="D213" t="inlineStr">
        <is>
          <t>Lithium Button Battery</t>
        </is>
      </c>
      <c r="E213" t="inlineStr">
        <is>
          <t>Disposable Button Battery</t>
        </is>
      </c>
      <c r="F213" t="inlineStr">
        <is>
          <t>Dry Battery</t>
        </is>
      </c>
    </row>
    <row r="214">
      <c r="A214"/>
      <c r="B214" s="142" t="inlineStr">
        <is>
          <t>137 - Battery Type - [29950]</t>
        </is>
      </c>
      <c r="C214" t="inlineStr">
        <is>
          <t>Lithium Polymer Battery</t>
        </is>
      </c>
      <c r="D214" t="inlineStr">
        <is>
          <t>Lithium Button Battery</t>
        </is>
      </c>
      <c r="E214" t="inlineStr">
        <is>
          <t>Disposable Button Battery</t>
        </is>
      </c>
      <c r="F214" t="inlineStr">
        <is>
          <t>Dry Battery</t>
        </is>
      </c>
    </row>
    <row r="215">
      <c r="A215"/>
      <c r="B215" s="142" t="inlineStr">
        <is>
          <t>137 - Battery Type - [30053]</t>
        </is>
      </c>
      <c r="C215" t="inlineStr">
        <is>
          <t>Lithium Polymer Battery</t>
        </is>
      </c>
      <c r="D215" t="inlineStr">
        <is>
          <t>Lithium Button Battery</t>
        </is>
      </c>
      <c r="E215" t="inlineStr">
        <is>
          <t>Disposable Button Battery</t>
        </is>
      </c>
      <c r="F215" t="inlineStr">
        <is>
          <t>Dry Battery</t>
        </is>
      </c>
    </row>
    <row r="216">
      <c r="A216"/>
      <c r="B216" s="142" t="inlineStr">
        <is>
          <t>137 - Battery Type - [30858]</t>
        </is>
      </c>
      <c r="C216" t="inlineStr">
        <is>
          <t>Lithium Polymer Battery</t>
        </is>
      </c>
      <c r="D216" t="inlineStr">
        <is>
          <t>Lithium Button Battery</t>
        </is>
      </c>
      <c r="E216" t="inlineStr">
        <is>
          <t>Disposable Button Battery</t>
        </is>
      </c>
      <c r="F216" t="inlineStr">
        <is>
          <t>Dry Battery</t>
        </is>
      </c>
    </row>
    <row r="217">
      <c r="A217"/>
      <c r="B217" s="142" t="inlineStr">
        <is>
          <t>137 - Battery Type - [30859]</t>
        </is>
      </c>
      <c r="C217" t="inlineStr">
        <is>
          <t>Lithium Polymer Battery</t>
        </is>
      </c>
      <c r="D217" t="inlineStr">
        <is>
          <t>Lithium Button Battery</t>
        </is>
      </c>
      <c r="E217" t="inlineStr">
        <is>
          <t>Disposable Button Battery</t>
        </is>
      </c>
      <c r="F217" t="inlineStr">
        <is>
          <t>Dry Battery</t>
        </is>
      </c>
    </row>
    <row r="218">
      <c r="A218"/>
      <c r="B218" s="142" t="inlineStr">
        <is>
          <t>137 - Battery Type - [30862]</t>
        </is>
      </c>
      <c r="C218" t="inlineStr">
        <is>
          <t>Lithium Polymer Battery</t>
        </is>
      </c>
      <c r="D218" t="inlineStr">
        <is>
          <t>Lithium Button Battery</t>
        </is>
      </c>
      <c r="E218" t="inlineStr">
        <is>
          <t>Disposable Button Battery</t>
        </is>
      </c>
      <c r="F218" t="inlineStr">
        <is>
          <t>Dry Battery</t>
        </is>
      </c>
    </row>
    <row r="219">
      <c r="A219"/>
      <c r="B219" s="142" t="inlineStr">
        <is>
          <t>20 - Operation Instruction - [26942]</t>
        </is>
      </c>
      <c r="C219" t="inlineStr">
        <is>
          <t>Avoid Exposure To The Sun</t>
        </is>
      </c>
      <c r="D219" t="inlineStr">
        <is>
          <t>Keep Dry</t>
        </is>
      </c>
      <c r="E219" t="inlineStr">
        <is>
          <t>Avoid Stress</t>
        </is>
      </c>
      <c r="F219" t="inlineStr">
        <is>
          <t>Do not wash</t>
        </is>
      </c>
    </row>
    <row r="220">
      <c r="A220"/>
      <c r="B220" s="142" t="inlineStr">
        <is>
          <t>20 - Operation Instruction - [26964]</t>
        </is>
      </c>
      <c r="C220" t="inlineStr">
        <is>
          <t>Avoid Exposure To The Sun</t>
        </is>
      </c>
      <c r="D220" t="inlineStr">
        <is>
          <t>Keep Dry</t>
        </is>
      </c>
      <c r="E220" t="inlineStr">
        <is>
          <t>Avoid Stress</t>
        </is>
      </c>
      <c r="F220" t="inlineStr">
        <is>
          <t>Do not wash</t>
        </is>
      </c>
    </row>
    <row r="221">
      <c r="A221"/>
      <c r="B221" s="142" t="inlineStr">
        <is>
          <t>20 - Operation Instruction - [29180]</t>
        </is>
      </c>
      <c r="C221" t="inlineStr">
        <is>
          <t>Hand wash or professional dry clean</t>
        </is>
      </c>
      <c r="D221" t="inlineStr">
        <is>
          <t>Do not wash. Do not bleach. Do not tumble dry. Do not iron. Do not dry clean.</t>
        </is>
      </c>
      <c r="E221" t="inlineStr">
        <is>
          <t>Dry clean</t>
        </is>
      </c>
      <c r="F221" t="inlineStr">
        <is>
          <t>Machine wash cold. Gentle cycle. Do not bleach. Line drying in the shade. Do not iron. Do not dry clean.</t>
        </is>
      </c>
      <c r="G221" t="inlineStr">
        <is>
          <t>Hand wash cold. Do not bleach. Line drying in the shade. Do not iron. Do not dry clean.</t>
        </is>
      </c>
      <c r="H221" t="inlineStr">
        <is>
          <t>machine washable, no dry clean</t>
        </is>
      </c>
      <c r="I221" t="inlineStr">
        <is>
          <t>Machine wash cold. Gentle cycle. Do not bleach. Tumble drying low. Low iron. Dry clean. Mild process.</t>
        </is>
      </c>
      <c r="J221" t="inlineStr">
        <is>
          <t>Other</t>
        </is>
      </c>
    </row>
    <row r="222">
      <c r="A222"/>
      <c r="B222" s="142" t="inlineStr">
        <is>
          <t>20 - Operation Instruction - [29194]</t>
        </is>
      </c>
      <c r="C222" t="inlineStr">
        <is>
          <t>Hand wash or professional dry clean</t>
        </is>
      </c>
      <c r="D222" t="inlineStr">
        <is>
          <t>Do not wash. Do not bleach. Do not tumble dry. Do not iron. Do not dry clean.</t>
        </is>
      </c>
      <c r="E222" t="inlineStr">
        <is>
          <t>Dry clean</t>
        </is>
      </c>
      <c r="F222" t="inlineStr">
        <is>
          <t>Machine wash cold. Gentle cycle. Do not bleach. Line drying in the shade. Do not iron. Do not dry clean.</t>
        </is>
      </c>
      <c r="G222" t="inlineStr">
        <is>
          <t>Hand wash cold. Do not bleach. Line drying in the shade. Do not iron. Do not dry clean.</t>
        </is>
      </c>
      <c r="H222" t="inlineStr">
        <is>
          <t>machine washable, no dry clean</t>
        </is>
      </c>
      <c r="I222" t="inlineStr">
        <is>
          <t>Machine wash cold. Gentle cycle. Do not bleach. Tumble drying low. Low iron. Dry clean. Mild process.</t>
        </is>
      </c>
      <c r="J222" t="inlineStr">
        <is>
          <t>Other</t>
        </is>
      </c>
    </row>
    <row r="223">
      <c r="A223"/>
      <c r="B223" s="142" t="inlineStr">
        <is>
          <t>20 - Operation Instruction - [29728]</t>
        </is>
      </c>
      <c r="C223" t="inlineStr">
        <is>
          <t>Avoid Exposure To The Sun</t>
        </is>
      </c>
      <c r="D223" t="inlineStr">
        <is>
          <t>Keep Dry</t>
        </is>
      </c>
      <c r="E223" t="inlineStr">
        <is>
          <t>Avoid Stress</t>
        </is>
      </c>
      <c r="F223" t="inlineStr">
        <is>
          <t>Do not wash</t>
        </is>
      </c>
    </row>
    <row r="224">
      <c r="A224"/>
      <c r="B224" s="142" t="inlineStr">
        <is>
          <t>20 - Operation Instruction - [29950]</t>
        </is>
      </c>
      <c r="C224" t="inlineStr">
        <is>
          <t>Avoid Exposure To The Sun</t>
        </is>
      </c>
      <c r="D224" t="inlineStr">
        <is>
          <t>Keep Dry</t>
        </is>
      </c>
      <c r="E224" t="inlineStr">
        <is>
          <t>Avoid Stress</t>
        </is>
      </c>
      <c r="F224" t="inlineStr">
        <is>
          <t>Do not wash</t>
        </is>
      </c>
    </row>
    <row r="225">
      <c r="A225"/>
      <c r="B225" s="142" t="inlineStr">
        <is>
          <t>20 - Operation Instruction - [30053]</t>
        </is>
      </c>
      <c r="C225" t="inlineStr">
        <is>
          <t>Avoid Exposure To The Sun</t>
        </is>
      </c>
      <c r="D225" t="inlineStr">
        <is>
          <t>Keep Dry</t>
        </is>
      </c>
      <c r="E225" t="inlineStr">
        <is>
          <t>Avoid Stress</t>
        </is>
      </c>
      <c r="F225" t="inlineStr">
        <is>
          <t>Do not wash</t>
        </is>
      </c>
    </row>
    <row r="226">
      <c r="A226"/>
      <c r="B226" s="142" t="inlineStr">
        <is>
          <t>20 - Operation Instruction - [30533]</t>
        </is>
      </c>
      <c r="C226" t="inlineStr">
        <is>
          <t>Avoid Exposure To The Sun</t>
        </is>
      </c>
      <c r="D226" t="inlineStr">
        <is>
          <t>Keep Dry</t>
        </is>
      </c>
      <c r="E226" t="inlineStr">
        <is>
          <t>Avoid Stress</t>
        </is>
      </c>
      <c r="F226" t="inlineStr">
        <is>
          <t>Do not wash</t>
        </is>
      </c>
    </row>
    <row r="227">
      <c r="A227"/>
      <c r="B227" s="142" t="inlineStr">
        <is>
          <t>20 - Operation Instruction - [30542]</t>
        </is>
      </c>
      <c r="C227" t="inlineStr">
        <is>
          <t>Avoid Exposure To The Sun</t>
        </is>
      </c>
      <c r="D227" t="inlineStr">
        <is>
          <t>Keep Dry</t>
        </is>
      </c>
      <c r="E227" t="inlineStr">
        <is>
          <t>Avoid Stress</t>
        </is>
      </c>
      <c r="F227" t="inlineStr">
        <is>
          <t>Do not wash</t>
        </is>
      </c>
    </row>
    <row r="228">
      <c r="A228"/>
      <c r="B228" s="142" t="inlineStr">
        <is>
          <t>20 - Operation Instruction - [30858]</t>
        </is>
      </c>
      <c r="C228" t="inlineStr">
        <is>
          <t>Avoid Exposure To The Sun</t>
        </is>
      </c>
      <c r="D228" t="inlineStr">
        <is>
          <t>Keep Dry</t>
        </is>
      </c>
      <c r="E228" t="inlineStr">
        <is>
          <t>Avoid Stress</t>
        </is>
      </c>
      <c r="F228" t="inlineStr">
        <is>
          <t>Do not wash</t>
        </is>
      </c>
    </row>
    <row r="229">
      <c r="A229"/>
      <c r="B229" s="142" t="inlineStr">
        <is>
          <t>20 - Operation Instruction - [30859]</t>
        </is>
      </c>
      <c r="C229" t="inlineStr">
        <is>
          <t>Avoid Exposure To The Sun</t>
        </is>
      </c>
      <c r="D229" t="inlineStr">
        <is>
          <t>Keep Dry</t>
        </is>
      </c>
      <c r="E229" t="inlineStr">
        <is>
          <t>Avoid Stress</t>
        </is>
      </c>
      <c r="F229" t="inlineStr">
        <is>
          <t>Do not wash</t>
        </is>
      </c>
    </row>
    <row r="230">
      <c r="A230"/>
      <c r="B230" s="142" t="inlineStr">
        <is>
          <t>20 - Operation Instruction - [30862]</t>
        </is>
      </c>
      <c r="C230" t="inlineStr">
        <is>
          <t>Avoid Exposure To The Sun</t>
        </is>
      </c>
      <c r="D230" t="inlineStr">
        <is>
          <t>Keep Dry</t>
        </is>
      </c>
      <c r="E230" t="inlineStr">
        <is>
          <t>Avoid Stress</t>
        </is>
      </c>
      <c r="F230" t="inlineStr">
        <is>
          <t>Do not wash</t>
        </is>
      </c>
    </row>
    <row r="231">
      <c r="A231"/>
      <c r="B231" s="142" t="inlineStr">
        <is>
          <t>20 - Operation Instruction - [39012]</t>
        </is>
      </c>
      <c r="C231" t="inlineStr">
        <is>
          <t>Hand wash or professional dry clean</t>
        </is>
      </c>
      <c r="D231" t="inlineStr">
        <is>
          <t>Do not wash. Do not bleach. Do not tumble dry. Do not iron. Do not dry clean.</t>
        </is>
      </c>
      <c r="E231" t="inlineStr">
        <is>
          <t>Dry clean</t>
        </is>
      </c>
      <c r="F231" t="inlineStr">
        <is>
          <t>Machine wash cold. Gentle cycle. Do not bleach. Line drying in the shade. Do not iron. Do not dry clean.</t>
        </is>
      </c>
      <c r="G231" t="inlineStr">
        <is>
          <t>Hand wash cold. Do not bleach. Line drying in the shade. Do not iron. Do not dry clean.</t>
        </is>
      </c>
      <c r="H231" t="inlineStr">
        <is>
          <t>machine washable, no dry clean</t>
        </is>
      </c>
      <c r="I231" t="inlineStr">
        <is>
          <t>Machine wash cold. Gentle cycle. Do not bleach. Tumble drying low. Low iron. Dry clean. Mild process.</t>
        </is>
      </c>
      <c r="J231" t="inlineStr">
        <is>
          <t>Machine Wash</t>
        </is>
      </c>
      <c r="K231" t="inlineStr">
        <is>
          <t>Hand Wash</t>
        </is>
      </c>
      <c r="L231" t="inlineStr">
        <is>
          <t>Dry Clean</t>
        </is>
      </c>
      <c r="M231" t="inlineStr">
        <is>
          <t>Professional Care</t>
        </is>
      </c>
    </row>
    <row r="232">
      <c r="A232"/>
      <c r="B232" s="142" t="inlineStr">
        <is>
          <t>20 - Operation Instruction - [54718]</t>
        </is>
      </c>
      <c r="C232" t="inlineStr">
        <is>
          <t>Avoid Exposure To The Sun</t>
        </is>
      </c>
      <c r="D232" t="inlineStr">
        <is>
          <t>Keep Dry</t>
        </is>
      </c>
      <c r="E232" t="inlineStr">
        <is>
          <t>Avoid Stress</t>
        </is>
      </c>
      <c r="F232" t="inlineStr">
        <is>
          <t>Do not wash</t>
        </is>
      </c>
    </row>
    <row r="233">
      <c r="A233"/>
      <c r="B233" s="142" t="inlineStr">
        <is>
          <t>20 - Operation Instruction - [54722]</t>
        </is>
      </c>
      <c r="C233" t="inlineStr">
        <is>
          <t>Avoid Exposure To The Sun</t>
        </is>
      </c>
      <c r="D233" t="inlineStr">
        <is>
          <t>Keep Dry</t>
        </is>
      </c>
      <c r="E233" t="inlineStr">
        <is>
          <t>Avoid Stress</t>
        </is>
      </c>
      <c r="F233" t="inlineStr">
        <is>
          <t>Do not wash</t>
        </is>
      </c>
    </row>
    <row r="234">
      <c r="A234"/>
      <c r="B234" s="142" t="inlineStr">
        <is>
          <t>20 - Operation Instruction - [54726]</t>
        </is>
      </c>
      <c r="C234" t="inlineStr">
        <is>
          <t>Hand wash or professional dry clean</t>
        </is>
      </c>
      <c r="D234" t="inlineStr">
        <is>
          <t>Do not wash. Do not bleach. Do not tumble dry. Do not iron. Do not dry clean.</t>
        </is>
      </c>
      <c r="E234" t="inlineStr">
        <is>
          <t>Dry clean</t>
        </is>
      </c>
      <c r="F234" t="inlineStr">
        <is>
          <t>Machine wash cold. Gentle cycle. Do not bleach. Line drying in the shade. Do not iron. Do not dry clean.</t>
        </is>
      </c>
      <c r="G234" t="inlineStr">
        <is>
          <t>Hand wash cold. Do not bleach. Line drying in the shade. Do not iron. Do not dry clean.</t>
        </is>
      </c>
      <c r="H234" t="inlineStr">
        <is>
          <t>machine washable, no dry clean</t>
        </is>
      </c>
      <c r="I234" t="inlineStr">
        <is>
          <t>Machine wash cold. Gentle cycle. Do not bleach. Tumble drying low. Low iron. Dry clean. Mild process.</t>
        </is>
      </c>
      <c r="J234" t="inlineStr">
        <is>
          <t>Other</t>
        </is>
      </c>
    </row>
    <row r="235">
      <c r="A235"/>
      <c r="B235" s="142" t="inlineStr">
        <is>
          <t>20 - Operation Instruction - [54835]</t>
        </is>
      </c>
      <c r="C235" t="inlineStr">
        <is>
          <t>Hand wash or professional dry clean</t>
        </is>
      </c>
      <c r="D235" t="inlineStr">
        <is>
          <t>Do not wash. Do not bleach. Do not tumble dry. Do not iron. Do not dry clean.</t>
        </is>
      </c>
      <c r="E235" t="inlineStr">
        <is>
          <t>Dry clean</t>
        </is>
      </c>
      <c r="F235" t="inlineStr">
        <is>
          <t>Machine wash cold. Gentle cycle. Do not bleach. Line drying in the shade. Do not iron. Do not dry clean.</t>
        </is>
      </c>
      <c r="G235" t="inlineStr">
        <is>
          <t>Hand wash cold. Do not bleach. Line drying in the shade. Do not iron. Do not dry clean.</t>
        </is>
      </c>
      <c r="H235" t="inlineStr">
        <is>
          <t>machine washable, no dry clean</t>
        </is>
      </c>
      <c r="I235" t="inlineStr">
        <is>
          <t>Machine wash cold. Gentle cycle. Do not bleach. Tumble drying low. Low iron. Dry clean. Mild process.</t>
        </is>
      </c>
      <c r="J235" t="inlineStr">
        <is>
          <t>Other</t>
        </is>
      </c>
    </row>
    <row r="236">
      <c r="A236"/>
      <c r="B236" s="142" t="inlineStr">
        <is>
          <t>1919 - Printing Type - [26942]</t>
        </is>
      </c>
      <c r="C236" t="inlineStr">
        <is>
          <t>No Printing</t>
        </is>
      </c>
      <c r="D236" t="inlineStr">
        <is>
          <t>Positioning Printing</t>
        </is>
      </c>
      <c r="E236" t="inlineStr">
        <is>
          <t>Random Printing</t>
        </is>
      </c>
    </row>
    <row r="237">
      <c r="A237"/>
      <c r="B237" s="142" t="inlineStr">
        <is>
          <t>1919 - Printing Type - [26964]</t>
        </is>
      </c>
      <c r="C237" t="inlineStr">
        <is>
          <t>No Printing</t>
        </is>
      </c>
      <c r="D237" t="inlineStr">
        <is>
          <t>Positioning Printing</t>
        </is>
      </c>
      <c r="E237" t="inlineStr">
        <is>
          <t>Random Printing</t>
        </is>
      </c>
    </row>
    <row r="238">
      <c r="A238"/>
      <c r="B238" s="142" t="inlineStr">
        <is>
          <t>1919 - Printing Type - [29180]</t>
        </is>
      </c>
      <c r="C238" t="inlineStr">
        <is>
          <t>No Printing</t>
        </is>
      </c>
      <c r="D238" t="inlineStr">
        <is>
          <t>Positioning Printing</t>
        </is>
      </c>
      <c r="E238" t="inlineStr">
        <is>
          <t>Random Printing</t>
        </is>
      </c>
    </row>
    <row r="239">
      <c r="A239"/>
      <c r="B239" s="142" t="inlineStr">
        <is>
          <t>1919 - Printing Type - [29194]</t>
        </is>
      </c>
      <c r="C239" t="inlineStr">
        <is>
          <t>No Printing</t>
        </is>
      </c>
      <c r="D239" t="inlineStr">
        <is>
          <t>Positioning Printing</t>
        </is>
      </c>
      <c r="E239" t="inlineStr">
        <is>
          <t>Random Printing</t>
        </is>
      </c>
    </row>
    <row r="240">
      <c r="A240"/>
      <c r="B240" s="142" t="inlineStr">
        <is>
          <t>1919 - Printing Type - [29728]</t>
        </is>
      </c>
      <c r="C240" t="inlineStr">
        <is>
          <t>No Printing</t>
        </is>
      </c>
      <c r="D240" t="inlineStr">
        <is>
          <t>Positioning Printing</t>
        </is>
      </c>
      <c r="E240" t="inlineStr">
        <is>
          <t>Random Printing</t>
        </is>
      </c>
    </row>
    <row r="241">
      <c r="A241"/>
      <c r="B241" s="142" t="inlineStr">
        <is>
          <t>1919 - Printing Type - [29950]</t>
        </is>
      </c>
      <c r="C241" t="inlineStr">
        <is>
          <t>No Printing</t>
        </is>
      </c>
      <c r="D241" t="inlineStr">
        <is>
          <t>Positioning Printing</t>
        </is>
      </c>
      <c r="E241" t="inlineStr">
        <is>
          <t>Random Printing</t>
        </is>
      </c>
    </row>
    <row r="242">
      <c r="A242"/>
      <c r="B242" s="142" t="inlineStr">
        <is>
          <t>1919 - Printing Type - [30053]</t>
        </is>
      </c>
      <c r="C242" t="inlineStr">
        <is>
          <t>No Printing</t>
        </is>
      </c>
      <c r="D242" t="inlineStr">
        <is>
          <t>Positioning Printing</t>
        </is>
      </c>
      <c r="E242" t="inlineStr">
        <is>
          <t>Random Printing</t>
        </is>
      </c>
    </row>
    <row r="243">
      <c r="A243"/>
      <c r="B243" s="142" t="inlineStr">
        <is>
          <t>1919 - Printing Type - [30533]</t>
        </is>
      </c>
      <c r="C243" t="inlineStr">
        <is>
          <t>No Printing</t>
        </is>
      </c>
      <c r="D243" t="inlineStr">
        <is>
          <t>Positioning Printing</t>
        </is>
      </c>
      <c r="E243" t="inlineStr">
        <is>
          <t>Random Printing</t>
        </is>
      </c>
    </row>
    <row r="244">
      <c r="A244"/>
      <c r="B244" s="142" t="inlineStr">
        <is>
          <t>1919 - Printing Type - [30542]</t>
        </is>
      </c>
      <c r="C244" t="inlineStr">
        <is>
          <t>No Printing</t>
        </is>
      </c>
      <c r="D244" t="inlineStr">
        <is>
          <t>Positioning Printing</t>
        </is>
      </c>
      <c r="E244" t="inlineStr">
        <is>
          <t>Random Printing</t>
        </is>
      </c>
    </row>
    <row r="245">
      <c r="A245"/>
      <c r="B245" s="142" t="inlineStr">
        <is>
          <t>1919 - Printing Type - [30858]</t>
        </is>
      </c>
      <c r="C245" t="inlineStr">
        <is>
          <t>No Printing</t>
        </is>
      </c>
      <c r="D245" t="inlineStr">
        <is>
          <t>Positioning Printing</t>
        </is>
      </c>
      <c r="E245" t="inlineStr">
        <is>
          <t>Random Printing</t>
        </is>
      </c>
    </row>
    <row r="246">
      <c r="A246"/>
      <c r="B246" s="142" t="inlineStr">
        <is>
          <t>1919 - Printing Type - [30859]</t>
        </is>
      </c>
      <c r="C246" t="inlineStr">
        <is>
          <t>No Printing</t>
        </is>
      </c>
      <c r="D246" t="inlineStr">
        <is>
          <t>Positioning Printing</t>
        </is>
      </c>
      <c r="E246" t="inlineStr">
        <is>
          <t>Random Printing</t>
        </is>
      </c>
    </row>
    <row r="247">
      <c r="A247"/>
      <c r="B247" s="142" t="inlineStr">
        <is>
          <t>1919 - Printing Type - [30862]</t>
        </is>
      </c>
      <c r="C247" t="inlineStr">
        <is>
          <t>No Printing</t>
        </is>
      </c>
      <c r="D247" t="inlineStr">
        <is>
          <t>Positioning Printing</t>
        </is>
      </c>
      <c r="E247" t="inlineStr">
        <is>
          <t>Random Printing</t>
        </is>
      </c>
    </row>
    <row r="248">
      <c r="A248"/>
      <c r="B248" s="142" t="inlineStr">
        <is>
          <t>1919 - Printing Type - [54718]</t>
        </is>
      </c>
      <c r="C248" t="inlineStr">
        <is>
          <t>No Printing</t>
        </is>
      </c>
      <c r="D248" t="inlineStr">
        <is>
          <t>Positioning Printing</t>
        </is>
      </c>
      <c r="E248" t="inlineStr">
        <is>
          <t>Random Printing</t>
        </is>
      </c>
    </row>
    <row r="249">
      <c r="A249"/>
      <c r="B249" s="142" t="inlineStr">
        <is>
          <t>1919 - Printing Type - [54722]</t>
        </is>
      </c>
      <c r="C249" t="inlineStr">
        <is>
          <t>No Printing</t>
        </is>
      </c>
      <c r="D249" t="inlineStr">
        <is>
          <t>Positioning Printing</t>
        </is>
      </c>
      <c r="E249" t="inlineStr">
        <is>
          <t>Random Printing</t>
        </is>
      </c>
    </row>
    <row r="250">
      <c r="A250"/>
      <c r="B250" s="142" t="inlineStr">
        <is>
          <t>1919 - Printing Type - [54726]</t>
        </is>
      </c>
      <c r="C250" t="inlineStr">
        <is>
          <t>No Printing</t>
        </is>
      </c>
      <c r="D250" t="inlineStr">
        <is>
          <t>Positioning Printing</t>
        </is>
      </c>
      <c r="E250" t="inlineStr">
        <is>
          <t>Random Printing</t>
        </is>
      </c>
    </row>
    <row r="251">
      <c r="A251"/>
      <c r="B251" s="142" t="inlineStr">
        <is>
          <t>1919 - Printing Type - [54835]</t>
        </is>
      </c>
      <c r="C251" t="inlineStr">
        <is>
          <t>No Printing</t>
        </is>
      </c>
      <c r="D251" t="inlineStr">
        <is>
          <t>Positioning Printing</t>
        </is>
      </c>
      <c r="E251" t="inlineStr">
        <is>
          <t>Random Printing</t>
        </is>
      </c>
    </row>
    <row r="252">
      <c r="A252"/>
      <c r="B252" s="142" t="inlineStr">
        <is>
          <t>7963 - Secondary Upper Material - [26942]</t>
        </is>
      </c>
      <c r="C252" t="inlineStr">
        <is>
          <t>PU</t>
        </is>
      </c>
      <c r="D252" t="inlineStr">
        <is>
          <t>EVA</t>
        </is>
      </c>
      <c r="E252" t="inlineStr">
        <is>
          <t>Fabric</t>
        </is>
      </c>
      <c r="F252" t="inlineStr">
        <is>
          <t>Nylon</t>
        </is>
      </c>
      <c r="G252" t="inlineStr">
        <is>
          <t>PVC</t>
        </is>
      </c>
      <c r="H252" t="inlineStr">
        <is>
          <t>Plastic</t>
        </is>
      </c>
      <c r="I252" t="inlineStr">
        <is>
          <t>Rubber</t>
        </is>
      </c>
      <c r="J252" t="inlineStr">
        <is>
          <t>Canvas</t>
        </is>
      </c>
      <c r="K252" t="inlineStr">
        <is>
          <t>Cow leather</t>
        </is>
      </c>
      <c r="L252" t="inlineStr">
        <is>
          <t>Split cow leather</t>
        </is>
      </c>
      <c r="M252" t="inlineStr">
        <is>
          <t>First Layer Cow Suede</t>
        </is>
      </c>
      <c r="N252" t="inlineStr">
        <is>
          <t>Two-layer Cow Suede</t>
        </is>
      </c>
      <c r="O252" t="inlineStr">
        <is>
          <t>Pig leather</t>
        </is>
      </c>
      <c r="P252" t="inlineStr">
        <is>
          <t>Sheep (sheep Suede)</t>
        </is>
      </c>
      <c r="Q252" t="inlineStr">
        <is>
          <t>ovine leather</t>
        </is>
      </c>
      <c r="R252" t="inlineStr">
        <is>
          <t>Pig split leather</t>
        </is>
      </c>
      <c r="S252" t="inlineStr">
        <is>
          <t>coated leather</t>
        </is>
      </c>
      <c r="T252" t="inlineStr">
        <is>
          <t>Microfiber coating materials</t>
        </is>
      </c>
      <c r="U252" t="inlineStr">
        <is>
          <t>None</t>
        </is>
      </c>
      <c r="V252" t="inlineStr">
        <is>
          <t>Cow suede leather</t>
        </is>
      </c>
      <c r="W252" t="inlineStr">
        <is>
          <t>Cow split suede leather</t>
        </is>
      </c>
      <c r="X252" t="inlineStr">
        <is>
          <t>Pig suede leather</t>
        </is>
      </c>
      <c r="Y252" t="inlineStr">
        <is>
          <t>Pig split suede leather</t>
        </is>
      </c>
      <c r="Z252" t="inlineStr">
        <is>
          <t>Sheep suede leather</t>
        </is>
      </c>
    </row>
    <row r="253">
      <c r="A253"/>
      <c r="B253" s="142" t="inlineStr">
        <is>
          <t>7963 - Secondary Upper Material - [26964]</t>
        </is>
      </c>
      <c r="C253" t="inlineStr">
        <is>
          <t>PU</t>
        </is>
      </c>
      <c r="D253" t="inlineStr">
        <is>
          <t>EVA</t>
        </is>
      </c>
      <c r="E253" t="inlineStr">
        <is>
          <t>Fabric</t>
        </is>
      </c>
      <c r="F253" t="inlineStr">
        <is>
          <t>Nylon</t>
        </is>
      </c>
      <c r="G253" t="inlineStr">
        <is>
          <t>PVC</t>
        </is>
      </c>
      <c r="H253" t="inlineStr">
        <is>
          <t>Plastic</t>
        </is>
      </c>
      <c r="I253" t="inlineStr">
        <is>
          <t>Rubber</t>
        </is>
      </c>
      <c r="J253" t="inlineStr">
        <is>
          <t>Canvas</t>
        </is>
      </c>
      <c r="K253" t="inlineStr">
        <is>
          <t>Cow leather</t>
        </is>
      </c>
      <c r="L253" t="inlineStr">
        <is>
          <t>Split cow leather</t>
        </is>
      </c>
      <c r="M253" t="inlineStr">
        <is>
          <t>First Layer Cow Suede</t>
        </is>
      </c>
      <c r="N253" t="inlineStr">
        <is>
          <t>Two-layer Cow Suede</t>
        </is>
      </c>
      <c r="O253" t="inlineStr">
        <is>
          <t>Pig leather</t>
        </is>
      </c>
      <c r="P253" t="inlineStr">
        <is>
          <t>Sheep (sheep Suede)</t>
        </is>
      </c>
      <c r="Q253" t="inlineStr">
        <is>
          <t>ovine leather</t>
        </is>
      </c>
      <c r="R253" t="inlineStr">
        <is>
          <t>Pig split leather</t>
        </is>
      </c>
      <c r="S253" t="inlineStr">
        <is>
          <t>coated leather</t>
        </is>
      </c>
      <c r="T253" t="inlineStr">
        <is>
          <t>Microfiber coating materials</t>
        </is>
      </c>
      <c r="U253" t="inlineStr">
        <is>
          <t>None</t>
        </is>
      </c>
      <c r="V253" t="inlineStr">
        <is>
          <t>Cow suede leather</t>
        </is>
      </c>
      <c r="W253" t="inlineStr">
        <is>
          <t>Cow split suede leather</t>
        </is>
      </c>
      <c r="X253" t="inlineStr">
        <is>
          <t>Pig suede leather</t>
        </is>
      </c>
      <c r="Y253" t="inlineStr">
        <is>
          <t>Pig split suede leather</t>
        </is>
      </c>
      <c r="Z253" t="inlineStr">
        <is>
          <t>Sheep suede leather</t>
        </is>
      </c>
    </row>
    <row r="254">
      <c r="A254"/>
      <c r="B254" s="142" t="inlineStr">
        <is>
          <t>7963 - Secondary Upper Material - [29728]</t>
        </is>
      </c>
      <c r="C254" t="inlineStr">
        <is>
          <t>PU</t>
        </is>
      </c>
      <c r="D254" t="inlineStr">
        <is>
          <t>EVA</t>
        </is>
      </c>
      <c r="E254" t="inlineStr">
        <is>
          <t>Fabric</t>
        </is>
      </c>
      <c r="F254" t="inlineStr">
        <is>
          <t>Nylon</t>
        </is>
      </c>
      <c r="G254" t="inlineStr">
        <is>
          <t>PVC</t>
        </is>
      </c>
      <c r="H254" t="inlineStr">
        <is>
          <t>Plastic</t>
        </is>
      </c>
      <c r="I254" t="inlineStr">
        <is>
          <t>Rubber</t>
        </is>
      </c>
      <c r="J254" t="inlineStr">
        <is>
          <t>Canvas</t>
        </is>
      </c>
      <c r="K254" t="inlineStr">
        <is>
          <t>Cow leather</t>
        </is>
      </c>
      <c r="L254" t="inlineStr">
        <is>
          <t>Split cow leather</t>
        </is>
      </c>
      <c r="M254" t="inlineStr">
        <is>
          <t>First Layer Cow Suede</t>
        </is>
      </c>
      <c r="N254" t="inlineStr">
        <is>
          <t>Two-layer Cow Suede</t>
        </is>
      </c>
      <c r="O254" t="inlineStr">
        <is>
          <t>Pig leather</t>
        </is>
      </c>
      <c r="P254" t="inlineStr">
        <is>
          <t>Sheep (sheep Suede)</t>
        </is>
      </c>
      <c r="Q254" t="inlineStr">
        <is>
          <t>ovine leather</t>
        </is>
      </c>
      <c r="R254" t="inlineStr">
        <is>
          <t>Pig split leather</t>
        </is>
      </c>
      <c r="S254" t="inlineStr">
        <is>
          <t>coated leather</t>
        </is>
      </c>
      <c r="T254" t="inlineStr">
        <is>
          <t>Microfiber coating materials</t>
        </is>
      </c>
      <c r="U254" t="inlineStr">
        <is>
          <t>None</t>
        </is>
      </c>
    </row>
    <row r="255">
      <c r="A255"/>
      <c r="B255" s="142" t="inlineStr">
        <is>
          <t>7963 - Secondary Upper Material - [29950]</t>
        </is>
      </c>
      <c r="C255" t="inlineStr">
        <is>
          <t>PU</t>
        </is>
      </c>
      <c r="D255" t="inlineStr">
        <is>
          <t>EVA</t>
        </is>
      </c>
      <c r="E255" t="inlineStr">
        <is>
          <t>Fabric</t>
        </is>
      </c>
      <c r="F255" t="inlineStr">
        <is>
          <t>Nylon</t>
        </is>
      </c>
      <c r="G255" t="inlineStr">
        <is>
          <t>PVC</t>
        </is>
      </c>
      <c r="H255" t="inlineStr">
        <is>
          <t>Plastic</t>
        </is>
      </c>
      <c r="I255" t="inlineStr">
        <is>
          <t>Rubber</t>
        </is>
      </c>
      <c r="J255" t="inlineStr">
        <is>
          <t>Canvas</t>
        </is>
      </c>
      <c r="K255" t="inlineStr">
        <is>
          <t>Cow leather</t>
        </is>
      </c>
      <c r="L255" t="inlineStr">
        <is>
          <t>Split cow leather</t>
        </is>
      </c>
      <c r="M255" t="inlineStr">
        <is>
          <t>First Layer Cow Suede</t>
        </is>
      </c>
      <c r="N255" t="inlineStr">
        <is>
          <t>Two-layer Cow Suede</t>
        </is>
      </c>
      <c r="O255" t="inlineStr">
        <is>
          <t>Pig leather</t>
        </is>
      </c>
      <c r="P255" t="inlineStr">
        <is>
          <t>Sheep (sheep Suede)</t>
        </is>
      </c>
      <c r="Q255" t="inlineStr">
        <is>
          <t>ovine leather</t>
        </is>
      </c>
      <c r="R255" t="inlineStr">
        <is>
          <t>Pig split leather</t>
        </is>
      </c>
      <c r="S255" t="inlineStr">
        <is>
          <t>coated leather</t>
        </is>
      </c>
      <c r="T255" t="inlineStr">
        <is>
          <t>Microfiber coating materials</t>
        </is>
      </c>
      <c r="U255" t="inlineStr">
        <is>
          <t>None</t>
        </is>
      </c>
      <c r="V255" t="inlineStr">
        <is>
          <t>Cow suede leather</t>
        </is>
      </c>
      <c r="W255" t="inlineStr">
        <is>
          <t>Cow split suede leather</t>
        </is>
      </c>
      <c r="X255" t="inlineStr">
        <is>
          <t>Pig suede leather</t>
        </is>
      </c>
      <c r="Y255" t="inlineStr">
        <is>
          <t>Pig split suede leather</t>
        </is>
      </c>
      <c r="Z255" t="inlineStr">
        <is>
          <t>Sheep suede leather</t>
        </is>
      </c>
    </row>
    <row r="256">
      <c r="A256"/>
      <c r="B256" s="142" t="inlineStr">
        <is>
          <t>7963 - Secondary Upper Material - [30053]</t>
        </is>
      </c>
      <c r="C256" t="inlineStr">
        <is>
          <t>PU</t>
        </is>
      </c>
      <c r="D256" t="inlineStr">
        <is>
          <t>EVA</t>
        </is>
      </c>
      <c r="E256" t="inlineStr">
        <is>
          <t>Fabric</t>
        </is>
      </c>
      <c r="F256" t="inlineStr">
        <is>
          <t>Nylon</t>
        </is>
      </c>
      <c r="G256" t="inlineStr">
        <is>
          <t>PVC</t>
        </is>
      </c>
      <c r="H256" t="inlineStr">
        <is>
          <t>Plastic</t>
        </is>
      </c>
      <c r="I256" t="inlineStr">
        <is>
          <t>Rubber</t>
        </is>
      </c>
      <c r="J256" t="inlineStr">
        <is>
          <t>Canvas</t>
        </is>
      </c>
      <c r="K256" t="inlineStr">
        <is>
          <t>Cow leather</t>
        </is>
      </c>
      <c r="L256" t="inlineStr">
        <is>
          <t>Split cow leather</t>
        </is>
      </c>
      <c r="M256" t="inlineStr">
        <is>
          <t>First Layer Cow Suede</t>
        </is>
      </c>
      <c r="N256" t="inlineStr">
        <is>
          <t>Two-layer Cow Suede</t>
        </is>
      </c>
      <c r="O256" t="inlineStr">
        <is>
          <t>Pig leather</t>
        </is>
      </c>
      <c r="P256" t="inlineStr">
        <is>
          <t>Sheep (sheep Suede)</t>
        </is>
      </c>
      <c r="Q256" t="inlineStr">
        <is>
          <t>ovine leather</t>
        </is>
      </c>
      <c r="R256" t="inlineStr">
        <is>
          <t>Pig split leather</t>
        </is>
      </c>
      <c r="S256" t="inlineStr">
        <is>
          <t>coated leather</t>
        </is>
      </c>
      <c r="T256" t="inlineStr">
        <is>
          <t>Microfiber coating materials</t>
        </is>
      </c>
      <c r="U256" t="inlineStr">
        <is>
          <t>None</t>
        </is>
      </c>
      <c r="V256" t="inlineStr">
        <is>
          <t>Cow suede leather</t>
        </is>
      </c>
      <c r="W256" t="inlineStr">
        <is>
          <t>Cow split suede leather</t>
        </is>
      </c>
      <c r="X256" t="inlineStr">
        <is>
          <t>Pig suede leather</t>
        </is>
      </c>
      <c r="Y256" t="inlineStr">
        <is>
          <t>Pig split suede leather</t>
        </is>
      </c>
      <c r="Z256" t="inlineStr">
        <is>
          <t>Sheep suede leather</t>
        </is>
      </c>
    </row>
    <row r="257">
      <c r="A257"/>
      <c r="B257" s="142" t="inlineStr">
        <is>
          <t>7963 - Secondary Upper Material - [30533]</t>
        </is>
      </c>
      <c r="C257" t="inlineStr">
        <is>
          <t>PU</t>
        </is>
      </c>
      <c r="D257" t="inlineStr">
        <is>
          <t>EVA</t>
        </is>
      </c>
      <c r="E257" t="inlineStr">
        <is>
          <t>Fabric</t>
        </is>
      </c>
      <c r="F257" t="inlineStr">
        <is>
          <t>Nylon</t>
        </is>
      </c>
      <c r="G257" t="inlineStr">
        <is>
          <t>PVC</t>
        </is>
      </c>
      <c r="H257" t="inlineStr">
        <is>
          <t>Plastic</t>
        </is>
      </c>
      <c r="I257" t="inlineStr">
        <is>
          <t>Rubber</t>
        </is>
      </c>
      <c r="J257" t="inlineStr">
        <is>
          <t>Canvas</t>
        </is>
      </c>
      <c r="K257" t="inlineStr">
        <is>
          <t>Cow leather</t>
        </is>
      </c>
      <c r="L257" t="inlineStr">
        <is>
          <t>Split cow leather</t>
        </is>
      </c>
      <c r="M257" t="inlineStr">
        <is>
          <t>First Layer Cow Suede</t>
        </is>
      </c>
      <c r="N257" t="inlineStr">
        <is>
          <t>Two-layer Cow Suede</t>
        </is>
      </c>
      <c r="O257" t="inlineStr">
        <is>
          <t>Pig leather</t>
        </is>
      </c>
      <c r="P257" t="inlineStr">
        <is>
          <t>ovine leather</t>
        </is>
      </c>
      <c r="Q257" t="inlineStr">
        <is>
          <t>Pig split leather</t>
        </is>
      </c>
      <c r="R257" t="inlineStr">
        <is>
          <t>coated leather</t>
        </is>
      </c>
      <c r="S257" t="inlineStr">
        <is>
          <t>Microfiber coating materials</t>
        </is>
      </c>
      <c r="T257" t="inlineStr">
        <is>
          <t>None</t>
        </is>
      </c>
      <c r="U257" t="inlineStr">
        <is>
          <t>Cow suede leather</t>
        </is>
      </c>
      <c r="V257" t="inlineStr">
        <is>
          <t>Cow split suede leather</t>
        </is>
      </c>
      <c r="W257" t="inlineStr">
        <is>
          <t>Pig suede leather</t>
        </is>
      </c>
      <c r="X257" t="inlineStr">
        <is>
          <t>Pig split suede leather</t>
        </is>
      </c>
      <c r="Y257" t="inlineStr">
        <is>
          <t>Sheep suede leather</t>
        </is>
      </c>
      <c r="Z257" t="inlineStr">
        <is>
          <t>Superfine Fiber</t>
        </is>
      </c>
    </row>
    <row r="258">
      <c r="A258"/>
      <c r="B258" s="142" t="inlineStr">
        <is>
          <t>7963 - Secondary Upper Material - [30542]</t>
        </is>
      </c>
      <c r="C258" t="inlineStr">
        <is>
          <t>PU</t>
        </is>
      </c>
      <c r="D258" t="inlineStr">
        <is>
          <t>EVA</t>
        </is>
      </c>
      <c r="E258" t="inlineStr">
        <is>
          <t>Fabric</t>
        </is>
      </c>
      <c r="F258" t="inlineStr">
        <is>
          <t>Nylon</t>
        </is>
      </c>
      <c r="G258" t="inlineStr">
        <is>
          <t>PVC</t>
        </is>
      </c>
      <c r="H258" t="inlineStr">
        <is>
          <t>Plastic</t>
        </is>
      </c>
      <c r="I258" t="inlineStr">
        <is>
          <t>Rubber</t>
        </is>
      </c>
      <c r="J258" t="inlineStr">
        <is>
          <t>Canvas</t>
        </is>
      </c>
      <c r="K258" t="inlineStr">
        <is>
          <t>Cow leather</t>
        </is>
      </c>
      <c r="L258" t="inlineStr">
        <is>
          <t>Split cow leather</t>
        </is>
      </c>
      <c r="M258" t="inlineStr">
        <is>
          <t>First Layer Cow Suede</t>
        </is>
      </c>
      <c r="N258" t="inlineStr">
        <is>
          <t>Two-layer Cow Suede</t>
        </is>
      </c>
      <c r="O258" t="inlineStr">
        <is>
          <t>Pig leather</t>
        </is>
      </c>
      <c r="P258" t="inlineStr">
        <is>
          <t>ovine leather</t>
        </is>
      </c>
      <c r="Q258" t="inlineStr">
        <is>
          <t>Pig split leather</t>
        </is>
      </c>
      <c r="R258" t="inlineStr">
        <is>
          <t>coated leather</t>
        </is>
      </c>
      <c r="S258" t="inlineStr">
        <is>
          <t>Microfiber coating materials</t>
        </is>
      </c>
      <c r="T258" t="inlineStr">
        <is>
          <t>None</t>
        </is>
      </c>
      <c r="U258" t="inlineStr">
        <is>
          <t>Cow suede leather</t>
        </is>
      </c>
      <c r="V258" t="inlineStr">
        <is>
          <t>Cow split suede leather</t>
        </is>
      </c>
      <c r="W258" t="inlineStr">
        <is>
          <t>Pig suede leather</t>
        </is>
      </c>
      <c r="X258" t="inlineStr">
        <is>
          <t>Pig split suede leather</t>
        </is>
      </c>
      <c r="Y258" t="inlineStr">
        <is>
          <t>Sheep suede leather</t>
        </is>
      </c>
      <c r="Z258" t="inlineStr">
        <is>
          <t>Superfine Fiber</t>
        </is>
      </c>
    </row>
    <row r="259">
      <c r="A259"/>
      <c r="B259" s="142" t="inlineStr">
        <is>
          <t>7963 - Secondary Upper Material - [30858]</t>
        </is>
      </c>
      <c r="C259" t="inlineStr">
        <is>
          <t>PU</t>
        </is>
      </c>
      <c r="D259" t="inlineStr">
        <is>
          <t>EVA</t>
        </is>
      </c>
      <c r="E259" t="inlineStr">
        <is>
          <t>Fabric</t>
        </is>
      </c>
      <c r="F259" t="inlineStr">
        <is>
          <t>Nylon</t>
        </is>
      </c>
      <c r="G259" t="inlineStr">
        <is>
          <t>PVC</t>
        </is>
      </c>
      <c r="H259" t="inlineStr">
        <is>
          <t>Plastic</t>
        </is>
      </c>
      <c r="I259" t="inlineStr">
        <is>
          <t>Rubber</t>
        </is>
      </c>
      <c r="J259" t="inlineStr">
        <is>
          <t>Canvas</t>
        </is>
      </c>
      <c r="K259" t="inlineStr">
        <is>
          <t>Cow leather</t>
        </is>
      </c>
      <c r="L259" t="inlineStr">
        <is>
          <t>Split cow leather</t>
        </is>
      </c>
      <c r="M259" t="inlineStr">
        <is>
          <t>First Layer Cow Suede</t>
        </is>
      </c>
      <c r="N259" t="inlineStr">
        <is>
          <t>Two-layer Cow Suede</t>
        </is>
      </c>
      <c r="O259" t="inlineStr">
        <is>
          <t>Pig leather</t>
        </is>
      </c>
      <c r="P259" t="inlineStr">
        <is>
          <t>Sheep (sheep Suede)</t>
        </is>
      </c>
      <c r="Q259" t="inlineStr">
        <is>
          <t>ovine leather</t>
        </is>
      </c>
      <c r="R259" t="inlineStr">
        <is>
          <t>Pig split leather</t>
        </is>
      </c>
      <c r="S259" t="inlineStr">
        <is>
          <t>coated leather</t>
        </is>
      </c>
      <c r="T259" t="inlineStr">
        <is>
          <t>Microfiber coating materials</t>
        </is>
      </c>
      <c r="U259" t="inlineStr">
        <is>
          <t>None</t>
        </is>
      </c>
    </row>
    <row r="260">
      <c r="A260"/>
      <c r="B260" s="142" t="inlineStr">
        <is>
          <t>7963 - Secondary Upper Material - [30859]</t>
        </is>
      </c>
      <c r="C260" t="inlineStr">
        <is>
          <t>PU</t>
        </is>
      </c>
      <c r="D260" t="inlineStr">
        <is>
          <t>EVA</t>
        </is>
      </c>
      <c r="E260" t="inlineStr">
        <is>
          <t>Fabric</t>
        </is>
      </c>
      <c r="F260" t="inlineStr">
        <is>
          <t>Nylon</t>
        </is>
      </c>
      <c r="G260" t="inlineStr">
        <is>
          <t>PVC</t>
        </is>
      </c>
      <c r="H260" t="inlineStr">
        <is>
          <t>Plastic</t>
        </is>
      </c>
      <c r="I260" t="inlineStr">
        <is>
          <t>Rubber</t>
        </is>
      </c>
      <c r="J260" t="inlineStr">
        <is>
          <t>Canvas</t>
        </is>
      </c>
      <c r="K260" t="inlineStr">
        <is>
          <t>Cow leather</t>
        </is>
      </c>
      <c r="L260" t="inlineStr">
        <is>
          <t>Split cow leather</t>
        </is>
      </c>
      <c r="M260" t="inlineStr">
        <is>
          <t>First Layer Cow Suede</t>
        </is>
      </c>
      <c r="N260" t="inlineStr">
        <is>
          <t>Two-layer Cow Suede</t>
        </is>
      </c>
      <c r="O260" t="inlineStr">
        <is>
          <t>Pig leather</t>
        </is>
      </c>
      <c r="P260" t="inlineStr">
        <is>
          <t>Sheep (sheep Suede)</t>
        </is>
      </c>
      <c r="Q260" t="inlineStr">
        <is>
          <t>ovine leather</t>
        </is>
      </c>
      <c r="R260" t="inlineStr">
        <is>
          <t>Pig split leather</t>
        </is>
      </c>
      <c r="S260" t="inlineStr">
        <is>
          <t>coated leather</t>
        </is>
      </c>
      <c r="T260" t="inlineStr">
        <is>
          <t>Microfiber coating materials</t>
        </is>
      </c>
      <c r="U260" t="inlineStr">
        <is>
          <t>None</t>
        </is>
      </c>
    </row>
    <row r="261">
      <c r="A261"/>
      <c r="B261" s="142" t="inlineStr">
        <is>
          <t>7963 - Secondary Upper Material - [30862]</t>
        </is>
      </c>
      <c r="C261" t="inlineStr">
        <is>
          <t>PU</t>
        </is>
      </c>
      <c r="D261" t="inlineStr">
        <is>
          <t>EVA</t>
        </is>
      </c>
      <c r="E261" t="inlineStr">
        <is>
          <t>Fabric</t>
        </is>
      </c>
      <c r="F261" t="inlineStr">
        <is>
          <t>Nylon</t>
        </is>
      </c>
      <c r="G261" t="inlineStr">
        <is>
          <t>PVC</t>
        </is>
      </c>
      <c r="H261" t="inlineStr">
        <is>
          <t>Plastic</t>
        </is>
      </c>
      <c r="I261" t="inlineStr">
        <is>
          <t>Rubber</t>
        </is>
      </c>
      <c r="J261" t="inlineStr">
        <is>
          <t>Canvas</t>
        </is>
      </c>
      <c r="K261" t="inlineStr">
        <is>
          <t>Cow leather</t>
        </is>
      </c>
      <c r="L261" t="inlineStr">
        <is>
          <t>Split cow leather</t>
        </is>
      </c>
      <c r="M261" t="inlineStr">
        <is>
          <t>First Layer Cow Suede</t>
        </is>
      </c>
      <c r="N261" t="inlineStr">
        <is>
          <t>Two-layer Cow Suede</t>
        </is>
      </c>
      <c r="O261" t="inlineStr">
        <is>
          <t>Pig leather</t>
        </is>
      </c>
      <c r="P261" t="inlineStr">
        <is>
          <t>Sheep (sheep Suede)</t>
        </is>
      </c>
      <c r="Q261" t="inlineStr">
        <is>
          <t>ovine leather</t>
        </is>
      </c>
      <c r="R261" t="inlineStr">
        <is>
          <t>Pig split leather</t>
        </is>
      </c>
      <c r="S261" t="inlineStr">
        <is>
          <t>coated leather</t>
        </is>
      </c>
      <c r="T261" t="inlineStr">
        <is>
          <t>Microfiber coating materials</t>
        </is>
      </c>
      <c r="U261" t="inlineStr">
        <is>
          <t>None</t>
        </is>
      </c>
    </row>
    <row r="262">
      <c r="A262"/>
      <c r="B262" s="142" t="inlineStr">
        <is>
          <t>7963 - Secondary Upper Material - [54718]</t>
        </is>
      </c>
      <c r="C262" t="inlineStr">
        <is>
          <t>PU</t>
        </is>
      </c>
      <c r="D262" t="inlineStr">
        <is>
          <t>EVA</t>
        </is>
      </c>
      <c r="E262" t="inlineStr">
        <is>
          <t>Fabric</t>
        </is>
      </c>
      <c r="F262" t="inlineStr">
        <is>
          <t>Nylon</t>
        </is>
      </c>
      <c r="G262" t="inlineStr">
        <is>
          <t>PVC</t>
        </is>
      </c>
      <c r="H262" t="inlineStr">
        <is>
          <t>Plastic</t>
        </is>
      </c>
      <c r="I262" t="inlineStr">
        <is>
          <t>Rubber</t>
        </is>
      </c>
      <c r="J262" t="inlineStr">
        <is>
          <t>Canvas</t>
        </is>
      </c>
      <c r="K262" t="inlineStr">
        <is>
          <t>Cow leather</t>
        </is>
      </c>
      <c r="L262" t="inlineStr">
        <is>
          <t>Split cow leather</t>
        </is>
      </c>
      <c r="M262" t="inlineStr">
        <is>
          <t>First Layer Cow Suede</t>
        </is>
      </c>
      <c r="N262" t="inlineStr">
        <is>
          <t>Two-layer Cow Suede</t>
        </is>
      </c>
      <c r="O262" t="inlineStr">
        <is>
          <t>Pig leather</t>
        </is>
      </c>
      <c r="P262" t="inlineStr">
        <is>
          <t>ovine leather</t>
        </is>
      </c>
      <c r="Q262" t="inlineStr">
        <is>
          <t>Pig split leather</t>
        </is>
      </c>
      <c r="R262" t="inlineStr">
        <is>
          <t>coated leather</t>
        </is>
      </c>
      <c r="S262" t="inlineStr">
        <is>
          <t>Microfiber coating materials</t>
        </is>
      </c>
      <c r="T262" t="inlineStr">
        <is>
          <t>None</t>
        </is>
      </c>
      <c r="U262" t="inlineStr">
        <is>
          <t>Cow suede leather</t>
        </is>
      </c>
      <c r="V262" t="inlineStr">
        <is>
          <t>Cow split suede leather</t>
        </is>
      </c>
      <c r="W262" t="inlineStr">
        <is>
          <t>Pig suede leather</t>
        </is>
      </c>
      <c r="X262" t="inlineStr">
        <is>
          <t>Pig split suede leather</t>
        </is>
      </c>
      <c r="Y262" t="inlineStr">
        <is>
          <t>Sheep suede leather</t>
        </is>
      </c>
      <c r="Z262" t="inlineStr">
        <is>
          <t>Superfine Fiber</t>
        </is>
      </c>
    </row>
    <row r="263">
      <c r="A263"/>
      <c r="B263" s="142" t="inlineStr">
        <is>
          <t>7963 - Secondary Upper Material - [54722]</t>
        </is>
      </c>
      <c r="C263" t="inlineStr">
        <is>
          <t>PU</t>
        </is>
      </c>
      <c r="D263" t="inlineStr">
        <is>
          <t>EVA</t>
        </is>
      </c>
      <c r="E263" t="inlineStr">
        <is>
          <t>Fabric</t>
        </is>
      </c>
      <c r="F263" t="inlineStr">
        <is>
          <t>Nylon</t>
        </is>
      </c>
      <c r="G263" t="inlineStr">
        <is>
          <t>PVC</t>
        </is>
      </c>
      <c r="H263" t="inlineStr">
        <is>
          <t>Plastic</t>
        </is>
      </c>
      <c r="I263" t="inlineStr">
        <is>
          <t>Rubber</t>
        </is>
      </c>
      <c r="J263" t="inlineStr">
        <is>
          <t>Canvas</t>
        </is>
      </c>
      <c r="K263" t="inlineStr">
        <is>
          <t>Cow leather</t>
        </is>
      </c>
      <c r="L263" t="inlineStr">
        <is>
          <t>Split cow leather</t>
        </is>
      </c>
      <c r="M263" t="inlineStr">
        <is>
          <t>First Layer Cow Suede</t>
        </is>
      </c>
      <c r="N263" t="inlineStr">
        <is>
          <t>Two-layer Cow Suede</t>
        </is>
      </c>
      <c r="O263" t="inlineStr">
        <is>
          <t>Pig leather</t>
        </is>
      </c>
      <c r="P263" t="inlineStr">
        <is>
          <t>ovine leather</t>
        </is>
      </c>
      <c r="Q263" t="inlineStr">
        <is>
          <t>Pig split leather</t>
        </is>
      </c>
      <c r="R263" t="inlineStr">
        <is>
          <t>coated leather</t>
        </is>
      </c>
      <c r="S263" t="inlineStr">
        <is>
          <t>Microfiber coating materials</t>
        </is>
      </c>
      <c r="T263" t="inlineStr">
        <is>
          <t>None</t>
        </is>
      </c>
      <c r="U263" t="inlineStr">
        <is>
          <t>Cow suede leather</t>
        </is>
      </c>
      <c r="V263" t="inlineStr">
        <is>
          <t>Cow split suede leather</t>
        </is>
      </c>
      <c r="W263" t="inlineStr">
        <is>
          <t>Pig suede leather</t>
        </is>
      </c>
      <c r="X263" t="inlineStr">
        <is>
          <t>Pig split suede leather</t>
        </is>
      </c>
      <c r="Y263" t="inlineStr">
        <is>
          <t>Sheep suede leather</t>
        </is>
      </c>
      <c r="Z263" t="inlineStr">
        <is>
          <t>Superfine Fiber</t>
        </is>
      </c>
    </row>
    <row r="264">
      <c r="A264"/>
      <c r="B264" s="142" t="inlineStr">
        <is>
          <t>7969 - Secondary Mesh Types of Fabric - [Fabric] - [26942]</t>
        </is>
      </c>
      <c r="C264" t="inlineStr">
        <is>
          <t>Double-Layer Mesh</t>
        </is>
      </c>
      <c r="D264" t="inlineStr">
        <is>
          <t>No Mesh</t>
        </is>
      </c>
      <c r="E264" t="inlineStr">
        <is>
          <t>Single-Layer Mesh</t>
        </is>
      </c>
    </row>
    <row r="265">
      <c r="A265"/>
      <c r="B265" s="142" t="inlineStr">
        <is>
          <t>7969 - Secondary Mesh Types of Fabric - [Fabric] - [26964]</t>
        </is>
      </c>
      <c r="C265" t="inlineStr">
        <is>
          <t>Double-Layer Mesh</t>
        </is>
      </c>
      <c r="D265" t="inlineStr">
        <is>
          <t>No Mesh</t>
        </is>
      </c>
      <c r="E265" t="inlineStr">
        <is>
          <t>Single-Layer Mesh</t>
        </is>
      </c>
    </row>
    <row r="266">
      <c r="A266"/>
      <c r="B266" s="142" t="inlineStr">
        <is>
          <t>7969 - Secondary Mesh Types of Fabric - [Fabric] - [29728]</t>
        </is>
      </c>
      <c r="C266" t="inlineStr">
        <is>
          <t>Double-Layer Mesh</t>
        </is>
      </c>
      <c r="D266" t="inlineStr">
        <is>
          <t>No Mesh</t>
        </is>
      </c>
      <c r="E266" t="inlineStr">
        <is>
          <t>Single-Layer Mesh</t>
        </is>
      </c>
    </row>
    <row r="267">
      <c r="A267"/>
      <c r="B267" s="142" t="inlineStr">
        <is>
          <t>7969 - Secondary Mesh Types of Fabric - [Fabric] - [29950]</t>
        </is>
      </c>
      <c r="C267" t="inlineStr">
        <is>
          <t>Double-Layer Mesh</t>
        </is>
      </c>
      <c r="D267" t="inlineStr">
        <is>
          <t>No Mesh</t>
        </is>
      </c>
      <c r="E267" t="inlineStr">
        <is>
          <t>Single-Layer Mesh</t>
        </is>
      </c>
    </row>
    <row r="268">
      <c r="A268"/>
      <c r="B268" s="142" t="inlineStr">
        <is>
          <t>7969 - Secondary Mesh Types of Fabric - [Fabric] - [30053]</t>
        </is>
      </c>
      <c r="C268" t="inlineStr">
        <is>
          <t>Double-Layer Mesh</t>
        </is>
      </c>
      <c r="D268" t="inlineStr">
        <is>
          <t>No Mesh</t>
        </is>
      </c>
      <c r="E268" t="inlineStr">
        <is>
          <t>Single-Layer Mesh</t>
        </is>
      </c>
    </row>
    <row r="269">
      <c r="A269"/>
      <c r="B269" s="142" t="inlineStr">
        <is>
          <t>7969 - Secondary Mesh Types of Fabric - [Fabric] - [30533]</t>
        </is>
      </c>
      <c r="C269" t="inlineStr">
        <is>
          <t>Double-Layer Mesh</t>
        </is>
      </c>
      <c r="D269" t="inlineStr">
        <is>
          <t>No Mesh</t>
        </is>
      </c>
      <c r="E269" t="inlineStr">
        <is>
          <t>Single-Layer Mesh</t>
        </is>
      </c>
    </row>
    <row r="270">
      <c r="A270"/>
      <c r="B270" s="142" t="inlineStr">
        <is>
          <t>7969 - Secondary Mesh Types of Fabric - [Fabric] - [30542]</t>
        </is>
      </c>
      <c r="C270" t="inlineStr">
        <is>
          <t>Double-Layer Mesh</t>
        </is>
      </c>
      <c r="D270" t="inlineStr">
        <is>
          <t>No Mesh</t>
        </is>
      </c>
      <c r="E270" t="inlineStr">
        <is>
          <t>Single-Layer Mesh</t>
        </is>
      </c>
    </row>
    <row r="271">
      <c r="A271"/>
      <c r="B271" s="142" t="inlineStr">
        <is>
          <t>7969 - Secondary Mesh Types of Fabric - [Fabric] - [30858]</t>
        </is>
      </c>
      <c r="C271" t="inlineStr">
        <is>
          <t>Double-Layer Mesh</t>
        </is>
      </c>
      <c r="D271" t="inlineStr">
        <is>
          <t>No Mesh</t>
        </is>
      </c>
      <c r="E271" t="inlineStr">
        <is>
          <t>Single-Layer Mesh</t>
        </is>
      </c>
    </row>
    <row r="272">
      <c r="A272"/>
      <c r="B272" s="142" t="inlineStr">
        <is>
          <t>7969 - Secondary Mesh Types of Fabric - [Fabric] - [30859]</t>
        </is>
      </c>
      <c r="C272" t="inlineStr">
        <is>
          <t>Double-Layer Mesh</t>
        </is>
      </c>
      <c r="D272" t="inlineStr">
        <is>
          <t>No Mesh</t>
        </is>
      </c>
      <c r="E272" t="inlineStr">
        <is>
          <t>Single-Layer Mesh</t>
        </is>
      </c>
    </row>
    <row r="273">
      <c r="A273"/>
      <c r="B273" s="142" t="inlineStr">
        <is>
          <t>7969 - Secondary Mesh Types of Fabric - [Fabric] - [30862]</t>
        </is>
      </c>
      <c r="C273" t="inlineStr">
        <is>
          <t>Double-Layer Mesh</t>
        </is>
      </c>
      <c r="D273" t="inlineStr">
        <is>
          <t>No Mesh</t>
        </is>
      </c>
      <c r="E273" t="inlineStr">
        <is>
          <t>Single-Layer Mesh</t>
        </is>
      </c>
    </row>
    <row r="274">
      <c r="A274"/>
      <c r="B274" s="142" t="inlineStr">
        <is>
          <t>7969 - Secondary Mesh Types of Fabric - [Fabric] - [54722]</t>
        </is>
      </c>
      <c r="C274" t="inlineStr">
        <is>
          <t>Double-Layer Mesh</t>
        </is>
      </c>
      <c r="D274" t="inlineStr">
        <is>
          <t>No Mesh</t>
        </is>
      </c>
      <c r="E274" t="inlineStr">
        <is>
          <t>Single-Layer Mesh</t>
        </is>
      </c>
    </row>
    <row r="275">
      <c r="A275"/>
      <c r="B275" s="142" t="inlineStr">
        <is>
          <t>7970 - Secondary Fabric Material Components - [Double-Layer Mesh] - [Fabric] - [26942]</t>
        </is>
      </c>
      <c r="C275" t="inlineStr">
        <is>
          <t>Man-made Fibers</t>
        </is>
      </c>
      <c r="D275" t="inlineStr">
        <is>
          <t>Plant Fibres</t>
        </is>
      </c>
      <c r="E275" t="inlineStr">
        <is>
          <t>Animal Fine Hair</t>
        </is>
      </c>
    </row>
    <row r="276">
      <c r="A276"/>
      <c r="B276" s="142" t="inlineStr">
        <is>
          <t>7970 - Secondary Fabric Material Components - [No Mesh] - [Fabric] - [26942]</t>
        </is>
      </c>
      <c r="C276" t="inlineStr">
        <is>
          <t>Man-made Fibers</t>
        </is>
      </c>
      <c r="D276" t="inlineStr">
        <is>
          <t>Plant Fibres</t>
        </is>
      </c>
      <c r="E276" t="inlineStr">
        <is>
          <t>Animal Fine Hair</t>
        </is>
      </c>
    </row>
    <row r="277">
      <c r="A277"/>
      <c r="B277" s="142" t="inlineStr">
        <is>
          <t>7970 - Secondary Fabric Material Components - [Single-Layer Mesh] - [Fabric] - [26942]</t>
        </is>
      </c>
      <c r="C277" t="inlineStr">
        <is>
          <t>Man-made Fibers</t>
        </is>
      </c>
      <c r="D277" t="inlineStr">
        <is>
          <t>Plant Fibres</t>
        </is>
      </c>
      <c r="E277" t="inlineStr">
        <is>
          <t>Animal Fine Hair</t>
        </is>
      </c>
    </row>
    <row r="278">
      <c r="A278"/>
      <c r="B278" s="142" t="inlineStr">
        <is>
          <t>7970 - Secondary Fabric Material Components - [Double-Layer Mesh] - [Fabric] - [26964]</t>
        </is>
      </c>
      <c r="C278" t="inlineStr">
        <is>
          <t>Man-made Fibers</t>
        </is>
      </c>
      <c r="D278" t="inlineStr">
        <is>
          <t>Plant Fibres</t>
        </is>
      </c>
      <c r="E278" t="inlineStr">
        <is>
          <t>Animal Fine Hair</t>
        </is>
      </c>
    </row>
    <row r="279">
      <c r="A279"/>
      <c r="B279" s="142" t="inlineStr">
        <is>
          <t>7970 - Secondary Fabric Material Components - [No Mesh] - [Fabric] - [26964]</t>
        </is>
      </c>
      <c r="C279" t="inlineStr">
        <is>
          <t>Man-made Fibers</t>
        </is>
      </c>
      <c r="D279" t="inlineStr">
        <is>
          <t>Plant Fibres</t>
        </is>
      </c>
      <c r="E279" t="inlineStr">
        <is>
          <t>Animal Fine Hair</t>
        </is>
      </c>
    </row>
    <row r="280">
      <c r="A280"/>
      <c r="B280" s="142" t="inlineStr">
        <is>
          <t>7970 - Secondary Fabric Material Components - [Single-Layer Mesh] - [Fabric] - [26964]</t>
        </is>
      </c>
      <c r="C280" t="inlineStr">
        <is>
          <t>Man-made Fibers</t>
        </is>
      </c>
      <c r="D280" t="inlineStr">
        <is>
          <t>Plant Fibres</t>
        </is>
      </c>
      <c r="E280" t="inlineStr">
        <is>
          <t>Animal Fine Hair</t>
        </is>
      </c>
    </row>
    <row r="281">
      <c r="A281"/>
      <c r="B281" s="142" t="inlineStr">
        <is>
          <t>7970 - Secondary Fabric Material Components - [Double-Layer Mesh] - [Fabric] - [29728]</t>
        </is>
      </c>
      <c r="C281" t="inlineStr">
        <is>
          <t>Man-made Fibers</t>
        </is>
      </c>
      <c r="D281" t="inlineStr">
        <is>
          <t>Plant Fibres</t>
        </is>
      </c>
      <c r="E281" t="inlineStr">
        <is>
          <t>Animal Fine Hair</t>
        </is>
      </c>
    </row>
    <row r="282">
      <c r="A282"/>
      <c r="B282" s="142" t="inlineStr">
        <is>
          <t>7970 - Secondary Fabric Material Components - [No Mesh] - [Fabric] - [29728]</t>
        </is>
      </c>
      <c r="C282" t="inlineStr">
        <is>
          <t>Man-made Fibers</t>
        </is>
      </c>
      <c r="D282" t="inlineStr">
        <is>
          <t>Plant Fibres</t>
        </is>
      </c>
      <c r="E282" t="inlineStr">
        <is>
          <t>Animal Fine Hair</t>
        </is>
      </c>
    </row>
    <row r="283">
      <c r="A283"/>
      <c r="B283" s="142" t="inlineStr">
        <is>
          <t>7970 - Secondary Fabric Material Components - [Single-Layer Mesh] - [Fabric] - [29728]</t>
        </is>
      </c>
      <c r="C283" t="inlineStr">
        <is>
          <t>Man-made Fibers</t>
        </is>
      </c>
      <c r="D283" t="inlineStr">
        <is>
          <t>Plant Fibres</t>
        </is>
      </c>
      <c r="E283" t="inlineStr">
        <is>
          <t>Animal Fine Hair</t>
        </is>
      </c>
    </row>
    <row r="284">
      <c r="A284"/>
      <c r="B284" s="142" t="inlineStr">
        <is>
          <t>7970 - Secondary Fabric Material Components - [Double-Layer Mesh] - [Fabric] - [29950]</t>
        </is>
      </c>
      <c r="C284" t="inlineStr">
        <is>
          <t>Man-made Fibers</t>
        </is>
      </c>
      <c r="D284" t="inlineStr">
        <is>
          <t>Plant Fibres</t>
        </is>
      </c>
      <c r="E284" t="inlineStr">
        <is>
          <t>Animal Fine Hair</t>
        </is>
      </c>
    </row>
    <row r="285">
      <c r="A285"/>
      <c r="B285" s="142" t="inlineStr">
        <is>
          <t>7970 - Secondary Fabric Material Components - [No Mesh] - [Fabric] - [29950]</t>
        </is>
      </c>
      <c r="C285" t="inlineStr">
        <is>
          <t>Man-made Fibers</t>
        </is>
      </c>
      <c r="D285" t="inlineStr">
        <is>
          <t>Plant Fibres</t>
        </is>
      </c>
      <c r="E285" t="inlineStr">
        <is>
          <t>Animal Fine Hair</t>
        </is>
      </c>
    </row>
    <row r="286">
      <c r="A286"/>
      <c r="B286" s="142" t="inlineStr">
        <is>
          <t>7970 - Secondary Fabric Material Components - [Single-Layer Mesh] - [Fabric] - [29950]</t>
        </is>
      </c>
      <c r="C286" t="inlineStr">
        <is>
          <t>Man-made Fibers</t>
        </is>
      </c>
      <c r="D286" t="inlineStr">
        <is>
          <t>Plant Fibres</t>
        </is>
      </c>
      <c r="E286" t="inlineStr">
        <is>
          <t>Animal Fine Hair</t>
        </is>
      </c>
    </row>
    <row r="287">
      <c r="A287"/>
      <c r="B287" s="142" t="inlineStr">
        <is>
          <t>7970 - Secondary Fabric Material Components - [Double-Layer Mesh] - [Fabric] - [30053]</t>
        </is>
      </c>
      <c r="C287" t="inlineStr">
        <is>
          <t>Man-made Fibers</t>
        </is>
      </c>
      <c r="D287" t="inlineStr">
        <is>
          <t>Plant Fibres</t>
        </is>
      </c>
      <c r="E287" t="inlineStr">
        <is>
          <t>Animal Fine Hair</t>
        </is>
      </c>
    </row>
    <row r="288">
      <c r="A288"/>
      <c r="B288" s="142" t="inlineStr">
        <is>
          <t>7970 - Secondary Fabric Material Components - [No Mesh] - [Fabric] - [30053]</t>
        </is>
      </c>
      <c r="C288" t="inlineStr">
        <is>
          <t>Man-made Fibers</t>
        </is>
      </c>
      <c r="D288" t="inlineStr">
        <is>
          <t>Plant Fibres</t>
        </is>
      </c>
      <c r="E288" t="inlineStr">
        <is>
          <t>Animal Fine Hair</t>
        </is>
      </c>
    </row>
    <row r="289">
      <c r="A289"/>
      <c r="B289" s="142" t="inlineStr">
        <is>
          <t>7970 - Secondary Fabric Material Components - [Single-Layer Mesh] - [Fabric] - [30053]</t>
        </is>
      </c>
      <c r="C289" t="inlineStr">
        <is>
          <t>Man-made Fibers</t>
        </is>
      </c>
      <c r="D289" t="inlineStr">
        <is>
          <t>Plant Fibres</t>
        </is>
      </c>
      <c r="E289" t="inlineStr">
        <is>
          <t>Animal Fine Hair</t>
        </is>
      </c>
    </row>
    <row r="290">
      <c r="A290"/>
      <c r="B290" s="142" t="inlineStr">
        <is>
          <t>7970 - Secondary Fabric Material Components - [Double-Layer Mesh] - [Fabric] - [30533]</t>
        </is>
      </c>
      <c r="C290" t="inlineStr">
        <is>
          <t>Man-made Fibers</t>
        </is>
      </c>
      <c r="D290" t="inlineStr">
        <is>
          <t>Plant Fibres</t>
        </is>
      </c>
      <c r="E290" t="inlineStr">
        <is>
          <t>Animal Fine Hair</t>
        </is>
      </c>
    </row>
    <row r="291">
      <c r="A291"/>
      <c r="B291" s="142" t="inlineStr">
        <is>
          <t>7970 - Secondary Fabric Material Components - [No Mesh] - [Fabric] - [30533]</t>
        </is>
      </c>
      <c r="C291" t="inlineStr">
        <is>
          <t>Man-made Fibers</t>
        </is>
      </c>
      <c r="D291" t="inlineStr">
        <is>
          <t>Plant Fibres</t>
        </is>
      </c>
      <c r="E291" t="inlineStr">
        <is>
          <t>Animal Fine Hair</t>
        </is>
      </c>
    </row>
    <row r="292">
      <c r="A292"/>
      <c r="B292" s="142" t="inlineStr">
        <is>
          <t>7970 - Secondary Fabric Material Components - [Single-Layer Mesh] - [Fabric] - [30533]</t>
        </is>
      </c>
      <c r="C292" t="inlineStr">
        <is>
          <t>Man-made Fibers</t>
        </is>
      </c>
      <c r="D292" t="inlineStr">
        <is>
          <t>Plant Fibres</t>
        </is>
      </c>
      <c r="E292" t="inlineStr">
        <is>
          <t>Animal Fine Hair</t>
        </is>
      </c>
    </row>
    <row r="293">
      <c r="A293"/>
      <c r="B293" s="142" t="inlineStr">
        <is>
          <t>7970 - Secondary Fabric Material Components - [Double-Layer Mesh] - [Fabric] - [30542]</t>
        </is>
      </c>
      <c r="C293" t="inlineStr">
        <is>
          <t>Man-made Fibers</t>
        </is>
      </c>
      <c r="D293" t="inlineStr">
        <is>
          <t>Plant Fibres</t>
        </is>
      </c>
      <c r="E293" t="inlineStr">
        <is>
          <t>Animal Fine Hair</t>
        </is>
      </c>
    </row>
    <row r="294">
      <c r="A294"/>
      <c r="B294" s="142" t="inlineStr">
        <is>
          <t>7970 - Secondary Fabric Material Components - [No Mesh] - [Fabric] - [30542]</t>
        </is>
      </c>
      <c r="C294" t="inlineStr">
        <is>
          <t>Man-made Fibers</t>
        </is>
      </c>
      <c r="D294" t="inlineStr">
        <is>
          <t>Plant Fibres</t>
        </is>
      </c>
      <c r="E294" t="inlineStr">
        <is>
          <t>Animal Fine Hair</t>
        </is>
      </c>
    </row>
    <row r="295">
      <c r="A295"/>
      <c r="B295" s="142" t="inlineStr">
        <is>
          <t>7970 - Secondary Fabric Material Components - [Single-Layer Mesh] - [Fabric] - [30542]</t>
        </is>
      </c>
      <c r="C295" t="inlineStr">
        <is>
          <t>Man-made Fibers</t>
        </is>
      </c>
      <c r="D295" t="inlineStr">
        <is>
          <t>Plant Fibres</t>
        </is>
      </c>
      <c r="E295" t="inlineStr">
        <is>
          <t>Animal Fine Hair</t>
        </is>
      </c>
    </row>
    <row r="296">
      <c r="A296"/>
      <c r="B296" s="142" t="inlineStr">
        <is>
          <t>7970 - Secondary Fabric Material Components - [Double-Layer Mesh] - [Fabric] - [30858]</t>
        </is>
      </c>
      <c r="C296" t="inlineStr">
        <is>
          <t>Man-made Fibers</t>
        </is>
      </c>
      <c r="D296" t="inlineStr">
        <is>
          <t>Plant Fibres</t>
        </is>
      </c>
      <c r="E296" t="inlineStr">
        <is>
          <t>Animal Fine Hair</t>
        </is>
      </c>
    </row>
    <row r="297">
      <c r="A297"/>
      <c r="B297" s="142" t="inlineStr">
        <is>
          <t>7970 - Secondary Fabric Material Components - [No Mesh] - [Fabric] - [30858]</t>
        </is>
      </c>
      <c r="C297" t="inlineStr">
        <is>
          <t>Man-made Fibers</t>
        </is>
      </c>
      <c r="D297" t="inlineStr">
        <is>
          <t>Plant Fibres</t>
        </is>
      </c>
      <c r="E297" t="inlineStr">
        <is>
          <t>Animal Fine Hair</t>
        </is>
      </c>
    </row>
    <row r="298">
      <c r="A298"/>
      <c r="B298" s="142" t="inlineStr">
        <is>
          <t>7970 - Secondary Fabric Material Components - [Single-Layer Mesh] - [Fabric] - [30858]</t>
        </is>
      </c>
      <c r="C298" t="inlineStr">
        <is>
          <t>Man-made Fibers</t>
        </is>
      </c>
      <c r="D298" t="inlineStr">
        <is>
          <t>Plant Fibres</t>
        </is>
      </c>
      <c r="E298" t="inlineStr">
        <is>
          <t>Animal Fine Hair</t>
        </is>
      </c>
    </row>
    <row r="299">
      <c r="A299"/>
      <c r="B299" s="142" t="inlineStr">
        <is>
          <t>7970 - Secondary Fabric Material Components - [Double-Layer Mesh] - [Fabric] - [30859]</t>
        </is>
      </c>
      <c r="C299" t="inlineStr">
        <is>
          <t>Man-made Fibers</t>
        </is>
      </c>
      <c r="D299" t="inlineStr">
        <is>
          <t>Plant Fibres</t>
        </is>
      </c>
      <c r="E299" t="inlineStr">
        <is>
          <t>Animal Fine Hair</t>
        </is>
      </c>
    </row>
    <row r="300">
      <c r="A300"/>
      <c r="B300" s="142" t="inlineStr">
        <is>
          <t>7970 - Secondary Fabric Material Components - [No Mesh] - [Fabric] - [30859]</t>
        </is>
      </c>
      <c r="C300" t="inlineStr">
        <is>
          <t>Man-made Fibers</t>
        </is>
      </c>
      <c r="D300" t="inlineStr">
        <is>
          <t>Plant Fibres</t>
        </is>
      </c>
      <c r="E300" t="inlineStr">
        <is>
          <t>Animal Fine Hair</t>
        </is>
      </c>
    </row>
    <row r="301">
      <c r="A301"/>
      <c r="B301" s="142" t="inlineStr">
        <is>
          <t>7970 - Secondary Fabric Material Components - [Single-Layer Mesh] - [Fabric] - [30859]</t>
        </is>
      </c>
      <c r="C301" t="inlineStr">
        <is>
          <t>Man-made Fibers</t>
        </is>
      </c>
      <c r="D301" t="inlineStr">
        <is>
          <t>Plant Fibres</t>
        </is>
      </c>
      <c r="E301" t="inlineStr">
        <is>
          <t>Animal Fine Hair</t>
        </is>
      </c>
    </row>
    <row r="302">
      <c r="A302"/>
      <c r="B302" s="142" t="inlineStr">
        <is>
          <t>7970 - Secondary Fabric Material Components - [Double-Layer Mesh] - [Fabric] - [30862]</t>
        </is>
      </c>
      <c r="C302" t="inlineStr">
        <is>
          <t>Man-made Fibers</t>
        </is>
      </c>
      <c r="D302" t="inlineStr">
        <is>
          <t>Plant Fibres</t>
        </is>
      </c>
      <c r="E302" t="inlineStr">
        <is>
          <t>Animal Fine Hair</t>
        </is>
      </c>
    </row>
    <row r="303">
      <c r="A303"/>
      <c r="B303" s="142" t="inlineStr">
        <is>
          <t>7970 - Secondary Fabric Material Components - [No Mesh] - [Fabric] - [30862]</t>
        </is>
      </c>
      <c r="C303" t="inlineStr">
        <is>
          <t>Man-made Fibers</t>
        </is>
      </c>
      <c r="D303" t="inlineStr">
        <is>
          <t>Plant Fibres</t>
        </is>
      </c>
      <c r="E303" t="inlineStr">
        <is>
          <t>Animal Fine Hair</t>
        </is>
      </c>
    </row>
    <row r="304">
      <c r="A304"/>
      <c r="B304" s="142" t="inlineStr">
        <is>
          <t>7970 - Secondary Fabric Material Components - [Single-Layer Mesh] - [Fabric] - [30862]</t>
        </is>
      </c>
      <c r="C304" t="inlineStr">
        <is>
          <t>Man-made Fibers</t>
        </is>
      </c>
      <c r="D304" t="inlineStr">
        <is>
          <t>Plant Fibres</t>
        </is>
      </c>
      <c r="E304" t="inlineStr">
        <is>
          <t>Animal Fine Hair</t>
        </is>
      </c>
    </row>
    <row r="305">
      <c r="A305"/>
      <c r="B305" s="142" t="inlineStr">
        <is>
          <t>7970 - Secondary Fabric Material Components - [Double-Layer Mesh] - [Fabric] - [54722]</t>
        </is>
      </c>
      <c r="C305" t="inlineStr">
        <is>
          <t>Man-made Fibers</t>
        </is>
      </c>
      <c r="D305" t="inlineStr">
        <is>
          <t>Plant Fibres</t>
        </is>
      </c>
      <c r="E305" t="inlineStr">
        <is>
          <t>Animal Fine Hair</t>
        </is>
      </c>
    </row>
    <row r="306">
      <c r="A306"/>
      <c r="B306" s="142" t="inlineStr">
        <is>
          <t>7970 - Secondary Fabric Material Components - [No Mesh] - [Fabric] - [54722]</t>
        </is>
      </c>
      <c r="C306" t="inlineStr">
        <is>
          <t>Man-made Fibers</t>
        </is>
      </c>
      <c r="D306" t="inlineStr">
        <is>
          <t>Plant Fibres</t>
        </is>
      </c>
      <c r="E306" t="inlineStr">
        <is>
          <t>Animal Fine Hair</t>
        </is>
      </c>
    </row>
    <row r="307">
      <c r="A307"/>
      <c r="B307" s="142" t="inlineStr">
        <is>
          <t>7970 - Secondary Fabric Material Components - [Single-Layer Mesh] - [Fabric] - [54722]</t>
        </is>
      </c>
      <c r="C307" t="inlineStr">
        <is>
          <t>Man-made Fibers</t>
        </is>
      </c>
      <c r="D307" t="inlineStr">
        <is>
          <t>Plant Fibres</t>
        </is>
      </c>
      <c r="E307" t="inlineStr">
        <is>
          <t>Animal Fine Hair</t>
        </is>
      </c>
    </row>
    <row r="308">
      <c r="A308"/>
      <c r="B308" s="142" t="inlineStr">
        <is>
          <t>9154 - Approximate Location Of Material Label - [26942]</t>
        </is>
      </c>
      <c r="C308" t="inlineStr">
        <is>
          <t>Sole</t>
        </is>
      </c>
      <c r="D308" t="inlineStr">
        <is>
          <t>Insole</t>
        </is>
      </c>
      <c r="E308" t="inlineStr">
        <is>
          <t>Shoe Tongue</t>
        </is>
      </c>
      <c r="F308" t="inlineStr">
        <is>
          <t>Inner Back Pocket</t>
        </is>
      </c>
      <c r="G308" t="inlineStr">
        <is>
          <t>Inside Two Waists</t>
        </is>
      </c>
      <c r="H308" t="inlineStr">
        <is>
          <t>Boot Opening</t>
        </is>
      </c>
      <c r="I308" t="inlineStr">
        <is>
          <t>Zipper Guard</t>
        </is>
      </c>
      <c r="J308" t="inlineStr">
        <is>
          <t>Back Side</t>
        </is>
      </c>
      <c r="K308" t="inlineStr">
        <is>
          <t>Posterior Cingulate</t>
        </is>
      </c>
      <c r="L308" t="inlineStr">
        <is>
          <t>Hang Tag</t>
        </is>
      </c>
    </row>
    <row r="309">
      <c r="A309"/>
      <c r="B309" s="142" t="inlineStr">
        <is>
          <t>9154 - Approximate Location Of Material Label - [26964]</t>
        </is>
      </c>
      <c r="C309" t="inlineStr">
        <is>
          <t>Sole</t>
        </is>
      </c>
      <c r="D309" t="inlineStr">
        <is>
          <t>Insole</t>
        </is>
      </c>
      <c r="E309" t="inlineStr">
        <is>
          <t>Shoe Tongue</t>
        </is>
      </c>
      <c r="F309" t="inlineStr">
        <is>
          <t>Inner Back Pocket</t>
        </is>
      </c>
      <c r="G309" t="inlineStr">
        <is>
          <t>Inside Two Waists</t>
        </is>
      </c>
      <c r="H309" t="inlineStr">
        <is>
          <t>Boot Opening</t>
        </is>
      </c>
      <c r="I309" t="inlineStr">
        <is>
          <t>Zipper Guard</t>
        </is>
      </c>
      <c r="J309" t="inlineStr">
        <is>
          <t>Back Side</t>
        </is>
      </c>
      <c r="K309" t="inlineStr">
        <is>
          <t>Posterior Cingulate</t>
        </is>
      </c>
      <c r="L309" t="inlineStr">
        <is>
          <t>Hang Tag</t>
        </is>
      </c>
    </row>
    <row r="310">
      <c r="A310"/>
      <c r="B310" s="142" t="inlineStr">
        <is>
          <t>9154 - Approximate Location Of Material Label - [29180]</t>
        </is>
      </c>
      <c r="C310" t="inlineStr">
        <is>
          <t>Sole</t>
        </is>
      </c>
      <c r="D310" t="inlineStr">
        <is>
          <t>Insole</t>
        </is>
      </c>
      <c r="E310" t="inlineStr">
        <is>
          <t>Shoe Tongue</t>
        </is>
      </c>
      <c r="F310" t="inlineStr">
        <is>
          <t>Inner Back Pocket</t>
        </is>
      </c>
      <c r="G310" t="inlineStr">
        <is>
          <t>Inside Two Waists</t>
        </is>
      </c>
      <c r="H310" t="inlineStr">
        <is>
          <t>Boot Opening</t>
        </is>
      </c>
      <c r="I310" t="inlineStr">
        <is>
          <t>Zipper Guard</t>
        </is>
      </c>
      <c r="J310" t="inlineStr">
        <is>
          <t>Back Side</t>
        </is>
      </c>
      <c r="K310" t="inlineStr">
        <is>
          <t>Posterior Cingulate</t>
        </is>
      </c>
      <c r="L310" t="inlineStr">
        <is>
          <t>Hang Tag</t>
        </is>
      </c>
    </row>
    <row r="311">
      <c r="A311"/>
      <c r="B311" s="142" t="inlineStr">
        <is>
          <t>9154 - Approximate Location Of Material Label - [29194]</t>
        </is>
      </c>
      <c r="C311" t="inlineStr">
        <is>
          <t>Sole</t>
        </is>
      </c>
      <c r="D311" t="inlineStr">
        <is>
          <t>Insole</t>
        </is>
      </c>
      <c r="E311" t="inlineStr">
        <is>
          <t>Shoe Tongue</t>
        </is>
      </c>
      <c r="F311" t="inlineStr">
        <is>
          <t>Inner Back Pocket</t>
        </is>
      </c>
      <c r="G311" t="inlineStr">
        <is>
          <t>Inside Two Waists</t>
        </is>
      </c>
      <c r="H311" t="inlineStr">
        <is>
          <t>Boot Opening</t>
        </is>
      </c>
      <c r="I311" t="inlineStr">
        <is>
          <t>Zipper Guard</t>
        </is>
      </c>
      <c r="J311" t="inlineStr">
        <is>
          <t>Back Side</t>
        </is>
      </c>
      <c r="K311" t="inlineStr">
        <is>
          <t>Posterior Cingulate</t>
        </is>
      </c>
      <c r="L311" t="inlineStr">
        <is>
          <t>Hang Tag</t>
        </is>
      </c>
    </row>
    <row r="312">
      <c r="A312"/>
      <c r="B312" s="142" t="inlineStr">
        <is>
          <t>9154 - Approximate Location Of Material Label - [29728]</t>
        </is>
      </c>
      <c r="C312" t="inlineStr">
        <is>
          <t>Sole</t>
        </is>
      </c>
      <c r="D312" t="inlineStr">
        <is>
          <t>Insole</t>
        </is>
      </c>
      <c r="E312" t="inlineStr">
        <is>
          <t>Shoe Tongue</t>
        </is>
      </c>
      <c r="F312" t="inlineStr">
        <is>
          <t>Inner Back Pocket</t>
        </is>
      </c>
      <c r="G312" t="inlineStr">
        <is>
          <t>Inside Two Waists</t>
        </is>
      </c>
      <c r="H312" t="inlineStr">
        <is>
          <t>Boot Opening</t>
        </is>
      </c>
      <c r="I312" t="inlineStr">
        <is>
          <t>Zipper Guard</t>
        </is>
      </c>
      <c r="J312" t="inlineStr">
        <is>
          <t>Back Side</t>
        </is>
      </c>
      <c r="K312" t="inlineStr">
        <is>
          <t>Posterior Cingulate</t>
        </is>
      </c>
      <c r="L312" t="inlineStr">
        <is>
          <t>Hang Tag</t>
        </is>
      </c>
    </row>
    <row r="313">
      <c r="A313"/>
      <c r="B313" s="142" t="inlineStr">
        <is>
          <t>9154 - Approximate Location Of Material Label - [29950]</t>
        </is>
      </c>
      <c r="C313" t="inlineStr">
        <is>
          <t>Sole</t>
        </is>
      </c>
      <c r="D313" t="inlineStr">
        <is>
          <t>Insole</t>
        </is>
      </c>
      <c r="E313" t="inlineStr">
        <is>
          <t>Shoe Tongue</t>
        </is>
      </c>
      <c r="F313" t="inlineStr">
        <is>
          <t>Inner Back Pocket</t>
        </is>
      </c>
      <c r="G313" t="inlineStr">
        <is>
          <t>Inside Two Waists</t>
        </is>
      </c>
      <c r="H313" t="inlineStr">
        <is>
          <t>Boot Opening</t>
        </is>
      </c>
      <c r="I313" t="inlineStr">
        <is>
          <t>Zipper Guard</t>
        </is>
      </c>
      <c r="J313" t="inlineStr">
        <is>
          <t>Back Side</t>
        </is>
      </c>
      <c r="K313" t="inlineStr">
        <is>
          <t>Posterior Cingulate</t>
        </is>
      </c>
      <c r="L313" t="inlineStr">
        <is>
          <t>Hang Tag</t>
        </is>
      </c>
    </row>
    <row r="314">
      <c r="A314"/>
      <c r="B314" s="142" t="inlineStr">
        <is>
          <t>9154 - Approximate Location Of Material Label - [30053]</t>
        </is>
      </c>
      <c r="C314" t="inlineStr">
        <is>
          <t>Sole</t>
        </is>
      </c>
      <c r="D314" t="inlineStr">
        <is>
          <t>Insole</t>
        </is>
      </c>
      <c r="E314" t="inlineStr">
        <is>
          <t>Shoe Tongue</t>
        </is>
      </c>
      <c r="F314" t="inlineStr">
        <is>
          <t>Inner Back Pocket</t>
        </is>
      </c>
      <c r="G314" t="inlineStr">
        <is>
          <t>Inside Two Waists</t>
        </is>
      </c>
      <c r="H314" t="inlineStr">
        <is>
          <t>Boot Opening</t>
        </is>
      </c>
      <c r="I314" t="inlineStr">
        <is>
          <t>Zipper Guard</t>
        </is>
      </c>
      <c r="J314" t="inlineStr">
        <is>
          <t>Back Side</t>
        </is>
      </c>
      <c r="K314" t="inlineStr">
        <is>
          <t>Posterior Cingulate</t>
        </is>
      </c>
      <c r="L314" t="inlineStr">
        <is>
          <t>Hang Tag</t>
        </is>
      </c>
    </row>
    <row r="315">
      <c r="A315"/>
      <c r="B315" s="142" t="inlineStr">
        <is>
          <t>9154 - Approximate Location Of Material Label - [30533]</t>
        </is>
      </c>
      <c r="C315" t="inlineStr">
        <is>
          <t>Sole</t>
        </is>
      </c>
      <c r="D315" t="inlineStr">
        <is>
          <t>Insole</t>
        </is>
      </c>
      <c r="E315" t="inlineStr">
        <is>
          <t>Shoe Tongue</t>
        </is>
      </c>
      <c r="F315" t="inlineStr">
        <is>
          <t>Inner Back Pocket</t>
        </is>
      </c>
      <c r="G315" t="inlineStr">
        <is>
          <t>Inside Two Waists</t>
        </is>
      </c>
      <c r="H315" t="inlineStr">
        <is>
          <t>Boot Opening</t>
        </is>
      </c>
      <c r="I315" t="inlineStr">
        <is>
          <t>Zipper Guard</t>
        </is>
      </c>
      <c r="J315" t="inlineStr">
        <is>
          <t>Back Side</t>
        </is>
      </c>
      <c r="K315" t="inlineStr">
        <is>
          <t>Posterior Cingulate</t>
        </is>
      </c>
      <c r="L315" t="inlineStr">
        <is>
          <t>Hang Tag</t>
        </is>
      </c>
    </row>
    <row r="316">
      <c r="A316"/>
      <c r="B316" s="142" t="inlineStr">
        <is>
          <t>9154 - Approximate Location Of Material Label - [30542]</t>
        </is>
      </c>
      <c r="C316" t="inlineStr">
        <is>
          <t>Sole</t>
        </is>
      </c>
      <c r="D316" t="inlineStr">
        <is>
          <t>Insole</t>
        </is>
      </c>
      <c r="E316" t="inlineStr">
        <is>
          <t>Shoe Tongue</t>
        </is>
      </c>
      <c r="F316" t="inlineStr">
        <is>
          <t>Inner Back Pocket</t>
        </is>
      </c>
      <c r="G316" t="inlineStr">
        <is>
          <t>Inside Two Waists</t>
        </is>
      </c>
      <c r="H316" t="inlineStr">
        <is>
          <t>Boot Opening</t>
        </is>
      </c>
      <c r="I316" t="inlineStr">
        <is>
          <t>Zipper Guard</t>
        </is>
      </c>
      <c r="J316" t="inlineStr">
        <is>
          <t>Back Side</t>
        </is>
      </c>
      <c r="K316" t="inlineStr">
        <is>
          <t>Posterior Cingulate</t>
        </is>
      </c>
      <c r="L316" t="inlineStr">
        <is>
          <t>Hang Tag</t>
        </is>
      </c>
    </row>
    <row r="317">
      <c r="A317"/>
      <c r="B317" s="142" t="inlineStr">
        <is>
          <t>9154 - Approximate Location Of Material Label - [30858]</t>
        </is>
      </c>
      <c r="C317" t="inlineStr">
        <is>
          <t>Sole</t>
        </is>
      </c>
      <c r="D317" t="inlineStr">
        <is>
          <t>Insole</t>
        </is>
      </c>
      <c r="E317" t="inlineStr">
        <is>
          <t>Shoe Tongue</t>
        </is>
      </c>
      <c r="F317" t="inlineStr">
        <is>
          <t>Inner Back Pocket</t>
        </is>
      </c>
      <c r="G317" t="inlineStr">
        <is>
          <t>Inside Two Waists</t>
        </is>
      </c>
      <c r="H317" t="inlineStr">
        <is>
          <t>Boot Opening</t>
        </is>
      </c>
      <c r="I317" t="inlineStr">
        <is>
          <t>Zipper Guard</t>
        </is>
      </c>
      <c r="J317" t="inlineStr">
        <is>
          <t>Back Side</t>
        </is>
      </c>
      <c r="K317" t="inlineStr">
        <is>
          <t>Posterior Cingulate</t>
        </is>
      </c>
      <c r="L317" t="inlineStr">
        <is>
          <t>Hang Tag</t>
        </is>
      </c>
    </row>
    <row r="318">
      <c r="A318"/>
      <c r="B318" s="142" t="inlineStr">
        <is>
          <t>9154 - Approximate Location Of Material Label - [30859]</t>
        </is>
      </c>
      <c r="C318" t="inlineStr">
        <is>
          <t>Sole</t>
        </is>
      </c>
      <c r="D318" t="inlineStr">
        <is>
          <t>Insole</t>
        </is>
      </c>
      <c r="E318" t="inlineStr">
        <is>
          <t>Shoe Tongue</t>
        </is>
      </c>
      <c r="F318" t="inlineStr">
        <is>
          <t>Inner Back Pocket</t>
        </is>
      </c>
      <c r="G318" t="inlineStr">
        <is>
          <t>Inside Two Waists</t>
        </is>
      </c>
      <c r="H318" t="inlineStr">
        <is>
          <t>Boot Opening</t>
        </is>
      </c>
      <c r="I318" t="inlineStr">
        <is>
          <t>Zipper Guard</t>
        </is>
      </c>
      <c r="J318" t="inlineStr">
        <is>
          <t>Back Side</t>
        </is>
      </c>
      <c r="K318" t="inlineStr">
        <is>
          <t>Posterior Cingulate</t>
        </is>
      </c>
      <c r="L318" t="inlineStr">
        <is>
          <t>Hang Tag</t>
        </is>
      </c>
    </row>
    <row r="319">
      <c r="A319"/>
      <c r="B319" s="142" t="inlineStr">
        <is>
          <t>9154 - Approximate Location Of Material Label - [30862]</t>
        </is>
      </c>
      <c r="C319" t="inlineStr">
        <is>
          <t>Sole</t>
        </is>
      </c>
      <c r="D319" t="inlineStr">
        <is>
          <t>Insole</t>
        </is>
      </c>
      <c r="E319" t="inlineStr">
        <is>
          <t>Shoe Tongue</t>
        </is>
      </c>
      <c r="F319" t="inlineStr">
        <is>
          <t>Inner Back Pocket</t>
        </is>
      </c>
      <c r="G319" t="inlineStr">
        <is>
          <t>Inside Two Waists</t>
        </is>
      </c>
      <c r="H319" t="inlineStr">
        <is>
          <t>Boot Opening</t>
        </is>
      </c>
      <c r="I319" t="inlineStr">
        <is>
          <t>Zipper Guard</t>
        </is>
      </c>
      <c r="J319" t="inlineStr">
        <is>
          <t>Back Side</t>
        </is>
      </c>
      <c r="K319" t="inlineStr">
        <is>
          <t>Posterior Cingulate</t>
        </is>
      </c>
      <c r="L319" t="inlineStr">
        <is>
          <t>Hang Tag</t>
        </is>
      </c>
    </row>
    <row r="320">
      <c r="A320"/>
      <c r="B320" s="142" t="inlineStr">
        <is>
          <t>9154 - Approximate Location Of Material Label - [54718]</t>
        </is>
      </c>
      <c r="C320" t="inlineStr">
        <is>
          <t>Sole</t>
        </is>
      </c>
      <c r="D320" t="inlineStr">
        <is>
          <t>Insole</t>
        </is>
      </c>
      <c r="E320" t="inlineStr">
        <is>
          <t>Shoe Tongue</t>
        </is>
      </c>
      <c r="F320" t="inlineStr">
        <is>
          <t>Inner Back Pocket</t>
        </is>
      </c>
      <c r="G320" t="inlineStr">
        <is>
          <t>Inside Two Waists</t>
        </is>
      </c>
      <c r="H320" t="inlineStr">
        <is>
          <t>Boot Opening</t>
        </is>
      </c>
      <c r="I320" t="inlineStr">
        <is>
          <t>Zipper Guard</t>
        </is>
      </c>
      <c r="J320" t="inlineStr">
        <is>
          <t>Back Side</t>
        </is>
      </c>
      <c r="K320" t="inlineStr">
        <is>
          <t>Posterior Cingulate</t>
        </is>
      </c>
      <c r="L320" t="inlineStr">
        <is>
          <t>Hang Tag</t>
        </is>
      </c>
    </row>
    <row r="321">
      <c r="A321"/>
      <c r="B321" s="142" t="inlineStr">
        <is>
          <t>9154 - Approximate Location Of Material Label - [54722]</t>
        </is>
      </c>
      <c r="C321" t="inlineStr">
        <is>
          <t>Sole</t>
        </is>
      </c>
      <c r="D321" t="inlineStr">
        <is>
          <t>Insole</t>
        </is>
      </c>
      <c r="E321" t="inlineStr">
        <is>
          <t>Shoe Tongue</t>
        </is>
      </c>
      <c r="F321" t="inlineStr">
        <is>
          <t>Inner Back Pocket</t>
        </is>
      </c>
      <c r="G321" t="inlineStr">
        <is>
          <t>Inside Two Waists</t>
        </is>
      </c>
      <c r="H321" t="inlineStr">
        <is>
          <t>Boot Opening</t>
        </is>
      </c>
      <c r="I321" t="inlineStr">
        <is>
          <t>Zipper Guard</t>
        </is>
      </c>
      <c r="J321" t="inlineStr">
        <is>
          <t>Back Side</t>
        </is>
      </c>
      <c r="K321" t="inlineStr">
        <is>
          <t>Posterior Cingulate</t>
        </is>
      </c>
      <c r="L321" t="inlineStr">
        <is>
          <t>Hang Tag</t>
        </is>
      </c>
    </row>
    <row r="322">
      <c r="A322"/>
      <c r="B322" s="142" t="inlineStr">
        <is>
          <t>9154 - Approximate Location Of Material Label - [54726]</t>
        </is>
      </c>
      <c r="C322" t="inlineStr">
        <is>
          <t>Sole</t>
        </is>
      </c>
      <c r="D322" t="inlineStr">
        <is>
          <t>Insole</t>
        </is>
      </c>
      <c r="E322" t="inlineStr">
        <is>
          <t>Shoe Tongue</t>
        </is>
      </c>
      <c r="F322" t="inlineStr">
        <is>
          <t>Inner Back Pocket</t>
        </is>
      </c>
      <c r="G322" t="inlineStr">
        <is>
          <t>Inside Two Waists</t>
        </is>
      </c>
      <c r="H322" t="inlineStr">
        <is>
          <t>Boot Opening</t>
        </is>
      </c>
      <c r="I322" t="inlineStr">
        <is>
          <t>Zipper Guard</t>
        </is>
      </c>
      <c r="J322" t="inlineStr">
        <is>
          <t>Back Side</t>
        </is>
      </c>
      <c r="K322" t="inlineStr">
        <is>
          <t>Posterior Cingulate</t>
        </is>
      </c>
      <c r="L322" t="inlineStr">
        <is>
          <t>Hang Tag</t>
        </is>
      </c>
    </row>
    <row r="323">
      <c r="A323"/>
      <c r="B323" s="142" t="inlineStr">
        <is>
          <t>9154 - Approximate Location Of Material Label - [54835]</t>
        </is>
      </c>
      <c r="C323" t="inlineStr">
        <is>
          <t>Sole</t>
        </is>
      </c>
      <c r="D323" t="inlineStr">
        <is>
          <t>Insole</t>
        </is>
      </c>
      <c r="E323" t="inlineStr">
        <is>
          <t>Shoe Tongue</t>
        </is>
      </c>
      <c r="F323" t="inlineStr">
        <is>
          <t>Inner Back Pocket</t>
        </is>
      </c>
      <c r="G323" t="inlineStr">
        <is>
          <t>Inside Two Waists</t>
        </is>
      </c>
      <c r="H323" t="inlineStr">
        <is>
          <t>Boot Opening</t>
        </is>
      </c>
      <c r="I323" t="inlineStr">
        <is>
          <t>Zipper Guard</t>
        </is>
      </c>
      <c r="J323" t="inlineStr">
        <is>
          <t>Back Side</t>
        </is>
      </c>
      <c r="K323" t="inlineStr">
        <is>
          <t>Posterior Cingulate</t>
        </is>
      </c>
      <c r="L323" t="inlineStr">
        <is>
          <t>Hang Tag</t>
        </is>
      </c>
    </row>
    <row r="324">
      <c r="A324"/>
      <c r="B324" s="142" t="inlineStr">
        <is>
          <t>7550 - Fabric Material Composition - [Canvas] - [26942]</t>
        </is>
      </c>
      <c r="C324" t="inlineStr">
        <is>
          <t>Man-made Fibers</t>
        </is>
      </c>
      <c r="D324" t="inlineStr">
        <is>
          <t>Plant Fibres</t>
        </is>
      </c>
      <c r="E324" t="inlineStr">
        <is>
          <t>Animal Fine Hair</t>
        </is>
      </c>
    </row>
    <row r="325">
      <c r="A325"/>
      <c r="B325" s="142" t="inlineStr">
        <is>
          <t>7550 - Fabric Material Composition - [Fabric] - [26942]</t>
        </is>
      </c>
      <c r="C325" t="inlineStr">
        <is>
          <t>Man-made Fibers</t>
        </is>
      </c>
      <c r="D325" t="inlineStr">
        <is>
          <t>Plant Fibres</t>
        </is>
      </c>
      <c r="E325" t="inlineStr">
        <is>
          <t>Animal Fine Hair</t>
        </is>
      </c>
    </row>
    <row r="326">
      <c r="A326"/>
      <c r="B326" s="142" t="inlineStr">
        <is>
          <t>7550 - Fabric Material Composition - [Canvas] - [26964]</t>
        </is>
      </c>
      <c r="C326" t="inlineStr">
        <is>
          <t>Man-made Fibers</t>
        </is>
      </c>
      <c r="D326" t="inlineStr">
        <is>
          <t>Plant Fibres</t>
        </is>
      </c>
      <c r="E326" t="inlineStr">
        <is>
          <t>Animal Fine Hair</t>
        </is>
      </c>
    </row>
    <row r="327">
      <c r="A327"/>
      <c r="B327" s="142" t="inlineStr">
        <is>
          <t>7550 - Fabric Material Composition - [Denim] - [26964]</t>
        </is>
      </c>
      <c r="C327" t="inlineStr">
        <is>
          <t>Man-made Fibers</t>
        </is>
      </c>
      <c r="D327" t="inlineStr">
        <is>
          <t>Plant Fibres</t>
        </is>
      </c>
      <c r="E327" t="inlineStr">
        <is>
          <t>Animal Fine Hair</t>
        </is>
      </c>
    </row>
    <row r="328">
      <c r="A328"/>
      <c r="B328" s="142" t="inlineStr">
        <is>
          <t>7550 - Fabric Material Composition - [Fabric] - [26964]</t>
        </is>
      </c>
      <c r="C328" t="inlineStr">
        <is>
          <t>Man-made Fibers</t>
        </is>
      </c>
      <c r="D328" t="inlineStr">
        <is>
          <t>Plant Fibres</t>
        </is>
      </c>
      <c r="E328" t="inlineStr">
        <is>
          <t>Animal Fine Hair</t>
        </is>
      </c>
    </row>
    <row r="329">
      <c r="A329"/>
      <c r="B329" s="142" t="inlineStr">
        <is>
          <t>7550 - Fabric Material Composition - [Flannel] - [26964]</t>
        </is>
      </c>
      <c r="C329" t="inlineStr">
        <is>
          <t>Man-made Fibers</t>
        </is>
      </c>
      <c r="D329" t="inlineStr">
        <is>
          <t>Plant Fibres</t>
        </is>
      </c>
      <c r="E329" t="inlineStr">
        <is>
          <t>Animal Fine Hair</t>
        </is>
      </c>
    </row>
    <row r="330">
      <c r="A330"/>
      <c r="B330" s="142" t="inlineStr">
        <is>
          <t>7550 - Fabric Material Composition - [Non-woven Fabric] - [26964]</t>
        </is>
      </c>
      <c r="C330" t="inlineStr">
        <is>
          <t>Man-made Fibers</t>
        </is>
      </c>
      <c r="D330" t="inlineStr">
        <is>
          <t>Plant Fibres</t>
        </is>
      </c>
      <c r="E330" t="inlineStr">
        <is>
          <t>Animal Fine Hair</t>
        </is>
      </c>
    </row>
    <row r="331">
      <c r="A331"/>
      <c r="B331" s="142" t="inlineStr">
        <is>
          <t>7550 - Fabric Material Composition - [Superfine Fiber] - [26964]</t>
        </is>
      </c>
      <c r="C331" t="inlineStr">
        <is>
          <t>Man-made Fibers</t>
        </is>
      </c>
      <c r="D331" t="inlineStr">
        <is>
          <t>Plant Fibres</t>
        </is>
      </c>
      <c r="E331" t="inlineStr">
        <is>
          <t>Animal Fine Hair</t>
        </is>
      </c>
    </row>
    <row r="332">
      <c r="A332"/>
      <c r="B332" s="142" t="inlineStr">
        <is>
          <t>7550 - Fabric Material Composition - [Canvas] - [29180]</t>
        </is>
      </c>
      <c r="C332" t="inlineStr">
        <is>
          <t>Man-made Fibers</t>
        </is>
      </c>
      <c r="D332" t="inlineStr">
        <is>
          <t>Plant Fibres</t>
        </is>
      </c>
      <c r="E332" t="inlineStr">
        <is>
          <t>Animal Fine Hair</t>
        </is>
      </c>
    </row>
    <row r="333">
      <c r="A333"/>
      <c r="B333" s="142" t="inlineStr">
        <is>
          <t>7550 - Fabric Material Composition - [Denim] - [29180]</t>
        </is>
      </c>
      <c r="C333" t="inlineStr">
        <is>
          <t>Man-made Fibers</t>
        </is>
      </c>
      <c r="D333" t="inlineStr">
        <is>
          <t>Plant Fibres</t>
        </is>
      </c>
      <c r="E333" t="inlineStr">
        <is>
          <t>Animal Fine Hair</t>
        </is>
      </c>
    </row>
    <row r="334">
      <c r="A334"/>
      <c r="B334" s="142" t="inlineStr">
        <is>
          <t>7550 - Fabric Material Composition - [Fabric] - [29180]</t>
        </is>
      </c>
      <c r="C334" t="inlineStr">
        <is>
          <t>Man-made Fibers</t>
        </is>
      </c>
      <c r="D334" t="inlineStr">
        <is>
          <t>Plant Fibres</t>
        </is>
      </c>
      <c r="E334" t="inlineStr">
        <is>
          <t>Animal Fine Hair</t>
        </is>
      </c>
    </row>
    <row r="335">
      <c r="A335"/>
      <c r="B335" s="142" t="inlineStr">
        <is>
          <t>7550 - Fabric Material Composition - [Flannel] - [29180]</t>
        </is>
      </c>
      <c r="C335" t="inlineStr">
        <is>
          <t>Man-made Fibers</t>
        </is>
      </c>
      <c r="D335" t="inlineStr">
        <is>
          <t>Plant Fibres</t>
        </is>
      </c>
      <c r="E335" t="inlineStr">
        <is>
          <t>Animal Fine Hair</t>
        </is>
      </c>
    </row>
    <row r="336">
      <c r="A336"/>
      <c r="B336" s="142" t="inlineStr">
        <is>
          <t>7550 - Fabric Material Composition - [Non-woven Fabric] - [29180]</t>
        </is>
      </c>
      <c r="C336" t="inlineStr">
        <is>
          <t>Man-made Fibers</t>
        </is>
      </c>
      <c r="D336" t="inlineStr">
        <is>
          <t>Plant Fibres</t>
        </is>
      </c>
      <c r="E336" t="inlineStr">
        <is>
          <t>Animal Fine Hair</t>
        </is>
      </c>
    </row>
    <row r="337">
      <c r="A337"/>
      <c r="B337" s="142" t="inlineStr">
        <is>
          <t>7550 - Fabric Material Composition - [Superfine Fiber] - [29180]</t>
        </is>
      </c>
      <c r="C337" t="inlineStr">
        <is>
          <t>Man-made Fibers</t>
        </is>
      </c>
      <c r="D337" t="inlineStr">
        <is>
          <t>Plant Fibres</t>
        </is>
      </c>
      <c r="E337" t="inlineStr">
        <is>
          <t>Animal Fine Hair</t>
        </is>
      </c>
    </row>
    <row r="338">
      <c r="A338"/>
      <c r="B338" s="142" t="inlineStr">
        <is>
          <t>7550 - Fabric Material Composition - [Canvas] - [29194]</t>
        </is>
      </c>
      <c r="C338" t="inlineStr">
        <is>
          <t>Man-made Fibers</t>
        </is>
      </c>
      <c r="D338" t="inlineStr">
        <is>
          <t>Plant Fibres</t>
        </is>
      </c>
      <c r="E338" t="inlineStr">
        <is>
          <t>Animal Fine Hair</t>
        </is>
      </c>
    </row>
    <row r="339">
      <c r="A339"/>
      <c r="B339" s="142" t="inlineStr">
        <is>
          <t>7550 - Fabric Material Composition - [Denim] - [29194]</t>
        </is>
      </c>
      <c r="C339" t="inlineStr">
        <is>
          <t>Man-made Fibers</t>
        </is>
      </c>
      <c r="D339" t="inlineStr">
        <is>
          <t>Plant Fibres</t>
        </is>
      </c>
      <c r="E339" t="inlineStr">
        <is>
          <t>Animal Fine Hair</t>
        </is>
      </c>
    </row>
    <row r="340">
      <c r="A340"/>
      <c r="B340" s="142" t="inlineStr">
        <is>
          <t>7550 - Fabric Material Composition - [Fabric] - [29194]</t>
        </is>
      </c>
      <c r="C340" t="inlineStr">
        <is>
          <t>Man-made Fibers</t>
        </is>
      </c>
      <c r="D340" t="inlineStr">
        <is>
          <t>Plant Fibres</t>
        </is>
      </c>
      <c r="E340" t="inlineStr">
        <is>
          <t>Animal Fine Hair</t>
        </is>
      </c>
    </row>
    <row r="341">
      <c r="A341"/>
      <c r="B341" s="142" t="inlineStr">
        <is>
          <t>7550 - Fabric Material Composition - [Flannel] - [29194]</t>
        </is>
      </c>
      <c r="C341" t="inlineStr">
        <is>
          <t>Man-made Fibers</t>
        </is>
      </c>
      <c r="D341" t="inlineStr">
        <is>
          <t>Plant Fibres</t>
        </is>
      </c>
      <c r="E341" t="inlineStr">
        <is>
          <t>Animal Fine Hair</t>
        </is>
      </c>
    </row>
    <row r="342">
      <c r="A342"/>
      <c r="B342" s="142" t="inlineStr">
        <is>
          <t>7550 - Fabric Material Composition - [Non-woven Fabric] - [29194]</t>
        </is>
      </c>
      <c r="C342" t="inlineStr">
        <is>
          <t>Man-made Fibers</t>
        </is>
      </c>
      <c r="D342" t="inlineStr">
        <is>
          <t>Plant Fibres</t>
        </is>
      </c>
      <c r="E342" t="inlineStr">
        <is>
          <t>Animal Fine Hair</t>
        </is>
      </c>
    </row>
    <row r="343">
      <c r="A343"/>
      <c r="B343" s="142" t="inlineStr">
        <is>
          <t>7550 - Fabric Material Composition - [Superfine Fiber] - [29194]</t>
        </is>
      </c>
      <c r="C343" t="inlineStr">
        <is>
          <t>Man-made Fibers</t>
        </is>
      </c>
      <c r="D343" t="inlineStr">
        <is>
          <t>Plant Fibres</t>
        </is>
      </c>
      <c r="E343" t="inlineStr">
        <is>
          <t>Animal Fine Hair</t>
        </is>
      </c>
    </row>
    <row r="344">
      <c r="A344"/>
      <c r="B344" s="142" t="inlineStr">
        <is>
          <t>7550 - Fabric Material Composition - [Canvas] - [29728]</t>
        </is>
      </c>
      <c r="C344" t="inlineStr">
        <is>
          <t>Man-made Fibers</t>
        </is>
      </c>
      <c r="D344" t="inlineStr">
        <is>
          <t>Plant Fibres</t>
        </is>
      </c>
      <c r="E344" t="inlineStr">
        <is>
          <t>Animal Fine Hair</t>
        </is>
      </c>
    </row>
    <row r="345">
      <c r="A345"/>
      <c r="B345" s="142" t="inlineStr">
        <is>
          <t>7550 - Fabric Material Composition - [Denim] - [29728]</t>
        </is>
      </c>
      <c r="C345" t="inlineStr">
        <is>
          <t>Man-made Fibers</t>
        </is>
      </c>
      <c r="D345" t="inlineStr">
        <is>
          <t>Plant Fibres</t>
        </is>
      </c>
      <c r="E345" t="inlineStr">
        <is>
          <t>Animal Fine Hair</t>
        </is>
      </c>
    </row>
    <row r="346">
      <c r="A346"/>
      <c r="B346" s="142" t="inlineStr">
        <is>
          <t>7550 - Fabric Material Composition - [Fabric] - [29728]</t>
        </is>
      </c>
      <c r="C346" t="inlineStr">
        <is>
          <t>Man-made Fibers</t>
        </is>
      </c>
      <c r="D346" t="inlineStr">
        <is>
          <t>Plant Fibres</t>
        </is>
      </c>
      <c r="E346" t="inlineStr">
        <is>
          <t>Animal Fine Hair</t>
        </is>
      </c>
    </row>
    <row r="347">
      <c r="A347"/>
      <c r="B347" s="142" t="inlineStr">
        <is>
          <t>7550 - Fabric Material Composition - [Flannel] - [29728]</t>
        </is>
      </c>
      <c r="C347" t="inlineStr">
        <is>
          <t>Man-made Fibers</t>
        </is>
      </c>
      <c r="D347" t="inlineStr">
        <is>
          <t>Plant Fibres</t>
        </is>
      </c>
      <c r="E347" t="inlineStr">
        <is>
          <t>Animal Fine Hair</t>
        </is>
      </c>
    </row>
    <row r="348">
      <c r="A348"/>
      <c r="B348" s="142" t="inlineStr">
        <is>
          <t>7550 - Fabric Material Composition - [Non-woven Fabric] - [29728]</t>
        </is>
      </c>
      <c r="C348" t="inlineStr">
        <is>
          <t>Man-made Fibers</t>
        </is>
      </c>
      <c r="D348" t="inlineStr">
        <is>
          <t>Plant Fibres</t>
        </is>
      </c>
      <c r="E348" t="inlineStr">
        <is>
          <t>Animal Fine Hair</t>
        </is>
      </c>
    </row>
    <row r="349">
      <c r="A349"/>
      <c r="B349" s="142" t="inlineStr">
        <is>
          <t>7550 - Fabric Material Composition - [Superfine Fiber] - [29728]</t>
        </is>
      </c>
      <c r="C349" t="inlineStr">
        <is>
          <t>Man-made Fibers</t>
        </is>
      </c>
      <c r="D349" t="inlineStr">
        <is>
          <t>Plant Fibres</t>
        </is>
      </c>
      <c r="E349" t="inlineStr">
        <is>
          <t>Animal Fine Hair</t>
        </is>
      </c>
    </row>
    <row r="350">
      <c r="A350"/>
      <c r="B350" s="142" t="inlineStr">
        <is>
          <t>7550 - Fabric Material Composition - [Canvas] - [29950]</t>
        </is>
      </c>
      <c r="C350" t="inlineStr">
        <is>
          <t>Man-made Fibers</t>
        </is>
      </c>
      <c r="D350" t="inlineStr">
        <is>
          <t>Plant Fibres</t>
        </is>
      </c>
      <c r="E350" t="inlineStr">
        <is>
          <t>Animal Fine Hair</t>
        </is>
      </c>
    </row>
    <row r="351">
      <c r="A351"/>
      <c r="B351" s="142" t="inlineStr">
        <is>
          <t>7550 - Fabric Material Composition - [Fabric] - [29950]</t>
        </is>
      </c>
      <c r="C351" t="inlineStr">
        <is>
          <t>Man-made Fibers</t>
        </is>
      </c>
      <c r="D351" t="inlineStr">
        <is>
          <t>Plant Fibres</t>
        </is>
      </c>
      <c r="E351" t="inlineStr">
        <is>
          <t>Animal Fine Hair</t>
        </is>
      </c>
    </row>
    <row r="352">
      <c r="A352"/>
      <c r="B352" s="142" t="inlineStr">
        <is>
          <t>7550 - Fabric Material Composition - [Canvas] - [30053]</t>
        </is>
      </c>
      <c r="C352" t="inlineStr">
        <is>
          <t>Man-made Fibers</t>
        </is>
      </c>
      <c r="D352" t="inlineStr">
        <is>
          <t>Plant Fibres</t>
        </is>
      </c>
      <c r="E352" t="inlineStr">
        <is>
          <t>Animal Fine Hair</t>
        </is>
      </c>
    </row>
    <row r="353">
      <c r="A353"/>
      <c r="B353" s="142" t="inlineStr">
        <is>
          <t>7550 - Fabric Material Composition - [Denim] - [30053]</t>
        </is>
      </c>
      <c r="C353" t="inlineStr">
        <is>
          <t>Man-made Fibers</t>
        </is>
      </c>
      <c r="D353" t="inlineStr">
        <is>
          <t>Plant Fibres</t>
        </is>
      </c>
      <c r="E353" t="inlineStr">
        <is>
          <t>Animal Fine Hair</t>
        </is>
      </c>
    </row>
    <row r="354">
      <c r="A354"/>
      <c r="B354" s="142" t="inlineStr">
        <is>
          <t>7550 - Fabric Material Composition - [Fabric] - [30053]</t>
        </is>
      </c>
      <c r="C354" t="inlineStr">
        <is>
          <t>Man-made Fibers</t>
        </is>
      </c>
      <c r="D354" t="inlineStr">
        <is>
          <t>Plant Fibres</t>
        </is>
      </c>
      <c r="E354" t="inlineStr">
        <is>
          <t>Animal Fine Hair</t>
        </is>
      </c>
    </row>
    <row r="355">
      <c r="A355"/>
      <c r="B355" s="142" t="inlineStr">
        <is>
          <t>7550 - Fabric Material Composition - [Flannel] - [30053]</t>
        </is>
      </c>
      <c r="C355" t="inlineStr">
        <is>
          <t>Man-made Fibers</t>
        </is>
      </c>
      <c r="D355" t="inlineStr">
        <is>
          <t>Plant Fibres</t>
        </is>
      </c>
      <c r="E355" t="inlineStr">
        <is>
          <t>Animal Fine Hair</t>
        </is>
      </c>
    </row>
    <row r="356">
      <c r="A356"/>
      <c r="B356" s="142" t="inlineStr">
        <is>
          <t>7550 - Fabric Material Composition - [Non-woven Fabric] - [30053]</t>
        </is>
      </c>
      <c r="C356" t="inlineStr">
        <is>
          <t>Man-made Fibers</t>
        </is>
      </c>
      <c r="D356" t="inlineStr">
        <is>
          <t>Plant Fibres</t>
        </is>
      </c>
      <c r="E356" t="inlineStr">
        <is>
          <t>Animal Fine Hair</t>
        </is>
      </c>
    </row>
    <row r="357">
      <c r="A357"/>
      <c r="B357" s="142" t="inlineStr">
        <is>
          <t>7550 - Fabric Material Composition - [Superfine Fiber] - [30053]</t>
        </is>
      </c>
      <c r="C357" t="inlineStr">
        <is>
          <t>Man-made Fibers</t>
        </is>
      </c>
      <c r="D357" t="inlineStr">
        <is>
          <t>Plant Fibres</t>
        </is>
      </c>
      <c r="E357" t="inlineStr">
        <is>
          <t>Animal Fine Hair</t>
        </is>
      </c>
    </row>
    <row r="358">
      <c r="A358"/>
      <c r="B358" s="142" t="inlineStr">
        <is>
          <t>7550 - Fabric Material Composition - [Canvas] - [30533]</t>
        </is>
      </c>
      <c r="C358" t="inlineStr">
        <is>
          <t>Man-made Fibers</t>
        </is>
      </c>
      <c r="D358" t="inlineStr">
        <is>
          <t>Plant Fibres</t>
        </is>
      </c>
      <c r="E358" t="inlineStr">
        <is>
          <t>Animal Fine Hair</t>
        </is>
      </c>
    </row>
    <row r="359">
      <c r="A359"/>
      <c r="B359" s="142" t="inlineStr">
        <is>
          <t>7550 - Fabric Material Composition - [Denim] - [30533]</t>
        </is>
      </c>
      <c r="C359" t="inlineStr">
        <is>
          <t>Man-made Fibers</t>
        </is>
      </c>
      <c r="D359" t="inlineStr">
        <is>
          <t>Plant Fibres</t>
        </is>
      </c>
      <c r="E359" t="inlineStr">
        <is>
          <t>Animal Fine Hair</t>
        </is>
      </c>
    </row>
    <row r="360">
      <c r="A360"/>
      <c r="B360" s="142" t="inlineStr">
        <is>
          <t>7550 - Fabric Material Composition - [Fabric] - [30533]</t>
        </is>
      </c>
      <c r="C360" t="inlineStr">
        <is>
          <t>Man-made Fibers</t>
        </is>
      </c>
      <c r="D360" t="inlineStr">
        <is>
          <t>Plant Fibres</t>
        </is>
      </c>
      <c r="E360" t="inlineStr">
        <is>
          <t>Animal Fine Hair</t>
        </is>
      </c>
    </row>
    <row r="361">
      <c r="A361"/>
      <c r="B361" s="142" t="inlineStr">
        <is>
          <t>7550 - Fabric Material Composition - [Flannel] - [30533]</t>
        </is>
      </c>
      <c r="C361" t="inlineStr">
        <is>
          <t>Man-made Fibers</t>
        </is>
      </c>
      <c r="D361" t="inlineStr">
        <is>
          <t>Plant Fibres</t>
        </is>
      </c>
      <c r="E361" t="inlineStr">
        <is>
          <t>Animal Fine Hair</t>
        </is>
      </c>
    </row>
    <row r="362">
      <c r="A362"/>
      <c r="B362" s="142" t="inlineStr">
        <is>
          <t>7550 - Fabric Material Composition - [Non-woven Fabric] - [30533]</t>
        </is>
      </c>
      <c r="C362" t="inlineStr">
        <is>
          <t>Man-made Fibers</t>
        </is>
      </c>
      <c r="D362" t="inlineStr">
        <is>
          <t>Plant Fibres</t>
        </is>
      </c>
      <c r="E362" t="inlineStr">
        <is>
          <t>Animal Fine Hair</t>
        </is>
      </c>
    </row>
    <row r="363">
      <c r="A363"/>
      <c r="B363" s="142" t="inlineStr">
        <is>
          <t>7550 - Fabric Material Composition - [Superfine Fiber] - [30533]</t>
        </is>
      </c>
      <c r="C363" t="inlineStr">
        <is>
          <t>Man-made Fibers</t>
        </is>
      </c>
      <c r="D363" t="inlineStr">
        <is>
          <t>Plant Fibres</t>
        </is>
      </c>
      <c r="E363" t="inlineStr">
        <is>
          <t>Animal Fine Hair</t>
        </is>
      </c>
    </row>
    <row r="364">
      <c r="A364"/>
      <c r="B364" s="142" t="inlineStr">
        <is>
          <t>7550 - Fabric Material Composition - [Canvas] - [30542]</t>
        </is>
      </c>
      <c r="C364" t="inlineStr">
        <is>
          <t>Man-made Fibers</t>
        </is>
      </c>
      <c r="D364" t="inlineStr">
        <is>
          <t>Plant Fibres</t>
        </is>
      </c>
      <c r="E364" t="inlineStr">
        <is>
          <t>Animal Fine Hair</t>
        </is>
      </c>
    </row>
    <row r="365">
      <c r="A365"/>
      <c r="B365" s="142" t="inlineStr">
        <is>
          <t>7550 - Fabric Material Composition - [Denim] - [30542]</t>
        </is>
      </c>
      <c r="C365" t="inlineStr">
        <is>
          <t>Man-made Fibers</t>
        </is>
      </c>
      <c r="D365" t="inlineStr">
        <is>
          <t>Plant Fibres</t>
        </is>
      </c>
      <c r="E365" t="inlineStr">
        <is>
          <t>Animal Fine Hair</t>
        </is>
      </c>
    </row>
    <row r="366">
      <c r="A366"/>
      <c r="B366" s="142" t="inlineStr">
        <is>
          <t>7550 - Fabric Material Composition - [Fabric] - [30542]</t>
        </is>
      </c>
      <c r="C366" t="inlineStr">
        <is>
          <t>Man-made Fibers</t>
        </is>
      </c>
      <c r="D366" t="inlineStr">
        <is>
          <t>Plant Fibres</t>
        </is>
      </c>
      <c r="E366" t="inlineStr">
        <is>
          <t>Animal Fine Hair</t>
        </is>
      </c>
    </row>
    <row r="367">
      <c r="A367"/>
      <c r="B367" s="142" t="inlineStr">
        <is>
          <t>7550 - Fabric Material Composition - [Flannel] - [30542]</t>
        </is>
      </c>
      <c r="C367" t="inlineStr">
        <is>
          <t>Man-made Fibers</t>
        </is>
      </c>
      <c r="D367" t="inlineStr">
        <is>
          <t>Plant Fibres</t>
        </is>
      </c>
      <c r="E367" t="inlineStr">
        <is>
          <t>Animal Fine Hair</t>
        </is>
      </c>
    </row>
    <row r="368">
      <c r="A368"/>
      <c r="B368" s="142" t="inlineStr">
        <is>
          <t>7550 - Fabric Material Composition - [Non-woven Fabric] - [30542]</t>
        </is>
      </c>
      <c r="C368" t="inlineStr">
        <is>
          <t>Man-made Fibers</t>
        </is>
      </c>
      <c r="D368" t="inlineStr">
        <is>
          <t>Plant Fibres</t>
        </is>
      </c>
      <c r="E368" t="inlineStr">
        <is>
          <t>Animal Fine Hair</t>
        </is>
      </c>
    </row>
    <row r="369">
      <c r="A369"/>
      <c r="B369" s="142" t="inlineStr">
        <is>
          <t>7550 - Fabric Material Composition - [Superfine Fiber] - [30542]</t>
        </is>
      </c>
      <c r="C369" t="inlineStr">
        <is>
          <t>Man-made Fibers</t>
        </is>
      </c>
      <c r="D369" t="inlineStr">
        <is>
          <t>Plant Fibres</t>
        </is>
      </c>
      <c r="E369" t="inlineStr">
        <is>
          <t>Animal Fine Hair</t>
        </is>
      </c>
    </row>
    <row r="370">
      <c r="A370"/>
      <c r="B370" s="142" t="inlineStr">
        <is>
          <t>7550 - Fabric Material Composition - [Canvas] - [30858]</t>
        </is>
      </c>
      <c r="C370" t="inlineStr">
        <is>
          <t>Man-made Fibers</t>
        </is>
      </c>
      <c r="D370" t="inlineStr">
        <is>
          <t>Plant Fibres</t>
        </is>
      </c>
      <c r="E370" t="inlineStr">
        <is>
          <t>Animal Fine Hair</t>
        </is>
      </c>
    </row>
    <row r="371">
      <c r="A371"/>
      <c r="B371" s="142" t="inlineStr">
        <is>
          <t>7550 - Fabric Material Composition - [Denim] - [30858]</t>
        </is>
      </c>
      <c r="C371" t="inlineStr">
        <is>
          <t>Man-made Fibers</t>
        </is>
      </c>
      <c r="D371" t="inlineStr">
        <is>
          <t>Plant Fibres</t>
        </is>
      </c>
      <c r="E371" t="inlineStr">
        <is>
          <t>Animal Fine Hair</t>
        </is>
      </c>
    </row>
    <row r="372">
      <c r="A372"/>
      <c r="B372" s="142" t="inlineStr">
        <is>
          <t>7550 - Fabric Material Composition - [Fabric] - [30858]</t>
        </is>
      </c>
      <c r="C372" t="inlineStr">
        <is>
          <t>Man-made Fibers</t>
        </is>
      </c>
      <c r="D372" t="inlineStr">
        <is>
          <t>Plant Fibres</t>
        </is>
      </c>
      <c r="E372" t="inlineStr">
        <is>
          <t>Animal Fine Hair</t>
        </is>
      </c>
    </row>
    <row r="373">
      <c r="A373"/>
      <c r="B373" s="142" t="inlineStr">
        <is>
          <t>7550 - Fabric Material Composition - [Flannel] - [30858]</t>
        </is>
      </c>
      <c r="C373" t="inlineStr">
        <is>
          <t>Man-made Fibers</t>
        </is>
      </c>
      <c r="D373" t="inlineStr">
        <is>
          <t>Plant Fibres</t>
        </is>
      </c>
      <c r="E373" t="inlineStr">
        <is>
          <t>Animal Fine Hair</t>
        </is>
      </c>
    </row>
    <row r="374">
      <c r="A374"/>
      <c r="B374" s="142" t="inlineStr">
        <is>
          <t>7550 - Fabric Material Composition - [Non-woven Fabric] - [30858]</t>
        </is>
      </c>
      <c r="C374" t="inlineStr">
        <is>
          <t>Man-made Fibers</t>
        </is>
      </c>
      <c r="D374" t="inlineStr">
        <is>
          <t>Plant Fibres</t>
        </is>
      </c>
      <c r="E374" t="inlineStr">
        <is>
          <t>Animal Fine Hair</t>
        </is>
      </c>
    </row>
    <row r="375">
      <c r="A375"/>
      <c r="B375" s="142" t="inlineStr">
        <is>
          <t>7550 - Fabric Material Composition - [Superfine Fiber] - [30858]</t>
        </is>
      </c>
      <c r="C375" t="inlineStr">
        <is>
          <t>Man-made Fibers</t>
        </is>
      </c>
      <c r="D375" t="inlineStr">
        <is>
          <t>Plant Fibres</t>
        </is>
      </c>
      <c r="E375" t="inlineStr">
        <is>
          <t>Animal Fine Hair</t>
        </is>
      </c>
    </row>
    <row r="376">
      <c r="A376"/>
      <c r="B376" s="142" t="inlineStr">
        <is>
          <t>7550 - Fabric Material Composition - [Canvas] - [30859]</t>
        </is>
      </c>
      <c r="C376" t="inlineStr">
        <is>
          <t>Man-made Fibers</t>
        </is>
      </c>
      <c r="D376" t="inlineStr">
        <is>
          <t>Plant Fibres</t>
        </is>
      </c>
      <c r="E376" t="inlineStr">
        <is>
          <t>Animal Fine Hair</t>
        </is>
      </c>
    </row>
    <row r="377">
      <c r="A377"/>
      <c r="B377" s="142" t="inlineStr">
        <is>
          <t>7550 - Fabric Material Composition - [Denim] - [30859]</t>
        </is>
      </c>
      <c r="C377" t="inlineStr">
        <is>
          <t>Man-made Fibers</t>
        </is>
      </c>
      <c r="D377" t="inlineStr">
        <is>
          <t>Plant Fibres</t>
        </is>
      </c>
      <c r="E377" t="inlineStr">
        <is>
          <t>Animal Fine Hair</t>
        </is>
      </c>
    </row>
    <row r="378">
      <c r="A378"/>
      <c r="B378" s="142" t="inlineStr">
        <is>
          <t>7550 - Fabric Material Composition - [Fabric] - [30859]</t>
        </is>
      </c>
      <c r="C378" t="inlineStr">
        <is>
          <t>Man-made Fibers</t>
        </is>
      </c>
      <c r="D378" t="inlineStr">
        <is>
          <t>Plant Fibres</t>
        </is>
      </c>
      <c r="E378" t="inlineStr">
        <is>
          <t>Animal Fine Hair</t>
        </is>
      </c>
    </row>
    <row r="379">
      <c r="A379"/>
      <c r="B379" s="142" t="inlineStr">
        <is>
          <t>7550 - Fabric Material Composition - [Flannel] - [30859]</t>
        </is>
      </c>
      <c r="C379" t="inlineStr">
        <is>
          <t>Man-made Fibers</t>
        </is>
      </c>
      <c r="D379" t="inlineStr">
        <is>
          <t>Plant Fibres</t>
        </is>
      </c>
      <c r="E379" t="inlineStr">
        <is>
          <t>Animal Fine Hair</t>
        </is>
      </c>
    </row>
    <row r="380">
      <c r="A380"/>
      <c r="B380" s="142" t="inlineStr">
        <is>
          <t>7550 - Fabric Material Composition - [Non-woven Fabric] - [30859]</t>
        </is>
      </c>
      <c r="C380" t="inlineStr">
        <is>
          <t>Man-made Fibers</t>
        </is>
      </c>
      <c r="D380" t="inlineStr">
        <is>
          <t>Plant Fibres</t>
        </is>
      </c>
      <c r="E380" t="inlineStr">
        <is>
          <t>Animal Fine Hair</t>
        </is>
      </c>
    </row>
    <row r="381">
      <c r="A381"/>
      <c r="B381" s="142" t="inlineStr">
        <is>
          <t>7550 - Fabric Material Composition - [Superfine Fiber] - [30859]</t>
        </is>
      </c>
      <c r="C381" t="inlineStr">
        <is>
          <t>Man-made Fibers</t>
        </is>
      </c>
      <c r="D381" t="inlineStr">
        <is>
          <t>Plant Fibres</t>
        </is>
      </c>
      <c r="E381" t="inlineStr">
        <is>
          <t>Animal Fine Hair</t>
        </is>
      </c>
    </row>
    <row r="382">
      <c r="A382"/>
      <c r="B382" s="142" t="inlineStr">
        <is>
          <t>7550 - Fabric Material Composition - [Canvas] - [30862]</t>
        </is>
      </c>
      <c r="C382" t="inlineStr">
        <is>
          <t>Man-made Fibers</t>
        </is>
      </c>
      <c r="D382" t="inlineStr">
        <is>
          <t>Plant Fibres</t>
        </is>
      </c>
      <c r="E382" t="inlineStr">
        <is>
          <t>Animal Fine Hair</t>
        </is>
      </c>
    </row>
    <row r="383">
      <c r="A383"/>
      <c r="B383" s="142" t="inlineStr">
        <is>
          <t>7550 - Fabric Material Composition - [Denim] - [30862]</t>
        </is>
      </c>
      <c r="C383" t="inlineStr">
        <is>
          <t>Man-made Fibers</t>
        </is>
      </c>
      <c r="D383" t="inlineStr">
        <is>
          <t>Plant Fibres</t>
        </is>
      </c>
      <c r="E383" t="inlineStr">
        <is>
          <t>Animal Fine Hair</t>
        </is>
      </c>
    </row>
    <row r="384">
      <c r="A384"/>
      <c r="B384" s="142" t="inlineStr">
        <is>
          <t>7550 - Fabric Material Composition - [Fabric] - [30862]</t>
        </is>
      </c>
      <c r="C384" t="inlineStr">
        <is>
          <t>Man-made Fibers</t>
        </is>
      </c>
      <c r="D384" t="inlineStr">
        <is>
          <t>Plant Fibres</t>
        </is>
      </c>
      <c r="E384" t="inlineStr">
        <is>
          <t>Animal Fine Hair</t>
        </is>
      </c>
    </row>
    <row r="385">
      <c r="A385"/>
      <c r="B385" s="142" t="inlineStr">
        <is>
          <t>7550 - Fabric Material Composition - [Flannel] - [30862]</t>
        </is>
      </c>
      <c r="C385" t="inlineStr">
        <is>
          <t>Man-made Fibers</t>
        </is>
      </c>
      <c r="D385" t="inlineStr">
        <is>
          <t>Plant Fibres</t>
        </is>
      </c>
      <c r="E385" t="inlineStr">
        <is>
          <t>Animal Fine Hair</t>
        </is>
      </c>
    </row>
    <row r="386">
      <c r="A386"/>
      <c r="B386" s="142" t="inlineStr">
        <is>
          <t>7550 - Fabric Material Composition - [Non-woven Fabric] - [30862]</t>
        </is>
      </c>
      <c r="C386" t="inlineStr">
        <is>
          <t>Man-made Fibers</t>
        </is>
      </c>
      <c r="D386" t="inlineStr">
        <is>
          <t>Plant Fibres</t>
        </is>
      </c>
      <c r="E386" t="inlineStr">
        <is>
          <t>Animal Fine Hair</t>
        </is>
      </c>
    </row>
    <row r="387">
      <c r="A387"/>
      <c r="B387" s="142" t="inlineStr">
        <is>
          <t>7550 - Fabric Material Composition - [Superfine Fiber] - [30862]</t>
        </is>
      </c>
      <c r="C387" t="inlineStr">
        <is>
          <t>Man-made Fibers</t>
        </is>
      </c>
      <c r="D387" t="inlineStr">
        <is>
          <t>Plant Fibres</t>
        </is>
      </c>
      <c r="E387" t="inlineStr">
        <is>
          <t>Animal Fine Hair</t>
        </is>
      </c>
    </row>
    <row r="388">
      <c r="A388"/>
      <c r="B388" s="142" t="inlineStr">
        <is>
          <t>7550 - Fabric Material Composition - [Canvas] - [39012]</t>
        </is>
      </c>
      <c r="C388" t="inlineStr">
        <is>
          <t>Man-made Fibers</t>
        </is>
      </c>
      <c r="D388" t="inlineStr">
        <is>
          <t>Plant Fibres</t>
        </is>
      </c>
      <c r="E388" t="inlineStr">
        <is>
          <t>Animal Fine Hair</t>
        </is>
      </c>
    </row>
    <row r="389">
      <c r="A389"/>
      <c r="B389" s="142" t="inlineStr">
        <is>
          <t>7550 - Fabric Material Composition - [Denim] - [39012]</t>
        </is>
      </c>
      <c r="C389" t="inlineStr">
        <is>
          <t>Man-made Fibers</t>
        </is>
      </c>
      <c r="D389" t="inlineStr">
        <is>
          <t>Plant Fibres</t>
        </is>
      </c>
      <c r="E389" t="inlineStr">
        <is>
          <t>Animal Fine Hair</t>
        </is>
      </c>
    </row>
    <row r="390">
      <c r="A390"/>
      <c r="B390" s="142" t="inlineStr">
        <is>
          <t>7550 - Fabric Material Composition - [Fabric] - [39012]</t>
        </is>
      </c>
      <c r="C390" t="inlineStr">
        <is>
          <t>Man-made Fibers</t>
        </is>
      </c>
      <c r="D390" t="inlineStr">
        <is>
          <t>Plant Fibres</t>
        </is>
      </c>
      <c r="E390" t="inlineStr">
        <is>
          <t>Animal Fine Hair</t>
        </is>
      </c>
    </row>
    <row r="391">
      <c r="A391"/>
      <c r="B391" s="142" t="inlineStr">
        <is>
          <t>7550 - Fabric Material Composition - [Flannel] - [39012]</t>
        </is>
      </c>
      <c r="C391" t="inlineStr">
        <is>
          <t>Man-made Fibers</t>
        </is>
      </c>
      <c r="D391" t="inlineStr">
        <is>
          <t>Plant Fibres</t>
        </is>
      </c>
      <c r="E391" t="inlineStr">
        <is>
          <t>Animal Fine Hair</t>
        </is>
      </c>
    </row>
    <row r="392">
      <c r="A392"/>
      <c r="B392" s="142" t="inlineStr">
        <is>
          <t>7550 - Fabric Material Composition - [Non-woven Fabric] - [39012]</t>
        </is>
      </c>
      <c r="C392" t="inlineStr">
        <is>
          <t>Man-made Fibers</t>
        </is>
      </c>
      <c r="D392" t="inlineStr">
        <is>
          <t>Plant Fibres</t>
        </is>
      </c>
      <c r="E392" t="inlineStr">
        <is>
          <t>Animal Fine Hair</t>
        </is>
      </c>
    </row>
    <row r="393">
      <c r="A393"/>
      <c r="B393" s="142" t="inlineStr">
        <is>
          <t>7550 - Fabric Material Composition - [Superfine Fiber] - [39012]</t>
        </is>
      </c>
      <c r="C393" t="inlineStr">
        <is>
          <t>Man-made Fibers</t>
        </is>
      </c>
      <c r="D393" t="inlineStr">
        <is>
          <t>Plant Fibres</t>
        </is>
      </c>
      <c r="E393" t="inlineStr">
        <is>
          <t>Animal Fine Hair</t>
        </is>
      </c>
    </row>
    <row r="394">
      <c r="A394"/>
      <c r="B394" s="142" t="inlineStr">
        <is>
          <t>7550 - Fabric Material Composition - [Canvas] - [54718]</t>
        </is>
      </c>
      <c r="C394" t="inlineStr">
        <is>
          <t>Man-made Fibers</t>
        </is>
      </c>
      <c r="D394" t="inlineStr">
        <is>
          <t>Plant Fibres</t>
        </is>
      </c>
      <c r="E394" t="inlineStr">
        <is>
          <t>Animal Fine Hair</t>
        </is>
      </c>
    </row>
    <row r="395">
      <c r="A395"/>
      <c r="B395" s="142" t="inlineStr">
        <is>
          <t>7550 - Fabric Material Composition - [Fabric] - [54718]</t>
        </is>
      </c>
      <c r="C395" t="inlineStr">
        <is>
          <t>Man-made Fibers</t>
        </is>
      </c>
      <c r="D395" t="inlineStr">
        <is>
          <t>Plant Fibres</t>
        </is>
      </c>
      <c r="E395" t="inlineStr">
        <is>
          <t>Animal Fine Hair</t>
        </is>
      </c>
    </row>
    <row r="396">
      <c r="A396"/>
      <c r="B396" s="142" t="inlineStr">
        <is>
          <t>7550 - Fabric Material Composition - [Canvas] - [54722]</t>
        </is>
      </c>
      <c r="C396" t="inlineStr">
        <is>
          <t>Man-made Fibers</t>
        </is>
      </c>
      <c r="D396" t="inlineStr">
        <is>
          <t>Plant Fibres</t>
        </is>
      </c>
      <c r="E396" t="inlineStr">
        <is>
          <t>Animal Fine Hair</t>
        </is>
      </c>
    </row>
    <row r="397">
      <c r="A397"/>
      <c r="B397" s="142" t="inlineStr">
        <is>
          <t>7550 - Fabric Material Composition - [Denim] - [54722]</t>
        </is>
      </c>
      <c r="C397" t="inlineStr">
        <is>
          <t>Man-made Fibers</t>
        </is>
      </c>
      <c r="D397" t="inlineStr">
        <is>
          <t>Plant Fibres</t>
        </is>
      </c>
      <c r="E397" t="inlineStr">
        <is>
          <t>Animal Fine Hair</t>
        </is>
      </c>
    </row>
    <row r="398">
      <c r="A398"/>
      <c r="B398" s="142" t="inlineStr">
        <is>
          <t>7550 - Fabric Material Composition - [Fabric] - [54722]</t>
        </is>
      </c>
      <c r="C398" t="inlineStr">
        <is>
          <t>Man-made Fibers</t>
        </is>
      </c>
      <c r="D398" t="inlineStr">
        <is>
          <t>Plant Fibres</t>
        </is>
      </c>
      <c r="E398" t="inlineStr">
        <is>
          <t>Animal Fine Hair</t>
        </is>
      </c>
    </row>
    <row r="399">
      <c r="A399"/>
      <c r="B399" s="142" t="inlineStr">
        <is>
          <t>7550 - Fabric Material Composition - [Flannel] - [54722]</t>
        </is>
      </c>
      <c r="C399" t="inlineStr">
        <is>
          <t>Man-made Fibers</t>
        </is>
      </c>
      <c r="D399" t="inlineStr">
        <is>
          <t>Plant Fibres</t>
        </is>
      </c>
      <c r="E399" t="inlineStr">
        <is>
          <t>Animal Fine Hair</t>
        </is>
      </c>
    </row>
    <row r="400">
      <c r="A400"/>
      <c r="B400" s="142" t="inlineStr">
        <is>
          <t>7550 - Fabric Material Composition - [Non-woven Fabric] - [54722]</t>
        </is>
      </c>
      <c r="C400" t="inlineStr">
        <is>
          <t>Man-made Fibers</t>
        </is>
      </c>
      <c r="D400" t="inlineStr">
        <is>
          <t>Plant Fibres</t>
        </is>
      </c>
      <c r="E400" t="inlineStr">
        <is>
          <t>Animal Fine Hair</t>
        </is>
      </c>
    </row>
    <row r="401">
      <c r="A401"/>
      <c r="B401" s="142" t="inlineStr">
        <is>
          <t>7550 - Fabric Material Composition - [Superfine Fiber] - [54722]</t>
        </is>
      </c>
      <c r="C401" t="inlineStr">
        <is>
          <t>Man-made Fibers</t>
        </is>
      </c>
      <c r="D401" t="inlineStr">
        <is>
          <t>Plant Fibres</t>
        </is>
      </c>
      <c r="E401" t="inlineStr">
        <is>
          <t>Animal Fine Hair</t>
        </is>
      </c>
    </row>
    <row r="402">
      <c r="A402"/>
      <c r="B402" s="142" t="inlineStr">
        <is>
          <t>7550 - Fabric Material Composition - [Canvas] - [54726]</t>
        </is>
      </c>
      <c r="C402" t="inlineStr">
        <is>
          <t>Man-made Fibers</t>
        </is>
      </c>
      <c r="D402" t="inlineStr">
        <is>
          <t>Plant Fibres</t>
        </is>
      </c>
      <c r="E402" t="inlineStr">
        <is>
          <t>Animal Fine Hair</t>
        </is>
      </c>
    </row>
    <row r="403">
      <c r="A403"/>
      <c r="B403" s="142" t="inlineStr">
        <is>
          <t>7550 - Fabric Material Composition - [Denim] - [54726]</t>
        </is>
      </c>
      <c r="C403" t="inlineStr">
        <is>
          <t>Man-made Fibers</t>
        </is>
      </c>
      <c r="D403" t="inlineStr">
        <is>
          <t>Plant Fibres</t>
        </is>
      </c>
      <c r="E403" t="inlineStr">
        <is>
          <t>Animal Fine Hair</t>
        </is>
      </c>
    </row>
    <row r="404">
      <c r="A404"/>
      <c r="B404" s="142" t="inlineStr">
        <is>
          <t>7550 - Fabric Material Composition - [Fabric] - [54726]</t>
        </is>
      </c>
      <c r="C404" t="inlineStr">
        <is>
          <t>Man-made Fibers</t>
        </is>
      </c>
      <c r="D404" t="inlineStr">
        <is>
          <t>Plant Fibres</t>
        </is>
      </c>
      <c r="E404" t="inlineStr">
        <is>
          <t>Animal Fine Hair</t>
        </is>
      </c>
    </row>
    <row r="405">
      <c r="A405"/>
      <c r="B405" s="142" t="inlineStr">
        <is>
          <t>7550 - Fabric Material Composition - [Flannel] - [54726]</t>
        </is>
      </c>
      <c r="C405" t="inlineStr">
        <is>
          <t>Man-made Fibers</t>
        </is>
      </c>
      <c r="D405" t="inlineStr">
        <is>
          <t>Plant Fibres</t>
        </is>
      </c>
      <c r="E405" t="inlineStr">
        <is>
          <t>Animal Fine Hair</t>
        </is>
      </c>
    </row>
    <row r="406">
      <c r="A406"/>
      <c r="B406" s="142" t="inlineStr">
        <is>
          <t>7550 - Fabric Material Composition - [Non-woven Fabric] - [54726]</t>
        </is>
      </c>
      <c r="C406" t="inlineStr">
        <is>
          <t>Man-made Fibers</t>
        </is>
      </c>
      <c r="D406" t="inlineStr">
        <is>
          <t>Plant Fibres</t>
        </is>
      </c>
      <c r="E406" t="inlineStr">
        <is>
          <t>Animal Fine Hair</t>
        </is>
      </c>
    </row>
    <row r="407">
      <c r="A407"/>
      <c r="B407" s="142" t="inlineStr">
        <is>
          <t>7550 - Fabric Material Composition - [Superfine Fiber] - [54726]</t>
        </is>
      </c>
      <c r="C407" t="inlineStr">
        <is>
          <t>Man-made Fibers</t>
        </is>
      </c>
      <c r="D407" t="inlineStr">
        <is>
          <t>Plant Fibres</t>
        </is>
      </c>
      <c r="E407" t="inlineStr">
        <is>
          <t>Animal Fine Hair</t>
        </is>
      </c>
    </row>
    <row r="408">
      <c r="A408"/>
      <c r="B408" s="142" t="inlineStr">
        <is>
          <t>7550 - Fabric Material Composition - [Canvas] - [54835]</t>
        </is>
      </c>
      <c r="C408" t="inlineStr">
        <is>
          <t>Man-made Fibers</t>
        </is>
      </c>
      <c r="D408" t="inlineStr">
        <is>
          <t>Plant Fibres</t>
        </is>
      </c>
      <c r="E408" t="inlineStr">
        <is>
          <t>Animal Fine Hair</t>
        </is>
      </c>
    </row>
    <row r="409">
      <c r="A409"/>
      <c r="B409" s="142" t="inlineStr">
        <is>
          <t>7550 - Fabric Material Composition - [Denim] - [54835]</t>
        </is>
      </c>
      <c r="C409" t="inlineStr">
        <is>
          <t>Man-made Fibers</t>
        </is>
      </c>
      <c r="D409" t="inlineStr">
        <is>
          <t>Plant Fibres</t>
        </is>
      </c>
      <c r="E409" t="inlineStr">
        <is>
          <t>Animal Fine Hair</t>
        </is>
      </c>
    </row>
    <row r="410">
      <c r="A410"/>
      <c r="B410" s="142" t="inlineStr">
        <is>
          <t>7550 - Fabric Material Composition - [Fabric] - [54835]</t>
        </is>
      </c>
      <c r="C410" t="inlineStr">
        <is>
          <t>Man-made Fibers</t>
        </is>
      </c>
      <c r="D410" t="inlineStr">
        <is>
          <t>Plant Fibres</t>
        </is>
      </c>
      <c r="E410" t="inlineStr">
        <is>
          <t>Animal Fine Hair</t>
        </is>
      </c>
    </row>
    <row r="411">
      <c r="A411"/>
      <c r="B411" s="142" t="inlineStr">
        <is>
          <t>7550 - Fabric Material Composition - [Flannel] - [54835]</t>
        </is>
      </c>
      <c r="C411" t="inlineStr">
        <is>
          <t>Man-made Fibers</t>
        </is>
      </c>
      <c r="D411" t="inlineStr">
        <is>
          <t>Plant Fibres</t>
        </is>
      </c>
      <c r="E411" t="inlineStr">
        <is>
          <t>Animal Fine Hair</t>
        </is>
      </c>
    </row>
    <row r="412">
      <c r="A412"/>
      <c r="B412" s="142" t="inlineStr">
        <is>
          <t>7550 - Fabric Material Composition - [Non-woven Fabric] - [54835]</t>
        </is>
      </c>
      <c r="C412" t="inlineStr">
        <is>
          <t>Man-made Fibers</t>
        </is>
      </c>
      <c r="D412" t="inlineStr">
        <is>
          <t>Plant Fibres</t>
        </is>
      </c>
      <c r="E412" t="inlineStr">
        <is>
          <t>Animal Fine Hair</t>
        </is>
      </c>
    </row>
    <row r="413">
      <c r="A413"/>
      <c r="B413" s="142" t="inlineStr">
        <is>
          <t>7550 - Fabric Material Composition - [Superfine Fiber] - [54835]</t>
        </is>
      </c>
      <c r="C413" t="inlineStr">
        <is>
          <t>Man-made Fibers</t>
        </is>
      </c>
      <c r="D413" t="inlineStr">
        <is>
          <t>Plant Fibres</t>
        </is>
      </c>
      <c r="E413" t="inlineStr">
        <is>
          <t>Animal Fine Hair</t>
        </is>
      </c>
    </row>
    <row r="414">
      <c r="A414"/>
      <c r="B414" s="142" t="inlineStr">
        <is>
          <t>12 - Material - [39012]</t>
        </is>
      </c>
      <c r="C414" t="inlineStr">
        <is>
          <t>Elastane</t>
        </is>
      </c>
      <c r="D414" t="inlineStr">
        <is>
          <t>Mesh embroidery</t>
        </is>
      </c>
      <c r="E414" t="inlineStr">
        <is>
          <t>Glitter</t>
        </is>
      </c>
      <c r="F414" t="inlineStr">
        <is>
          <t>Shearling</t>
        </is>
      </c>
      <c r="G414" t="inlineStr">
        <is>
          <t>Elastane</t>
        </is>
      </c>
      <c r="H414" t="inlineStr">
        <is>
          <t>Lycra (spandex)</t>
        </is>
      </c>
      <c r="I414" t="inlineStr">
        <is>
          <t>Cotton Blend</t>
        </is>
      </c>
      <c r="J414" t="inlineStr">
        <is>
          <t>Polyurethane coating materials</t>
        </is>
      </c>
      <c r="K414" t="inlineStr">
        <is>
          <t>Rayon</t>
        </is>
      </c>
      <c r="L414" t="inlineStr">
        <is>
          <t>Tweed</t>
        </is>
      </c>
      <c r="M414" t="inlineStr">
        <is>
          <t>Lace</t>
        </is>
      </c>
      <c r="N414" t="inlineStr">
        <is>
          <t>Mesh</t>
        </is>
      </c>
      <c r="O414" t="inlineStr">
        <is>
          <t>Mohair</t>
        </is>
      </c>
      <c r="P414" t="inlineStr">
        <is>
          <t>Sequins</t>
        </is>
      </c>
      <c r="Q414" t="inlineStr">
        <is>
          <t>Acrylic</t>
        </is>
      </c>
      <c r="R414" t="inlineStr">
        <is>
          <t>Chiffon</t>
        </is>
      </c>
      <c r="S414" t="inlineStr">
        <is>
          <t>Cotton</t>
        </is>
      </c>
      <c r="T414" t="inlineStr">
        <is>
          <t>Metal</t>
        </is>
      </c>
      <c r="U414" t="inlineStr">
        <is>
          <t>Nylon</t>
        </is>
      </c>
      <c r="V414" t="inlineStr">
        <is>
          <t>Polyamide</t>
        </is>
      </c>
      <c r="W414" t="inlineStr">
        <is>
          <t>Polyester</t>
        </is>
      </c>
      <c r="X414" t="inlineStr">
        <is>
          <t>Velour</t>
        </is>
      </c>
      <c r="Y414" t="inlineStr">
        <is>
          <t>Viscose</t>
        </is>
      </c>
      <c r="Z414" t="inlineStr">
        <is>
          <t>Wool</t>
        </is>
      </c>
      <c r="AA414" t="inlineStr">
        <is>
          <t>Coral Fleece</t>
        </is>
      </c>
      <c r="AB414" t="inlineStr">
        <is>
          <t>PVC</t>
        </is>
      </c>
      <c r="AC414" t="inlineStr">
        <is>
          <t>Braid</t>
        </is>
      </c>
      <c r="AD414" t="inlineStr">
        <is>
          <t>Wool Blend</t>
        </is>
      </c>
      <c r="AE414" t="inlineStr">
        <is>
          <t>Cashmere</t>
        </is>
      </c>
      <c r="AF414" t="inlineStr">
        <is>
          <t>Bamboo</t>
        </is>
      </c>
      <c r="AG414" t="inlineStr">
        <is>
          <t>Combed Cotton</t>
        </is>
      </c>
      <c r="AH414" t="inlineStr">
        <is>
          <t>Silicone</t>
        </is>
      </c>
      <c r="AI414" t="inlineStr">
        <is>
          <t>Recycled Polyester</t>
        </is>
      </c>
      <c r="AJ414" t="inlineStr">
        <is>
          <t>PU</t>
        </is>
      </c>
      <c r="AK414" t="inlineStr">
        <is>
          <t>Knitted</t>
        </is>
      </c>
      <c r="AL414" t="inlineStr">
        <is>
          <t>Organic Cotton Blends</t>
        </is>
      </c>
      <c r="AM414" t="inlineStr">
        <is>
          <t>Organic Cotton</t>
        </is>
      </c>
      <c r="AN414" t="inlineStr">
        <is>
          <t>Recycled cotton blend</t>
        </is>
      </c>
      <c r="AO414" t="inlineStr">
        <is>
          <t>Recycled Cotton</t>
        </is>
      </c>
      <c r="AP414" t="inlineStr">
        <is>
          <t>Recycled Polyester Blends</t>
        </is>
      </c>
      <c r="AQ414" t="inlineStr">
        <is>
          <t>Acetate</t>
        </is>
      </c>
      <c r="AR414" t="inlineStr">
        <is>
          <t>coating materials</t>
        </is>
      </c>
      <c r="AS414" t="inlineStr">
        <is>
          <t>Guipure Lace</t>
        </is>
      </c>
      <c r="AT414" t="inlineStr">
        <is>
          <t>Schiffy</t>
        </is>
      </c>
      <c r="AU414" t="inlineStr">
        <is>
          <t>Crochet</t>
        </is>
      </c>
      <c r="AV414" t="inlineStr">
        <is>
          <t>Modal</t>
        </is>
      </c>
      <c r="AW414" t="inlineStr">
        <is>
          <t>Satin</t>
        </is>
      </c>
      <c r="AX414" t="inlineStr">
        <is>
          <t>Suede</t>
        </is>
      </c>
      <c r="AY414" t="inlineStr">
        <is>
          <t>Sherpa fabric</t>
        </is>
      </c>
      <c r="AZ414" t="inlineStr">
        <is>
          <t>Corduroy</t>
        </is>
      </c>
      <c r="BA414" t="inlineStr">
        <is>
          <t>Denim</t>
        </is>
      </c>
      <c r="BB414" t="inlineStr">
        <is>
          <t>Metal Coated Fiber</t>
        </is>
      </c>
    </row>
    <row r="415">
      <c r="A415"/>
      <c r="B415" s="142" t="inlineStr">
        <is>
          <t>82 - Socks Type - [39012]</t>
        </is>
      </c>
      <c r="C415" t="inlineStr">
        <is>
          <t>Pantyhose</t>
        </is>
      </c>
      <c r="D415" t="inlineStr">
        <is>
          <t>Invisible Socks</t>
        </is>
      </c>
      <c r="E415" t="inlineStr">
        <is>
          <t>Over the knee</t>
        </is>
      </c>
      <c r="F415" t="inlineStr">
        <is>
          <t>Knee Socks</t>
        </is>
      </c>
      <c r="G415" t="inlineStr">
        <is>
          <t>Knee-length Socks</t>
        </is>
      </c>
      <c r="H415" t="inlineStr">
        <is>
          <t>Short</t>
        </is>
      </c>
      <c r="I415" t="inlineStr">
        <is>
          <t>Mid Calf Socks</t>
        </is>
      </c>
    </row>
    <row r="416">
      <c r="A416"/>
      <c r="B416" s="142" t="inlineStr">
        <is>
          <t>83 - Details - [39012]</t>
        </is>
      </c>
      <c r="C416" t="inlineStr">
        <is>
          <t>Applique</t>
        </is>
      </c>
      <c r="D416" t="inlineStr">
        <is>
          <t>Beaded</t>
        </is>
      </c>
      <c r="E416" t="inlineStr">
        <is>
          <t>Bow</t>
        </is>
      </c>
      <c r="F416" t="inlineStr">
        <is>
          <t>Contrast Faux Fur</t>
        </is>
      </c>
      <c r="G416" t="inlineStr">
        <is>
          <t>Contrast Lace</t>
        </is>
      </c>
      <c r="H416" t="inlineStr">
        <is>
          <t>Contrast Mesh</t>
        </is>
      </c>
      <c r="I416" t="inlineStr">
        <is>
          <t>Contrast Sequin</t>
        </is>
      </c>
      <c r="J416" t="inlineStr">
        <is>
          <t>Cross Strape</t>
        </is>
      </c>
      <c r="K416" t="inlineStr">
        <is>
          <t>Hollow</t>
        </is>
      </c>
      <c r="L416" t="inlineStr">
        <is>
          <t>Embroidered</t>
        </is>
      </c>
      <c r="M416" t="inlineStr">
        <is>
          <t>Frill</t>
        </is>
      </c>
      <c r="N416" t="inlineStr">
        <is>
          <t>Tassel</t>
        </is>
      </c>
      <c r="O416" t="inlineStr">
        <is>
          <t>Lace up</t>
        </is>
      </c>
      <c r="P416" t="inlineStr">
        <is>
          <t>Lettuce Trim</t>
        </is>
      </c>
      <c r="Q416" t="inlineStr">
        <is>
          <t>Patched</t>
        </is>
      </c>
      <c r="R416" t="inlineStr">
        <is>
          <t>Pearl</t>
        </is>
      </c>
      <c r="S416" t="inlineStr">
        <is>
          <t>Pom Pom</t>
        </is>
      </c>
      <c r="T416" t="inlineStr">
        <is>
          <t>Raw Hem</t>
        </is>
      </c>
      <c r="U416" t="inlineStr">
        <is>
          <t>Rhinestone</t>
        </is>
      </c>
      <c r="V416" t="inlineStr">
        <is>
          <t>Ruffle</t>
        </is>
      </c>
      <c r="W416" t="inlineStr">
        <is>
          <t>Ruffle</t>
        </is>
      </c>
      <c r="X416" t="inlineStr">
        <is>
          <t>Scallop</t>
        </is>
      </c>
      <c r="Y416" t="inlineStr">
        <is>
          <t>Sheer</t>
        </is>
      </c>
      <c r="Z416" t="inlineStr">
        <is>
          <t>Studded</t>
        </is>
      </c>
      <c r="AA416" t="inlineStr">
        <is>
          <t>Rib-Knit</t>
        </is>
      </c>
      <c r="AB416" t="inlineStr">
        <is>
          <t>Side Stripe</t>
        </is>
      </c>
      <c r="AC416" t="inlineStr">
        <is>
          <t>None</t>
        </is>
      </c>
    </row>
    <row r="417">
      <c r="A417"/>
      <c r="B417" s="142" t="inlineStr">
        <is>
          <t>75 - Gender - [39012]</t>
        </is>
      </c>
      <c r="C417" t="inlineStr">
        <is>
          <t>Women</t>
        </is>
      </c>
      <c r="D417" t="inlineStr">
        <is>
          <t>Couple</t>
        </is>
      </c>
      <c r="E417" t="inlineStr">
        <is>
          <t>Couple</t>
        </is>
      </c>
    </row>
    <row r="418">
      <c r="A418"/>
      <c r="B418" s="142" t="inlineStr">
        <is>
          <t>1306 - Number Of Products - [39012]</t>
        </is>
      </c>
      <c r="C418" t="inlineStr">
        <is>
          <t>1 Pair</t>
        </is>
      </c>
      <c r="D418" t="inlineStr">
        <is>
          <t>2 Pairs</t>
        </is>
      </c>
      <c r="E418" t="inlineStr">
        <is>
          <t>3 Pairs</t>
        </is>
      </c>
      <c r="F418" t="inlineStr">
        <is>
          <t>4 Pairs</t>
        </is>
      </c>
      <c r="G418" t="inlineStr">
        <is>
          <t>5 Pairs</t>
        </is>
      </c>
      <c r="H418" t="inlineStr">
        <is>
          <t>6 Pairs</t>
        </is>
      </c>
      <c r="I418" t="inlineStr">
        <is>
          <t>7 Pairs</t>
        </is>
      </c>
      <c r="J418" t="inlineStr">
        <is>
          <t>8 Pairs</t>
        </is>
      </c>
      <c r="K418" t="inlineStr">
        <is>
          <t>9 Pairs</t>
        </is>
      </c>
      <c r="L418" t="inlineStr">
        <is>
          <t>10 Pairs</t>
        </is>
      </c>
      <c r="M418" t="inlineStr">
        <is>
          <t>11 Pairs</t>
        </is>
      </c>
      <c r="N418" t="inlineStr">
        <is>
          <t>12 Pairs</t>
        </is>
      </c>
      <c r="O418" t="inlineStr">
        <is>
          <t>13 Pairs</t>
        </is>
      </c>
      <c r="P418" t="inlineStr">
        <is>
          <t>14 Pairs</t>
        </is>
      </c>
      <c r="Q418" t="inlineStr">
        <is>
          <t>15 Pairs</t>
        </is>
      </c>
      <c r="R418" t="inlineStr">
        <is>
          <t>60</t>
        </is>
      </c>
    </row>
    <row r="419">
      <c r="A419"/>
      <c r="B419" s="142" t="inlineStr">
        <is>
          <t>1192 - Weaving Method - [39012]</t>
        </is>
      </c>
      <c r="C419" t="inlineStr">
        <is>
          <t>Woven</t>
        </is>
      </c>
      <c r="D419" t="inlineStr">
        <is>
          <t>Knit Fabric</t>
        </is>
      </c>
      <c r="E419" t="inlineStr">
        <is>
          <t>Non-textile materials</t>
        </is>
      </c>
      <c r="F419" t="inlineStr">
        <is>
          <t>Non-woven Fabric</t>
        </is>
      </c>
    </row>
    <row r="420">
      <c r="A420"/>
      <c r="B420" s="142" t="inlineStr">
        <is>
          <t>6227 - Collection - [29180]</t>
        </is>
      </c>
      <c r="C420" t="inlineStr">
        <is>
          <t>Middle East</t>
        </is>
      </c>
      <c r="D420" t="inlineStr">
        <is>
          <t>Asian</t>
        </is>
      </c>
      <c r="E420" t="inlineStr">
        <is>
          <t>Latin America</t>
        </is>
      </c>
      <c r="F420" t="inlineStr">
        <is>
          <t>Africa</t>
        </is>
      </c>
      <c r="G420" t="inlineStr">
        <is>
          <t>Australia And New Zealand Special</t>
        </is>
      </c>
      <c r="H420" t="inlineStr">
        <is>
          <t>European Special</t>
        </is>
      </c>
    </row>
    <row r="421">
      <c r="A421"/>
      <c r="B421" s="142" t="inlineStr">
        <is>
          <t>6227 - Collection - [29194]</t>
        </is>
      </c>
      <c r="C421" t="inlineStr">
        <is>
          <t>Middle East</t>
        </is>
      </c>
      <c r="D421" t="inlineStr">
        <is>
          <t>Asian</t>
        </is>
      </c>
      <c r="E421" t="inlineStr">
        <is>
          <t>Latin America</t>
        </is>
      </c>
      <c r="F421" t="inlineStr">
        <is>
          <t>Africa</t>
        </is>
      </c>
      <c r="G421" t="inlineStr">
        <is>
          <t>Australia And New Zealand Special</t>
        </is>
      </c>
      <c r="H421" t="inlineStr">
        <is>
          <t>European Special</t>
        </is>
      </c>
    </row>
    <row r="422">
      <c r="A422"/>
      <c r="B422" s="142" t="inlineStr">
        <is>
          <t>6227 - Collection - [39012]</t>
        </is>
      </c>
      <c r="C422" t="inlineStr">
        <is>
          <t>Elegant</t>
        </is>
      </c>
      <c r="D422" t="inlineStr">
        <is>
          <t>Middle East</t>
        </is>
      </c>
    </row>
    <row r="423">
      <c r="A423"/>
      <c r="B423" s="142" t="inlineStr">
        <is>
          <t>6227 - Collection - [54726]</t>
        </is>
      </c>
      <c r="C423" t="inlineStr">
        <is>
          <t>Middle East</t>
        </is>
      </c>
      <c r="D423" t="inlineStr">
        <is>
          <t>Asian</t>
        </is>
      </c>
      <c r="E423" t="inlineStr">
        <is>
          <t>Latin America</t>
        </is>
      </c>
      <c r="F423" t="inlineStr">
        <is>
          <t>Africa</t>
        </is>
      </c>
      <c r="G423" t="inlineStr">
        <is>
          <t>Australia And New Zealand Special</t>
        </is>
      </c>
      <c r="H423" t="inlineStr">
        <is>
          <t>European Special</t>
        </is>
      </c>
    </row>
    <row r="424">
      <c r="A424"/>
      <c r="B424" s="142" t="inlineStr">
        <is>
          <t>6227 - Collection - [54835]</t>
        </is>
      </c>
      <c r="C424" t="inlineStr">
        <is>
          <t>Middle East</t>
        </is>
      </c>
      <c r="D424" t="inlineStr">
        <is>
          <t>Asian</t>
        </is>
      </c>
      <c r="E424" t="inlineStr">
        <is>
          <t>Latin America</t>
        </is>
      </c>
      <c r="F424" t="inlineStr">
        <is>
          <t>Africa</t>
        </is>
      </c>
      <c r="G424" t="inlineStr">
        <is>
          <t>Australia And New Zealand Special</t>
        </is>
      </c>
      <c r="H424" t="inlineStr">
        <is>
          <t>European Special</t>
        </is>
      </c>
    </row>
    <row r="425">
      <c r="A425"/>
      <c r="B425" s="142" t="inlineStr">
        <is>
          <t>2103 - Style source - [39012]</t>
        </is>
      </c>
      <c r="C425" t="inlineStr">
        <is>
          <t>Customized</t>
        </is>
      </c>
      <c r="D425" t="inlineStr">
        <is>
          <t>Stock</t>
        </is>
      </c>
    </row>
    <row r="426">
      <c r="A426"/>
      <c r="B426" s="142" t="inlineStr">
        <is>
          <t>6926 - Fabric Texture 1 - [39012]</t>
        </is>
      </c>
      <c r="C426" t="inlineStr">
        <is>
          <t>Smooth fabric</t>
        </is>
      </c>
      <c r="D426" t="inlineStr">
        <is>
          <t>Suede/PU</t>
        </is>
      </c>
    </row>
    <row r="427">
      <c r="A427"/>
      <c r="B427" s="142" t="inlineStr">
        <is>
          <t>6930 - Fabric Weight 1 (g/m²) - unit - [39012]</t>
        </is>
      </c>
      <c r="C427" t="inlineStr">
        <is>
          <t>g/㎡</t>
        </is>
      </c>
    </row>
    <row r="428">
      <c r="A428"/>
      <c r="B428" s="142" t="inlineStr">
        <is>
          <t>6927 - Fabric Texture 2 - [39012]</t>
        </is>
      </c>
      <c r="C428" t="inlineStr">
        <is>
          <t>Smooth fabric</t>
        </is>
      </c>
      <c r="D428" t="inlineStr">
        <is>
          <t>Suede/PU</t>
        </is>
      </c>
    </row>
    <row r="429">
      <c r="A429"/>
      <c r="B429" s="142" t="inlineStr">
        <is>
          <t>6931 - Fabric Weight 2 (g/m²) - unit - [39012]</t>
        </is>
      </c>
      <c r="C429" t="inlineStr">
        <is>
          <t>g/㎡</t>
        </is>
      </c>
    </row>
    <row r="430">
      <c r="A430"/>
      <c r="B430" s="142" t="inlineStr">
        <is>
          <t>6928 - Lining Texture - [39012]</t>
        </is>
      </c>
      <c r="C430" t="inlineStr">
        <is>
          <t>Smooth fabric</t>
        </is>
      </c>
      <c r="D430" t="inlineStr">
        <is>
          <t>Suede/PU</t>
        </is>
      </c>
      <c r="E430" t="inlineStr">
        <is>
          <t>No lining</t>
        </is>
      </c>
    </row>
    <row r="431">
      <c r="A431"/>
      <c r="B431" s="142" t="inlineStr">
        <is>
          <t>6934 - Lining Weight (g/m²) - unit - [39012]</t>
        </is>
      </c>
      <c r="C431" t="inlineStr">
        <is>
          <t>g/㎡</t>
        </is>
      </c>
    </row>
    <row r="432">
      <c r="A432"/>
      <c r="B432" s="142" t="inlineStr">
        <is>
          <t>7654 - Is it lined with plush? - [29180]</t>
        </is>
      </c>
      <c r="C432" t="inlineStr">
        <is>
          <t>Yes</t>
        </is>
      </c>
      <c r="D432" t="inlineStr">
        <is>
          <t>No</t>
        </is>
      </c>
    </row>
    <row r="433">
      <c r="A433"/>
      <c r="B433" s="142" t="inlineStr">
        <is>
          <t>7654 - Is it lined with plush? - [39012]</t>
        </is>
      </c>
      <c r="C433" t="inlineStr">
        <is>
          <t>Yes</t>
        </is>
      </c>
      <c r="D433" t="inlineStr">
        <is>
          <t>No</t>
        </is>
      </c>
    </row>
    <row r="434">
      <c r="A434"/>
      <c r="B434" s="142" t="inlineStr">
        <is>
          <t>7654 - Is it lined with plush? - [54835]</t>
        </is>
      </c>
      <c r="C434" t="inlineStr">
        <is>
          <t>Yes</t>
        </is>
      </c>
      <c r="D434" t="inlineStr">
        <is>
          <t>No</t>
        </is>
      </c>
    </row>
    <row r="435">
      <c r="A435"/>
      <c r="B435" s="142" t="inlineStr">
        <is>
          <t>7955 - Are they wide-fit shoes? - [29180]</t>
        </is>
      </c>
      <c r="C435" t="inlineStr">
        <is>
          <t>Wide Fit</t>
        </is>
      </c>
      <c r="D435" t="inlineStr">
        <is>
          <t>Standard Fit</t>
        </is>
      </c>
    </row>
    <row r="436">
      <c r="A436"/>
      <c r="B436" s="142" t="inlineStr">
        <is>
          <t>7955 - Are they wide-fit shoes? - [29194]</t>
        </is>
      </c>
      <c r="C436" t="inlineStr">
        <is>
          <t>Wide Fit</t>
        </is>
      </c>
      <c r="D436" t="inlineStr">
        <is>
          <t>Standard Fit</t>
        </is>
      </c>
    </row>
    <row r="437">
      <c r="A437"/>
      <c r="B437" s="142" t="inlineStr">
        <is>
          <t>7955 - Are they wide-fit shoes? - [30533]</t>
        </is>
      </c>
      <c r="C437" t="inlineStr">
        <is>
          <t>Wide Fit</t>
        </is>
      </c>
      <c r="D437" t="inlineStr">
        <is>
          <t>Standard Fit</t>
        </is>
      </c>
    </row>
    <row r="438">
      <c r="A438"/>
      <c r="B438" s="142" t="inlineStr">
        <is>
          <t>7955 - Are they wide-fit shoes? - [30542]</t>
        </is>
      </c>
      <c r="C438" t="inlineStr">
        <is>
          <t>Wide Fit</t>
        </is>
      </c>
      <c r="D438" t="inlineStr">
        <is>
          <t>Standard Fit</t>
        </is>
      </c>
    </row>
    <row r="439">
      <c r="A439"/>
      <c r="B439" s="142" t="inlineStr">
        <is>
          <t>7955 - Are they wide-fit shoes? - [54835]</t>
        </is>
      </c>
      <c r="C439" t="inlineStr">
        <is>
          <t>Wide Fit</t>
        </is>
      </c>
      <c r="D439" t="inlineStr">
        <is>
          <t>Standard Fit</t>
        </is>
      </c>
    </row>
    <row r="440">
      <c r="A440"/>
      <c r="B440" s="142" t="inlineStr">
        <is>
          <t>84 - Type - [29194]</t>
        </is>
      </c>
      <c r="C440" t="inlineStr">
        <is>
          <t>Bootie</t>
        </is>
      </c>
      <c r="D440" t="inlineStr">
        <is>
          <t>Slip-on</t>
        </is>
      </c>
      <c r="E440" t="inlineStr">
        <is>
          <t>Slide</t>
        </is>
      </c>
      <c r="F440" t="inlineStr">
        <is>
          <t>Moccasin</t>
        </is>
      </c>
      <c r="G440" t="inlineStr">
        <is>
          <t>Flip Flops</t>
        </is>
      </c>
    </row>
    <row r="441">
      <c r="A441"/>
      <c r="B441" s="142" t="inlineStr">
        <is>
          <t>84 - Type - [54726]</t>
        </is>
      </c>
      <c r="C441" t="inlineStr">
        <is>
          <t>Bootie</t>
        </is>
      </c>
      <c r="D441" t="inlineStr">
        <is>
          <t>Slip-on</t>
        </is>
      </c>
      <c r="E441" t="inlineStr">
        <is>
          <t>Slide</t>
        </is>
      </c>
      <c r="F441" t="inlineStr">
        <is>
          <t>Moccasin</t>
        </is>
      </c>
      <c r="G441" t="inlineStr">
        <is>
          <t>Flip Flops</t>
        </is>
      </c>
    </row>
    <row r="442">
      <c r="A442"/>
      <c r="B442" s="142" t="inlineStr">
        <is>
          <t>203 - All-season - [29180]</t>
        </is>
      </c>
      <c r="C442" t="inlineStr">
        <is>
          <t>Spring</t>
        </is>
      </c>
      <c r="D442" t="inlineStr">
        <is>
          <t>Fall</t>
        </is>
      </c>
      <c r="E442" t="inlineStr">
        <is>
          <t>Summer</t>
        </is>
      </c>
      <c r="F442" t="inlineStr">
        <is>
          <t>Winter</t>
        </is>
      </c>
      <c r="G442" t="inlineStr">
        <is>
          <t>All-season</t>
        </is>
      </c>
    </row>
    <row r="443">
      <c r="A443"/>
      <c r="B443" s="142" t="inlineStr">
        <is>
          <t>203 - All-season - [29194]</t>
        </is>
      </c>
      <c r="C443" t="inlineStr">
        <is>
          <t>All-season</t>
        </is>
      </c>
      <c r="D443" t="inlineStr">
        <is>
          <t>Spring</t>
        </is>
      </c>
      <c r="E443" t="inlineStr">
        <is>
          <t>Fall</t>
        </is>
      </c>
      <c r="F443" t="inlineStr">
        <is>
          <t>Summer</t>
        </is>
      </c>
      <c r="G443" t="inlineStr">
        <is>
          <t>Winter</t>
        </is>
      </c>
      <c r="H443" t="inlineStr">
        <is>
          <t>Spring &amp; Autumn</t>
        </is>
      </c>
    </row>
    <row r="444">
      <c r="A444"/>
      <c r="B444" s="142" t="inlineStr">
        <is>
          <t>203 - All-season - [54726]</t>
        </is>
      </c>
      <c r="C444" t="inlineStr">
        <is>
          <t>All-season</t>
        </is>
      </c>
      <c r="D444" t="inlineStr">
        <is>
          <t>Spring</t>
        </is>
      </c>
      <c r="E444" t="inlineStr">
        <is>
          <t>Fall</t>
        </is>
      </c>
      <c r="F444" t="inlineStr">
        <is>
          <t>Summer</t>
        </is>
      </c>
      <c r="G444" t="inlineStr">
        <is>
          <t>Winter</t>
        </is>
      </c>
      <c r="H444" t="inlineStr">
        <is>
          <t>Spring &amp; Autumn</t>
        </is>
      </c>
    </row>
    <row r="445">
      <c r="A445"/>
      <c r="B445" s="142" t="inlineStr">
        <is>
          <t>203 - All-season - [54835]</t>
        </is>
      </c>
      <c r="C445" t="inlineStr">
        <is>
          <t>Spring</t>
        </is>
      </c>
      <c r="D445" t="inlineStr">
        <is>
          <t>Fall</t>
        </is>
      </c>
      <c r="E445" t="inlineStr">
        <is>
          <t>Summer</t>
        </is>
      </c>
      <c r="F445" t="inlineStr">
        <is>
          <t>Winter</t>
        </is>
      </c>
      <c r="G445" t="inlineStr">
        <is>
          <t>All-season</t>
        </is>
      </c>
    </row>
    <row r="446">
      <c r="A446"/>
      <c r="B446" s="142" t="inlineStr">
        <is>
          <t>6443 - Origin - [29180]</t>
        </is>
      </c>
      <c r="C446" t="inlineStr">
        <is>
          <t>Huizhou Production Area</t>
        </is>
      </c>
      <c r="D446" t="inlineStr">
        <is>
          <t>Chengdu Production Area</t>
        </is>
      </c>
      <c r="E446" t="inlineStr">
        <is>
          <t>Ruian</t>
        </is>
      </c>
      <c r="F446" t="inlineStr">
        <is>
          <t>Fuzhou Production Area</t>
        </is>
      </c>
      <c r="G446" t="inlineStr">
        <is>
          <t>Cixi Production Area</t>
        </is>
      </c>
      <c r="H446" t="inlineStr">
        <is>
          <t>Yangzhou Production Area</t>
        </is>
      </c>
      <c r="I446" t="inlineStr">
        <is>
          <t>Xinyu Production Area</t>
        </is>
      </c>
      <c r="J446" t="inlineStr">
        <is>
          <t>Luoyang Production Area</t>
        </is>
      </c>
      <c r="K446" t="inlineStr">
        <is>
          <t>Jieyang Production Area</t>
        </is>
      </c>
      <c r="L446" t="inlineStr">
        <is>
          <t>Dongguan Production Area</t>
        </is>
      </c>
      <c r="M446" t="inlineStr">
        <is>
          <t>Guangzhou Production Area</t>
        </is>
      </c>
      <c r="N446" t="inlineStr">
        <is>
          <t>Taizhou Production Area</t>
        </is>
      </c>
      <c r="O446" t="inlineStr">
        <is>
          <t>Quanzhou Production Area</t>
        </is>
      </c>
      <c r="P446" t="inlineStr">
        <is>
          <t>Other Regions</t>
        </is>
      </c>
    </row>
    <row r="447">
      <c r="A447"/>
      <c r="B447" s="142" t="inlineStr">
        <is>
          <t>6443 - Origin - [29194]</t>
        </is>
      </c>
      <c r="C447" t="inlineStr">
        <is>
          <t>Huizhou Production Area</t>
        </is>
      </c>
      <c r="D447" t="inlineStr">
        <is>
          <t>Chengdu Production Area</t>
        </is>
      </c>
      <c r="E447" t="inlineStr">
        <is>
          <t>Ruian</t>
        </is>
      </c>
      <c r="F447" t="inlineStr">
        <is>
          <t>Fuzhou Production Area</t>
        </is>
      </c>
      <c r="G447" t="inlineStr">
        <is>
          <t>Cixi Production Area</t>
        </is>
      </c>
      <c r="H447" t="inlineStr">
        <is>
          <t>Yangzhou Production Area</t>
        </is>
      </c>
      <c r="I447" t="inlineStr">
        <is>
          <t>Xinyu Production Area</t>
        </is>
      </c>
      <c r="J447" t="inlineStr">
        <is>
          <t>Luoyang Production Area</t>
        </is>
      </c>
      <c r="K447" t="inlineStr">
        <is>
          <t>Jieyang Production Area</t>
        </is>
      </c>
      <c r="L447" t="inlineStr">
        <is>
          <t>Dongguan Production Area</t>
        </is>
      </c>
      <c r="M447" t="inlineStr">
        <is>
          <t>Guangzhou Production Area</t>
        </is>
      </c>
      <c r="N447" t="inlineStr">
        <is>
          <t>Taizhou Production Area</t>
        </is>
      </c>
      <c r="O447" t="inlineStr">
        <is>
          <t>Quanzhou Production Area</t>
        </is>
      </c>
      <c r="P447" t="inlineStr">
        <is>
          <t>Other Regions</t>
        </is>
      </c>
    </row>
    <row r="448">
      <c r="A448"/>
      <c r="B448" s="142" t="inlineStr">
        <is>
          <t>6443 - Origin - [54726]</t>
        </is>
      </c>
      <c r="C448" t="inlineStr">
        <is>
          <t>Huizhou Production Area</t>
        </is>
      </c>
      <c r="D448" t="inlineStr">
        <is>
          <t>Chengdu Production Area</t>
        </is>
      </c>
      <c r="E448" t="inlineStr">
        <is>
          <t>Ruian</t>
        </is>
      </c>
      <c r="F448" t="inlineStr">
        <is>
          <t>Fuzhou Production Area</t>
        </is>
      </c>
      <c r="G448" t="inlineStr">
        <is>
          <t>Cixi Production Area</t>
        </is>
      </c>
      <c r="H448" t="inlineStr">
        <is>
          <t>Yangzhou Production Area</t>
        </is>
      </c>
      <c r="I448" t="inlineStr">
        <is>
          <t>Xinyu Production Area</t>
        </is>
      </c>
      <c r="J448" t="inlineStr">
        <is>
          <t>Luoyang Production Area</t>
        </is>
      </c>
      <c r="K448" t="inlineStr">
        <is>
          <t>Jieyang Production Area</t>
        </is>
      </c>
      <c r="L448" t="inlineStr">
        <is>
          <t>Dongguan Production Area</t>
        </is>
      </c>
      <c r="M448" t="inlineStr">
        <is>
          <t>Guangzhou Production Area</t>
        </is>
      </c>
      <c r="N448" t="inlineStr">
        <is>
          <t>Taizhou Production Area</t>
        </is>
      </c>
      <c r="O448" t="inlineStr">
        <is>
          <t>Quanzhou Production Area</t>
        </is>
      </c>
      <c r="P448" t="inlineStr">
        <is>
          <t>Other Regions</t>
        </is>
      </c>
    </row>
    <row r="449">
      <c r="A449"/>
      <c r="B449" s="142" t="inlineStr">
        <is>
          <t>6443 - Origin - [54835]</t>
        </is>
      </c>
      <c r="C449" t="inlineStr">
        <is>
          <t>Huizhou Production Area</t>
        </is>
      </c>
      <c r="D449" t="inlineStr">
        <is>
          <t>Chengdu Production Area</t>
        </is>
      </c>
      <c r="E449" t="inlineStr">
        <is>
          <t>Ruian</t>
        </is>
      </c>
      <c r="F449" t="inlineStr">
        <is>
          <t>Fuzhou Production Area</t>
        </is>
      </c>
      <c r="G449" t="inlineStr">
        <is>
          <t>Cixi Production Area</t>
        </is>
      </c>
      <c r="H449" t="inlineStr">
        <is>
          <t>Yangzhou Production Area</t>
        </is>
      </c>
      <c r="I449" t="inlineStr">
        <is>
          <t>Xinyu Production Area</t>
        </is>
      </c>
      <c r="J449" t="inlineStr">
        <is>
          <t>Luoyang Production Area</t>
        </is>
      </c>
      <c r="K449" t="inlineStr">
        <is>
          <t>Jieyang Production Area</t>
        </is>
      </c>
      <c r="L449" t="inlineStr">
        <is>
          <t>Dongguan Production Area</t>
        </is>
      </c>
      <c r="M449" t="inlineStr">
        <is>
          <t>Guangzhou Production Area</t>
        </is>
      </c>
      <c r="N449" t="inlineStr">
        <is>
          <t>Taizhou Production Area</t>
        </is>
      </c>
      <c r="O449" t="inlineStr">
        <is>
          <t>Quanzhou Production Area</t>
        </is>
      </c>
      <c r="P449" t="inlineStr">
        <is>
          <t>Other Regions</t>
        </is>
      </c>
    </row>
    <row r="450">
      <c r="A450"/>
      <c r="B450" s="142" t="inlineStr">
        <is>
          <t>466 - Heel Type - [29180]</t>
        </is>
      </c>
      <c r="C450" t="inlineStr">
        <is>
          <t>Flare heel</t>
        </is>
      </c>
      <c r="D450" t="inlineStr">
        <is>
          <t>French Heel</t>
        </is>
      </c>
      <c r="E450" t="inlineStr">
        <is>
          <t>Platform Heel</t>
        </is>
      </c>
      <c r="F450" t="inlineStr">
        <is>
          <t>Block heel</t>
        </is>
      </c>
      <c r="G450" t="inlineStr">
        <is>
          <t>Comma Heel</t>
        </is>
      </c>
      <c r="H450" t="inlineStr">
        <is>
          <t>Cone heel</t>
        </is>
      </c>
      <c r="I450" t="inlineStr">
        <is>
          <t>Kitten Heel</t>
        </is>
      </c>
      <c r="J450" t="inlineStr">
        <is>
          <t>Stiletto</t>
        </is>
      </c>
      <c r="K450" t="inlineStr">
        <is>
          <t>Wedge Heel</t>
        </is>
      </c>
      <c r="L450" t="inlineStr">
        <is>
          <t>Flat</t>
        </is>
      </c>
      <c r="M450" t="inlineStr">
        <is>
          <t>Contoured Heel</t>
        </is>
      </c>
    </row>
    <row r="451">
      <c r="A451"/>
      <c r="B451" s="142" t="inlineStr">
        <is>
          <t>466 - Heel Type - [54835]</t>
        </is>
      </c>
      <c r="C451" t="inlineStr">
        <is>
          <t>Flare heel</t>
        </is>
      </c>
      <c r="D451" t="inlineStr">
        <is>
          <t>French Heel</t>
        </is>
      </c>
      <c r="E451" t="inlineStr">
        <is>
          <t>Platform Heel</t>
        </is>
      </c>
      <c r="F451" t="inlineStr">
        <is>
          <t>Block heel</t>
        </is>
      </c>
      <c r="G451" t="inlineStr">
        <is>
          <t>Comma Heel</t>
        </is>
      </c>
      <c r="H451" t="inlineStr">
        <is>
          <t>Cone heel</t>
        </is>
      </c>
      <c r="I451" t="inlineStr">
        <is>
          <t>Kitten Heel</t>
        </is>
      </c>
      <c r="J451" t="inlineStr">
        <is>
          <t>Stiletto</t>
        </is>
      </c>
      <c r="K451" t="inlineStr">
        <is>
          <t>Wedge Heel</t>
        </is>
      </c>
      <c r="L451" t="inlineStr">
        <is>
          <t>Flat</t>
        </is>
      </c>
      <c r="M451" t="inlineStr">
        <is>
          <t>Contoured Heel</t>
        </is>
      </c>
    </row>
    <row r="452">
      <c r="A452"/>
      <c r="B452" s="142" t="inlineStr">
        <is>
          <t>420 - Toe Style - [29180]</t>
        </is>
      </c>
      <c r="C452" t="inlineStr">
        <is>
          <t>Plain toe</t>
        </is>
      </c>
      <c r="D452" t="inlineStr">
        <is>
          <t>Aluminum toe</t>
        </is>
      </c>
      <c r="E452" t="inlineStr">
        <is>
          <t>Bicycle toe</t>
        </is>
      </c>
      <c r="F452" t="inlineStr">
        <is>
          <t>Wingtip toe</t>
        </is>
      </c>
      <c r="G452" t="inlineStr">
        <is>
          <t>Composite Toe</t>
        </is>
      </c>
      <c r="H452" t="inlineStr">
        <is>
          <t>Open Toe</t>
        </is>
      </c>
      <c r="I452" t="inlineStr">
        <is>
          <t>Closed Toe</t>
        </is>
      </c>
      <c r="J452" t="inlineStr">
        <is>
          <t>Steel toe</t>
        </is>
      </c>
      <c r="K452" t="inlineStr">
        <is>
          <t>Bump Toe</t>
        </is>
      </c>
      <c r="L452" t="inlineStr">
        <is>
          <t>Cap toe</t>
        </is>
      </c>
      <c r="M452" t="inlineStr">
        <is>
          <t>Round Toe</t>
        </is>
      </c>
      <c r="N452" t="inlineStr">
        <is>
          <t>Peep toe</t>
        </is>
      </c>
      <c r="O452" t="inlineStr">
        <is>
          <t>Square Toe</t>
        </is>
      </c>
      <c r="P452" t="inlineStr">
        <is>
          <t>Moc toe</t>
        </is>
      </c>
      <c r="Q452" t="inlineStr">
        <is>
          <t>Pointed Toe</t>
        </is>
      </c>
      <c r="R452" t="inlineStr">
        <is>
          <t>Split toe</t>
        </is>
      </c>
      <c r="S452" t="inlineStr">
        <is>
          <t>Almond Toe</t>
        </is>
      </c>
    </row>
    <row r="453">
      <c r="A453"/>
      <c r="B453" s="142" t="inlineStr">
        <is>
          <t>420 - Toe Style - [54835]</t>
        </is>
      </c>
      <c r="C453" t="inlineStr">
        <is>
          <t>Plain toe</t>
        </is>
      </c>
      <c r="D453" t="inlineStr">
        <is>
          <t>Aluminum toe</t>
        </is>
      </c>
      <c r="E453" t="inlineStr">
        <is>
          <t>Bicycle toe</t>
        </is>
      </c>
      <c r="F453" t="inlineStr">
        <is>
          <t>Wingtip toe</t>
        </is>
      </c>
      <c r="G453" t="inlineStr">
        <is>
          <t>Composite Toe</t>
        </is>
      </c>
      <c r="H453" t="inlineStr">
        <is>
          <t>Open Toe</t>
        </is>
      </c>
      <c r="I453" t="inlineStr">
        <is>
          <t>Closed Toe</t>
        </is>
      </c>
      <c r="J453" t="inlineStr">
        <is>
          <t>Bump Toe</t>
        </is>
      </c>
      <c r="K453" t="inlineStr">
        <is>
          <t>Cap toe</t>
        </is>
      </c>
      <c r="L453" t="inlineStr">
        <is>
          <t>Round Toe</t>
        </is>
      </c>
      <c r="M453" t="inlineStr">
        <is>
          <t>Peep toe</t>
        </is>
      </c>
      <c r="N453" t="inlineStr">
        <is>
          <t>Square Toe</t>
        </is>
      </c>
      <c r="O453" t="inlineStr">
        <is>
          <t>Moc toe</t>
        </is>
      </c>
      <c r="P453" t="inlineStr">
        <is>
          <t>Pointed Toe</t>
        </is>
      </c>
      <c r="Q453" t="inlineStr">
        <is>
          <t>Split toe</t>
        </is>
      </c>
      <c r="R453" t="inlineStr">
        <is>
          <t>Almond Toe</t>
        </is>
      </c>
    </row>
    <row r="454">
      <c r="A454"/>
      <c r="B454" s="142" t="inlineStr">
        <is>
          <t>128 - Embellishment - [29180]</t>
        </is>
      </c>
      <c r="C454" t="inlineStr">
        <is>
          <t>Tassel</t>
        </is>
      </c>
      <c r="D454" t="inlineStr">
        <is>
          <t>Embroidered</t>
        </is>
      </c>
      <c r="E454" t="inlineStr">
        <is>
          <t>Glitter</t>
        </is>
      </c>
      <c r="F454" t="inlineStr">
        <is>
          <t>Crystal</t>
        </is>
      </c>
      <c r="G454" t="inlineStr">
        <is>
          <t>Sequins</t>
        </is>
      </c>
      <c r="H454" t="inlineStr">
        <is>
          <t>Spike</t>
        </is>
      </c>
      <c r="I454" t="inlineStr">
        <is>
          <t>Stud</t>
        </is>
      </c>
      <c r="J454" t="inlineStr">
        <is>
          <t>Bow</t>
        </is>
      </c>
      <c r="K454" t="inlineStr">
        <is>
          <t>Light Up</t>
        </is>
      </c>
      <c r="L454" t="inlineStr">
        <is>
          <t>Brogue</t>
        </is>
      </c>
      <c r="M454" t="inlineStr">
        <is>
          <t>None</t>
        </is>
      </c>
    </row>
    <row r="455">
      <c r="A455"/>
      <c r="B455" s="142" t="inlineStr">
        <is>
          <t>128 - Embellishment - [54835]</t>
        </is>
      </c>
      <c r="C455" t="inlineStr">
        <is>
          <t>Tassel</t>
        </is>
      </c>
      <c r="D455" t="inlineStr">
        <is>
          <t>Embroidered</t>
        </is>
      </c>
      <c r="E455" t="inlineStr">
        <is>
          <t>Glitter</t>
        </is>
      </c>
      <c r="F455" t="inlineStr">
        <is>
          <t>Crystal</t>
        </is>
      </c>
      <c r="G455" t="inlineStr">
        <is>
          <t>Sequins</t>
        </is>
      </c>
      <c r="H455" t="inlineStr">
        <is>
          <t>Spike</t>
        </is>
      </c>
      <c r="I455" t="inlineStr">
        <is>
          <t>Stud</t>
        </is>
      </c>
      <c r="J455" t="inlineStr">
        <is>
          <t>Bow</t>
        </is>
      </c>
      <c r="K455" t="inlineStr">
        <is>
          <t>Light Up</t>
        </is>
      </c>
      <c r="L455" t="inlineStr">
        <is>
          <t>Brogue</t>
        </is>
      </c>
      <c r="M455" t="inlineStr">
        <is>
          <t>None</t>
        </is>
      </c>
    </row>
    <row r="456">
      <c r="A456" s="143" t="inlineStr">
        <is>
          <t>Sale Property (At Least One, At Most Two)</t>
        </is>
      </c>
    </row>
    <row r="457">
      <c r="A457"/>
      <c r="B457" s="143" t="inlineStr">
        <is>
          <t>Variation Theme - [26942]</t>
        </is>
      </c>
      <c r="C457" t="inlineStr">
        <is>
          <t>Color × Size</t>
        </is>
      </c>
    </row>
    <row r="458">
      <c r="A458"/>
      <c r="B458" s="143" t="inlineStr">
        <is>
          <t>Variation Theme - [26964]</t>
        </is>
      </c>
      <c r="C458" t="inlineStr">
        <is>
          <t>Color × Size</t>
        </is>
      </c>
    </row>
    <row r="459">
      <c r="A459"/>
      <c r="B459" s="143" t="inlineStr">
        <is>
          <t>Variation Theme - [29180]</t>
        </is>
      </c>
      <c r="C459" t="inlineStr">
        <is>
          <t>Color × Size</t>
        </is>
      </c>
    </row>
    <row r="460">
      <c r="A460"/>
      <c r="B460" s="143" t="inlineStr">
        <is>
          <t>Variation Theme - [29194]</t>
        </is>
      </c>
      <c r="C460" t="inlineStr">
        <is>
          <t>Color × Size</t>
        </is>
      </c>
    </row>
    <row r="461">
      <c r="A461"/>
      <c r="B461" s="143" t="inlineStr">
        <is>
          <t>Variation Theme - [29728]</t>
        </is>
      </c>
      <c r="C461" t="inlineStr">
        <is>
          <t>Color × Size</t>
        </is>
      </c>
    </row>
    <row r="462">
      <c r="A462"/>
      <c r="B462" s="143" t="inlineStr">
        <is>
          <t>Variation Theme - [29950]</t>
        </is>
      </c>
      <c r="C462" t="inlineStr">
        <is>
          <t>Color × Size</t>
        </is>
      </c>
    </row>
    <row r="463">
      <c r="A463"/>
      <c r="B463" s="143" t="inlineStr">
        <is>
          <t>Variation Theme - [30053]</t>
        </is>
      </c>
      <c r="C463" t="inlineStr">
        <is>
          <t>Color × Size</t>
        </is>
      </c>
    </row>
    <row r="464">
      <c r="A464"/>
      <c r="B464" s="143" t="inlineStr">
        <is>
          <t>Variation Theme - [30533]</t>
        </is>
      </c>
      <c r="C464" t="inlineStr">
        <is>
          <t>Color × Size</t>
        </is>
      </c>
    </row>
    <row r="465">
      <c r="A465"/>
      <c r="B465" s="143" t="inlineStr">
        <is>
          <t>Variation Theme - [30542]</t>
        </is>
      </c>
      <c r="C465" t="inlineStr">
        <is>
          <t>Color × Size</t>
        </is>
      </c>
    </row>
    <row r="466">
      <c r="A466"/>
      <c r="B466" s="143" t="inlineStr">
        <is>
          <t>Variation Theme - [30858]</t>
        </is>
      </c>
      <c r="C466" t="inlineStr">
        <is>
          <t>Color × Size</t>
        </is>
      </c>
    </row>
    <row r="467">
      <c r="A467"/>
      <c r="B467" s="143" t="inlineStr">
        <is>
          <t>Variation Theme - [30859]</t>
        </is>
      </c>
      <c r="C467" t="inlineStr">
        <is>
          <t>Color × Size</t>
        </is>
      </c>
    </row>
    <row r="468">
      <c r="A468"/>
      <c r="B468" s="143" t="inlineStr">
        <is>
          <t>Variation Theme - [30862]</t>
        </is>
      </c>
      <c r="C468" t="inlineStr">
        <is>
          <t>Color × Size</t>
        </is>
      </c>
    </row>
    <row r="469">
      <c r="A469"/>
      <c r="B469" s="143" t="inlineStr">
        <is>
          <t>Variation Theme - [39012]</t>
        </is>
      </c>
      <c r="C469" t="inlineStr">
        <is>
          <t>Color × Size</t>
        </is>
      </c>
    </row>
    <row r="470">
      <c r="A470"/>
      <c r="B470" s="143" t="inlineStr">
        <is>
          <t>Variation Theme - [54718]</t>
        </is>
      </c>
      <c r="C470" t="inlineStr">
        <is>
          <t>Color × Size</t>
        </is>
      </c>
    </row>
    <row r="471">
      <c r="A471"/>
      <c r="B471" s="143" t="inlineStr">
        <is>
          <t>Variation Theme - [54722]</t>
        </is>
      </c>
      <c r="C471" t="inlineStr">
        <is>
          <t>Color × Size</t>
        </is>
      </c>
    </row>
    <row r="472">
      <c r="A472"/>
      <c r="B472" s="143" t="inlineStr">
        <is>
          <t>Variation Theme - [54726]</t>
        </is>
      </c>
      <c r="C472" t="inlineStr">
        <is>
          <t>Color × Size</t>
        </is>
      </c>
    </row>
    <row r="473">
      <c r="A473"/>
      <c r="B473" s="143" t="inlineStr">
        <is>
          <t>Variation Theme - [54835]</t>
        </is>
      </c>
      <c r="C473" t="inlineStr">
        <is>
          <t>Color × Size</t>
        </is>
      </c>
    </row>
    <row r="474">
      <c r="A474"/>
      <c r="B474" s="143" t="inlineStr">
        <is>
          <t>Size Family - [26942]</t>
        </is>
      </c>
      <c r="C474" t="inlineStr">
        <is>
          <t>3 - European Size</t>
        </is>
      </c>
      <c r="D474" t="inlineStr">
        <is>
          <t>101 - Custom size</t>
        </is>
      </c>
      <c r="E474" t="inlineStr">
        <is>
          <t>2 - Regular Size</t>
        </is>
      </c>
      <c r="F474" t="inlineStr">
        <is>
          <t>16 - Brazil size</t>
        </is>
      </c>
      <c r="G474" t="inlineStr">
        <is>
          <t>12 - US Size</t>
        </is>
      </c>
      <c r="H474" t="inlineStr">
        <is>
          <t>4 - UK Size</t>
        </is>
      </c>
    </row>
    <row r="475">
      <c r="A475"/>
      <c r="B475" s="143" t="inlineStr">
        <is>
          <t>Size Family - [26964]</t>
        </is>
      </c>
      <c r="C475" t="inlineStr">
        <is>
          <t>3 - European Size</t>
        </is>
      </c>
      <c r="D475" t="inlineStr">
        <is>
          <t>101 - Custom size</t>
        </is>
      </c>
      <c r="E475" t="inlineStr">
        <is>
          <t>2 - Regular Size</t>
        </is>
      </c>
      <c r="F475" t="inlineStr">
        <is>
          <t>16 - Brazil size</t>
        </is>
      </c>
      <c r="G475" t="inlineStr">
        <is>
          <t>12 - US Size</t>
        </is>
      </c>
      <c r="H475" t="inlineStr">
        <is>
          <t>4 - UK Size</t>
        </is>
      </c>
    </row>
    <row r="476">
      <c r="A476"/>
      <c r="B476" s="143" t="inlineStr">
        <is>
          <t>Size Family - [29180]</t>
        </is>
      </c>
      <c r="C476" t="inlineStr">
        <is>
          <t>3 - European Size</t>
        </is>
      </c>
      <c r="D476" t="inlineStr">
        <is>
          <t>101 - Custom size</t>
        </is>
      </c>
      <c r="E476" t="inlineStr">
        <is>
          <t>2 - Regular Size</t>
        </is>
      </c>
      <c r="F476" t="inlineStr">
        <is>
          <t>16 - Brazil size</t>
        </is>
      </c>
      <c r="G476" t="inlineStr">
        <is>
          <t>12 - US Size</t>
        </is>
      </c>
      <c r="H476" t="inlineStr">
        <is>
          <t>4 - UK Size</t>
        </is>
      </c>
    </row>
    <row r="477">
      <c r="A477"/>
      <c r="B477" s="143" t="inlineStr">
        <is>
          <t>Size Family - [29194]</t>
        </is>
      </c>
      <c r="C477" t="inlineStr">
        <is>
          <t>3 - European Size</t>
        </is>
      </c>
      <c r="D477" t="inlineStr">
        <is>
          <t>101 - Custom size</t>
        </is>
      </c>
      <c r="E477" t="inlineStr">
        <is>
          <t>2 - Regular Size</t>
        </is>
      </c>
      <c r="F477" t="inlineStr">
        <is>
          <t>16 - Brazil size</t>
        </is>
      </c>
      <c r="G477" t="inlineStr">
        <is>
          <t>12 - US Size</t>
        </is>
      </c>
      <c r="H477" t="inlineStr">
        <is>
          <t>8 - Italian Size</t>
        </is>
      </c>
      <c r="I477" t="inlineStr">
        <is>
          <t>7 - German Size</t>
        </is>
      </c>
      <c r="J477" t="inlineStr">
        <is>
          <t>4 - UK Size</t>
        </is>
      </c>
    </row>
    <row r="478">
      <c r="A478"/>
      <c r="B478" s="143" t="inlineStr">
        <is>
          <t>Size Family - [29728]</t>
        </is>
      </c>
      <c r="C478" t="inlineStr">
        <is>
          <t>3 - European Size</t>
        </is>
      </c>
      <c r="D478" t="inlineStr">
        <is>
          <t>101 - Custom size</t>
        </is>
      </c>
      <c r="E478" t="inlineStr">
        <is>
          <t>2 - Regular Size</t>
        </is>
      </c>
      <c r="F478" t="inlineStr">
        <is>
          <t>16 - Brazil size</t>
        </is>
      </c>
      <c r="G478" t="inlineStr">
        <is>
          <t>12 - US Size</t>
        </is>
      </c>
      <c r="H478" t="inlineStr">
        <is>
          <t>4 - UK Size</t>
        </is>
      </c>
    </row>
    <row r="479">
      <c r="A479"/>
      <c r="B479" s="143" t="inlineStr">
        <is>
          <t>Size Family - [29950]</t>
        </is>
      </c>
      <c r="C479" t="inlineStr">
        <is>
          <t>3 - European Size</t>
        </is>
      </c>
      <c r="D479" t="inlineStr">
        <is>
          <t>101 - Custom size</t>
        </is>
      </c>
      <c r="E479" t="inlineStr">
        <is>
          <t>2 - Regular Size</t>
        </is>
      </c>
      <c r="F479" t="inlineStr">
        <is>
          <t>16 - Brazil size</t>
        </is>
      </c>
      <c r="G479" t="inlineStr">
        <is>
          <t>12 - US Size</t>
        </is>
      </c>
      <c r="H479" t="inlineStr">
        <is>
          <t>4 - UK Size</t>
        </is>
      </c>
    </row>
    <row r="480">
      <c r="A480"/>
      <c r="B480" s="143" t="inlineStr">
        <is>
          <t>Size Family - [30053]</t>
        </is>
      </c>
      <c r="C480" t="inlineStr">
        <is>
          <t>3 - European Size</t>
        </is>
      </c>
      <c r="D480" t="inlineStr">
        <is>
          <t>101 - Custom size</t>
        </is>
      </c>
      <c r="E480" t="inlineStr">
        <is>
          <t>2 - Regular Size</t>
        </is>
      </c>
      <c r="F480" t="inlineStr">
        <is>
          <t>16 - Brazil size</t>
        </is>
      </c>
      <c r="G480" t="inlineStr">
        <is>
          <t>12 - US Size</t>
        </is>
      </c>
      <c r="H480" t="inlineStr">
        <is>
          <t>4 - UK Size</t>
        </is>
      </c>
    </row>
    <row r="481">
      <c r="A481"/>
      <c r="B481" s="143" t="inlineStr">
        <is>
          <t>Size Family - [30533]</t>
        </is>
      </c>
      <c r="C481" t="inlineStr">
        <is>
          <t>3 - European Size</t>
        </is>
      </c>
      <c r="D481" t="inlineStr">
        <is>
          <t>101 - Custom size</t>
        </is>
      </c>
      <c r="E481" t="inlineStr">
        <is>
          <t>2 - Regular Size</t>
        </is>
      </c>
      <c r="F481" t="inlineStr">
        <is>
          <t>16 - Brazil size</t>
        </is>
      </c>
      <c r="G481" t="inlineStr">
        <is>
          <t>12 - US Size</t>
        </is>
      </c>
      <c r="H481" t="inlineStr">
        <is>
          <t>4 - UK Size</t>
        </is>
      </c>
    </row>
    <row r="482">
      <c r="A482"/>
      <c r="B482" s="143" t="inlineStr">
        <is>
          <t>Size Family - [30542]</t>
        </is>
      </c>
      <c r="C482" t="inlineStr">
        <is>
          <t>3 - European Size</t>
        </is>
      </c>
      <c r="D482" t="inlineStr">
        <is>
          <t>101 - Custom size</t>
        </is>
      </c>
      <c r="E482" t="inlineStr">
        <is>
          <t>2 - Regular Size</t>
        </is>
      </c>
      <c r="F482" t="inlineStr">
        <is>
          <t>16 - Brazil size</t>
        </is>
      </c>
      <c r="G482" t="inlineStr">
        <is>
          <t>12 - US Size</t>
        </is>
      </c>
      <c r="H482" t="inlineStr">
        <is>
          <t>4 - UK Size</t>
        </is>
      </c>
    </row>
    <row r="483">
      <c r="A483"/>
      <c r="B483" s="143" t="inlineStr">
        <is>
          <t>Size Family - [30858]</t>
        </is>
      </c>
      <c r="C483" t="inlineStr">
        <is>
          <t>3 - European Size</t>
        </is>
      </c>
      <c r="D483" t="inlineStr">
        <is>
          <t>101 - Custom size</t>
        </is>
      </c>
      <c r="E483" t="inlineStr">
        <is>
          <t>2 - Regular Size</t>
        </is>
      </c>
      <c r="F483" t="inlineStr">
        <is>
          <t>16 - Brazil size</t>
        </is>
      </c>
      <c r="G483" t="inlineStr">
        <is>
          <t>12 - US Size</t>
        </is>
      </c>
      <c r="H483" t="inlineStr">
        <is>
          <t>4 - UK Size</t>
        </is>
      </c>
    </row>
    <row r="484">
      <c r="A484"/>
      <c r="B484" s="143" t="inlineStr">
        <is>
          <t>Size Family - [30859]</t>
        </is>
      </c>
      <c r="C484" t="inlineStr">
        <is>
          <t>3 - European Size</t>
        </is>
      </c>
      <c r="D484" t="inlineStr">
        <is>
          <t>101 - Custom size</t>
        </is>
      </c>
      <c r="E484" t="inlineStr">
        <is>
          <t>2 - Regular Size</t>
        </is>
      </c>
      <c r="F484" t="inlineStr">
        <is>
          <t>16 - Brazil size</t>
        </is>
      </c>
      <c r="G484" t="inlineStr">
        <is>
          <t>12 - US Size</t>
        </is>
      </c>
      <c r="H484" t="inlineStr">
        <is>
          <t>4 - UK Size</t>
        </is>
      </c>
    </row>
    <row r="485">
      <c r="A485"/>
      <c r="B485" s="143" t="inlineStr">
        <is>
          <t>Size Family - [30862]</t>
        </is>
      </c>
      <c r="C485" t="inlineStr">
        <is>
          <t>3 - European Size</t>
        </is>
      </c>
      <c r="D485" t="inlineStr">
        <is>
          <t>101 - Custom size</t>
        </is>
      </c>
      <c r="E485" t="inlineStr">
        <is>
          <t>2 - Regular Size</t>
        </is>
      </c>
      <c r="F485" t="inlineStr">
        <is>
          <t>16 - Brazil size</t>
        </is>
      </c>
      <c r="G485" t="inlineStr">
        <is>
          <t>12 - US Size</t>
        </is>
      </c>
      <c r="H485" t="inlineStr">
        <is>
          <t>4 - UK Size</t>
        </is>
      </c>
    </row>
    <row r="486">
      <c r="A486"/>
      <c r="B486" s="143" t="inlineStr">
        <is>
          <t>Size Family - [39012]</t>
        </is>
      </c>
      <c r="C486" t="inlineStr">
        <is>
          <t>2 - Regular Size</t>
        </is>
      </c>
      <c r="D486" t="inlineStr">
        <is>
          <t>101 - Custom size</t>
        </is>
      </c>
    </row>
    <row r="487">
      <c r="A487"/>
      <c r="B487" s="143" t="inlineStr">
        <is>
          <t>Size Family - [54718]</t>
        </is>
      </c>
      <c r="C487" t="inlineStr">
        <is>
          <t>3 - European Size</t>
        </is>
      </c>
      <c r="D487" t="inlineStr">
        <is>
          <t>101 - Custom size</t>
        </is>
      </c>
      <c r="E487" t="inlineStr">
        <is>
          <t>2 - Regular Size</t>
        </is>
      </c>
      <c r="F487" t="inlineStr">
        <is>
          <t>21 - Korean size</t>
        </is>
      </c>
      <c r="G487" t="inlineStr">
        <is>
          <t>20 - Mexico size</t>
        </is>
      </c>
      <c r="H487" t="inlineStr">
        <is>
          <t>16 - Brazil size</t>
        </is>
      </c>
      <c r="I487" t="inlineStr">
        <is>
          <t>12 - US Size</t>
        </is>
      </c>
      <c r="J487" t="inlineStr">
        <is>
          <t>9 - Japanese Size</t>
        </is>
      </c>
      <c r="K487" t="inlineStr">
        <is>
          <t>4 - UK Size</t>
        </is>
      </c>
    </row>
    <row r="488">
      <c r="A488"/>
      <c r="B488" s="143" t="inlineStr">
        <is>
          <t>Size Family - [54722]</t>
        </is>
      </c>
      <c r="C488" t="inlineStr">
        <is>
          <t>3 - European Size</t>
        </is>
      </c>
      <c r="D488" t="inlineStr">
        <is>
          <t>101 - Custom size</t>
        </is>
      </c>
      <c r="E488" t="inlineStr">
        <is>
          <t>2 - Regular Size</t>
        </is>
      </c>
      <c r="F488" t="inlineStr">
        <is>
          <t>21 - Korean size</t>
        </is>
      </c>
      <c r="G488" t="inlineStr">
        <is>
          <t>20 - Mexico size</t>
        </is>
      </c>
      <c r="H488" t="inlineStr">
        <is>
          <t>16 - Brazil size</t>
        </is>
      </c>
      <c r="I488" t="inlineStr">
        <is>
          <t>12 - US Size</t>
        </is>
      </c>
      <c r="J488" t="inlineStr">
        <is>
          <t>9 - Japanese Size</t>
        </is>
      </c>
      <c r="K488" t="inlineStr">
        <is>
          <t>4 - UK Size</t>
        </is>
      </c>
    </row>
    <row r="489">
      <c r="A489"/>
      <c r="B489" s="143" t="inlineStr">
        <is>
          <t>Size Family - [54726]</t>
        </is>
      </c>
      <c r="C489" t="inlineStr">
        <is>
          <t>3 - European Size</t>
        </is>
      </c>
      <c r="D489" t="inlineStr">
        <is>
          <t>101 - Custom size</t>
        </is>
      </c>
      <c r="E489" t="inlineStr">
        <is>
          <t>2 - Regular Size</t>
        </is>
      </c>
      <c r="F489" t="inlineStr">
        <is>
          <t>21 - Korean size</t>
        </is>
      </c>
      <c r="G489" t="inlineStr">
        <is>
          <t>20 - Mexico size</t>
        </is>
      </c>
      <c r="H489" t="inlineStr">
        <is>
          <t>16 - Brazil size</t>
        </is>
      </c>
      <c r="I489" t="inlineStr">
        <is>
          <t>12 - US Size</t>
        </is>
      </c>
      <c r="J489" t="inlineStr">
        <is>
          <t>9 - Japanese Size</t>
        </is>
      </c>
      <c r="K489" t="inlineStr">
        <is>
          <t>4 - UK Size</t>
        </is>
      </c>
    </row>
    <row r="490">
      <c r="A490"/>
      <c r="B490" s="143" t="inlineStr">
        <is>
          <t>Size Family - [54835]</t>
        </is>
      </c>
      <c r="C490" t="inlineStr">
        <is>
          <t>3 - European Size</t>
        </is>
      </c>
      <c r="D490" t="inlineStr">
        <is>
          <t>101 - Custom size</t>
        </is>
      </c>
      <c r="E490" t="inlineStr">
        <is>
          <t>2 - Regular Size</t>
        </is>
      </c>
      <c r="F490" t="inlineStr">
        <is>
          <t>21 - Korean size</t>
        </is>
      </c>
      <c r="G490" t="inlineStr">
        <is>
          <t>20 - Mexico size</t>
        </is>
      </c>
      <c r="H490" t="inlineStr">
        <is>
          <t>16 - Brazil size</t>
        </is>
      </c>
      <c r="I490" t="inlineStr">
        <is>
          <t>12 - US Size</t>
        </is>
      </c>
      <c r="J490" t="inlineStr">
        <is>
          <t>9 - Japanese Size</t>
        </is>
      </c>
      <c r="K490" t="inlineStr">
        <is>
          <t>4 - UK Size</t>
        </is>
      </c>
    </row>
    <row r="491">
      <c r="A491"/>
      <c r="B491" s="143" t="inlineStr">
        <is>
          <t>Sub-Size Family - [101 - Custom size] - [26942]</t>
        </is>
      </c>
      <c r="C491" t="inlineStr">
        <is>
          <t>10 - Alpha</t>
        </is>
      </c>
    </row>
    <row r="492">
      <c r="A492"/>
      <c r="B492" s="143" t="inlineStr">
        <is>
          <t>Sub-Size Family - [12 - US Size] - [26942]</t>
        </is>
      </c>
      <c r="C492" t="inlineStr">
        <is>
          <t>8 - Age</t>
        </is>
      </c>
      <c r="D492" t="inlineStr">
        <is>
          <t>10 - Alpha</t>
        </is>
      </c>
    </row>
    <row r="493">
      <c r="A493"/>
      <c r="B493" s="143" t="inlineStr">
        <is>
          <t>Sub-Size Family - [16 - Brazil size] - [26942]</t>
        </is>
      </c>
      <c r="C493" t="inlineStr">
        <is>
          <t>1 - One Size</t>
        </is>
      </c>
      <c r="D493" t="inlineStr">
        <is>
          <t>10 - Alpha</t>
        </is>
      </c>
      <c r="E493" t="inlineStr">
        <is>
          <t>7 - Numeric</t>
        </is>
      </c>
    </row>
    <row r="494">
      <c r="A494"/>
      <c r="B494" s="143" t="inlineStr">
        <is>
          <t>Sub-Size Family - [2 - Regular Size] - [26942]</t>
        </is>
      </c>
      <c r="C494" t="inlineStr">
        <is>
          <t>4 - Numeric range</t>
        </is>
      </c>
      <c r="D494" t="inlineStr">
        <is>
          <t>6 - Numeric range</t>
        </is>
      </c>
      <c r="E494" t="inlineStr">
        <is>
          <t>7 - Numeric</t>
        </is>
      </c>
      <c r="F494" t="inlineStr">
        <is>
          <t>5 - Numeric</t>
        </is>
      </c>
    </row>
    <row r="495">
      <c r="A495"/>
      <c r="B495" s="143" t="inlineStr">
        <is>
          <t>Sub-Size Family - [3 - European Size] - [26942]</t>
        </is>
      </c>
      <c r="C495" t="inlineStr">
        <is>
          <t>4 - Numeric range</t>
        </is>
      </c>
      <c r="D495" t="inlineStr">
        <is>
          <t>7 - Numeric</t>
        </is>
      </c>
    </row>
    <row r="496">
      <c r="A496"/>
      <c r="B496" s="143" t="inlineStr">
        <is>
          <t>Sub-Size Family - [4 - UK Size] - [26942]</t>
        </is>
      </c>
      <c r="C496" t="inlineStr">
        <is>
          <t>8 - Age</t>
        </is>
      </c>
      <c r="D496" t="inlineStr">
        <is>
          <t>10 - Alpha</t>
        </is>
      </c>
    </row>
    <row r="497">
      <c r="A497"/>
      <c r="B497" s="143" t="inlineStr">
        <is>
          <t>Sub-Size Family - [101 - Custom size] - [26964]</t>
        </is>
      </c>
      <c r="C497" t="inlineStr">
        <is>
          <t>10 - Alpha</t>
        </is>
      </c>
    </row>
    <row r="498">
      <c r="A498"/>
      <c r="B498" s="143" t="inlineStr">
        <is>
          <t>Sub-Size Family - [12 - US Size] - [26964]</t>
        </is>
      </c>
      <c r="C498" t="inlineStr">
        <is>
          <t>8 - Age</t>
        </is>
      </c>
      <c r="D498" t="inlineStr">
        <is>
          <t>10 - Alpha</t>
        </is>
      </c>
    </row>
    <row r="499">
      <c r="A499"/>
      <c r="B499" s="143" t="inlineStr">
        <is>
          <t>Sub-Size Family - [16 - Brazil size] - [26964]</t>
        </is>
      </c>
      <c r="C499" t="inlineStr">
        <is>
          <t>1 - One Size</t>
        </is>
      </c>
      <c r="D499" t="inlineStr">
        <is>
          <t>10 - Alpha</t>
        </is>
      </c>
      <c r="E499" t="inlineStr">
        <is>
          <t>7 - Numeric</t>
        </is>
      </c>
    </row>
    <row r="500">
      <c r="A500"/>
      <c r="B500" s="143" t="inlineStr">
        <is>
          <t>Sub-Size Family - [2 - Regular Size] - [26964]</t>
        </is>
      </c>
      <c r="C500" t="inlineStr">
        <is>
          <t>4 - Numeric range</t>
        </is>
      </c>
      <c r="D500" t="inlineStr">
        <is>
          <t>6 - Numeric range</t>
        </is>
      </c>
      <c r="E500" t="inlineStr">
        <is>
          <t>7 - Numeric</t>
        </is>
      </c>
      <c r="F500" t="inlineStr">
        <is>
          <t>5 - Numeric</t>
        </is>
      </c>
    </row>
    <row r="501">
      <c r="A501"/>
      <c r="B501" s="143" t="inlineStr">
        <is>
          <t>Sub-Size Family - [3 - European Size] - [26964]</t>
        </is>
      </c>
      <c r="C501" t="inlineStr">
        <is>
          <t>4 - Numeric range</t>
        </is>
      </c>
      <c r="D501" t="inlineStr">
        <is>
          <t>7 - Numeric</t>
        </is>
      </c>
    </row>
    <row r="502">
      <c r="A502"/>
      <c r="B502" s="143" t="inlineStr">
        <is>
          <t>Sub-Size Family - [4 - UK Size] - [26964]</t>
        </is>
      </c>
      <c r="C502" t="inlineStr">
        <is>
          <t>8 - Age</t>
        </is>
      </c>
      <c r="D502" t="inlineStr">
        <is>
          <t>10 - Alpha</t>
        </is>
      </c>
    </row>
    <row r="503">
      <c r="A503"/>
      <c r="B503" s="143" t="inlineStr">
        <is>
          <t>Sub-Size Family - [101 - Custom size] - [29180]</t>
        </is>
      </c>
      <c r="C503" t="inlineStr">
        <is>
          <t>10 - Alpha</t>
        </is>
      </c>
    </row>
    <row r="504">
      <c r="A504"/>
      <c r="B504" s="143" t="inlineStr">
        <is>
          <t>Sub-Size Family - [12 - US Size] - [29180]</t>
        </is>
      </c>
      <c r="C504" t="inlineStr">
        <is>
          <t>4 - Numeric range</t>
        </is>
      </c>
      <c r="D504" t="inlineStr">
        <is>
          <t>7 - Numeric</t>
        </is>
      </c>
    </row>
    <row r="505">
      <c r="A505"/>
      <c r="B505" s="143" t="inlineStr">
        <is>
          <t>Sub-Size Family - [16 - Brazil size] - [29180]</t>
        </is>
      </c>
      <c r="C505" t="inlineStr">
        <is>
          <t>1 - One Size</t>
        </is>
      </c>
      <c r="D505" t="inlineStr">
        <is>
          <t>10 - Alpha</t>
        </is>
      </c>
      <c r="E505" t="inlineStr">
        <is>
          <t>7 - Numeric</t>
        </is>
      </c>
    </row>
    <row r="506">
      <c r="A506"/>
      <c r="B506" s="143" t="inlineStr">
        <is>
          <t>Sub-Size Family - [2 - Regular Size] - [29180]</t>
        </is>
      </c>
      <c r="C506" t="inlineStr">
        <is>
          <t>4 - Numeric range</t>
        </is>
      </c>
      <c r="D506" t="inlineStr">
        <is>
          <t>6 - Numeric range</t>
        </is>
      </c>
      <c r="E506" t="inlineStr">
        <is>
          <t>10 - Alpha</t>
        </is>
      </c>
      <c r="F506" t="inlineStr">
        <is>
          <t>7 - Numeric</t>
        </is>
      </c>
      <c r="G506" t="inlineStr">
        <is>
          <t>5 - Numeric</t>
        </is>
      </c>
    </row>
    <row r="507">
      <c r="A507"/>
      <c r="B507" s="143" t="inlineStr">
        <is>
          <t>Sub-Size Family - [3 - European Size] - [29180]</t>
        </is>
      </c>
      <c r="C507" t="inlineStr">
        <is>
          <t>4 - Numeric range</t>
        </is>
      </c>
      <c r="D507" t="inlineStr">
        <is>
          <t>7 - Numeric</t>
        </is>
      </c>
    </row>
    <row r="508">
      <c r="A508"/>
      <c r="B508" s="143" t="inlineStr">
        <is>
          <t>Sub-Size Family - [4 - UK Size] - [29180]</t>
        </is>
      </c>
      <c r="C508" t="inlineStr">
        <is>
          <t>7 - Numeric</t>
        </is>
      </c>
    </row>
    <row r="509">
      <c r="A509"/>
      <c r="B509" s="143" t="inlineStr">
        <is>
          <t>Sub-Size Family - [101 - Custom size] - [29194]</t>
        </is>
      </c>
      <c r="C509" t="inlineStr">
        <is>
          <t>10 - Alpha</t>
        </is>
      </c>
    </row>
    <row r="510">
      <c r="A510"/>
      <c r="B510" s="143" t="inlineStr">
        <is>
          <t>Sub-Size Family - [12 - US Size] - [29194]</t>
        </is>
      </c>
      <c r="C510" t="inlineStr">
        <is>
          <t>4 - Numeric range</t>
        </is>
      </c>
      <c r="D510" t="inlineStr">
        <is>
          <t>7 - Numeric</t>
        </is>
      </c>
    </row>
    <row r="511">
      <c r="A511"/>
      <c r="B511" s="143" t="inlineStr">
        <is>
          <t>Sub-Size Family - [16 - Brazil size] - [29194]</t>
        </is>
      </c>
      <c r="C511" t="inlineStr">
        <is>
          <t>1 - One Size</t>
        </is>
      </c>
      <c r="D511" t="inlineStr">
        <is>
          <t>10 - Alpha</t>
        </is>
      </c>
      <c r="E511" t="inlineStr">
        <is>
          <t>7 - Numeric</t>
        </is>
      </c>
    </row>
    <row r="512">
      <c r="A512"/>
      <c r="B512" s="143" t="inlineStr">
        <is>
          <t>Sub-Size Family - [2 - Regular Size] - [29194]</t>
        </is>
      </c>
      <c r="C512" t="inlineStr">
        <is>
          <t>4 - Numeric range</t>
        </is>
      </c>
      <c r="D512" t="inlineStr">
        <is>
          <t>6 - Numeric range</t>
        </is>
      </c>
      <c r="E512" t="inlineStr">
        <is>
          <t>1 - One Size</t>
        </is>
      </c>
      <c r="F512" t="inlineStr">
        <is>
          <t>10 - Alpha</t>
        </is>
      </c>
      <c r="G512" t="inlineStr">
        <is>
          <t>7 - Numeric</t>
        </is>
      </c>
      <c r="H512" t="inlineStr">
        <is>
          <t>5 - Numeric</t>
        </is>
      </c>
    </row>
    <row r="513">
      <c r="A513"/>
      <c r="B513" s="143" t="inlineStr">
        <is>
          <t>Sub-Size Family - [3 - European Size] - [29194]</t>
        </is>
      </c>
      <c r="C513" t="inlineStr">
        <is>
          <t>4 - Numeric range</t>
        </is>
      </c>
      <c r="D513" t="inlineStr">
        <is>
          <t>7 - Numeric</t>
        </is>
      </c>
    </row>
    <row r="514">
      <c r="A514"/>
      <c r="B514" s="143" t="inlineStr">
        <is>
          <t>Sub-Size Family - [4 - UK Size] - [29194]</t>
        </is>
      </c>
      <c r="C514" t="inlineStr">
        <is>
          <t>4 - Numeric range</t>
        </is>
      </c>
      <c r="D514" t="inlineStr">
        <is>
          <t>7 - Numeric</t>
        </is>
      </c>
    </row>
    <row r="515">
      <c r="A515"/>
      <c r="B515" s="143" t="inlineStr">
        <is>
          <t>Sub-Size Family - [7 - German Size] - [29194]</t>
        </is>
      </c>
      <c r="C515" t="inlineStr">
        <is>
          <t>7 - Numeric</t>
        </is>
      </c>
    </row>
    <row r="516">
      <c r="A516"/>
      <c r="B516" s="143" t="inlineStr">
        <is>
          <t>Sub-Size Family - [8 - Italian Size] - [29194]</t>
        </is>
      </c>
      <c r="C516" t="inlineStr">
        <is>
          <t>7 - Numeric</t>
        </is>
      </c>
    </row>
    <row r="517">
      <c r="A517"/>
      <c r="B517" s="143" t="inlineStr">
        <is>
          <t>Sub-Size Family - [101 - Custom size] - [29728]</t>
        </is>
      </c>
      <c r="C517" t="inlineStr">
        <is>
          <t>10 - Alpha</t>
        </is>
      </c>
    </row>
    <row r="518">
      <c r="A518"/>
      <c r="B518" s="143" t="inlineStr">
        <is>
          <t>Sub-Size Family - [12 - US Size] - [29728]</t>
        </is>
      </c>
      <c r="C518" t="inlineStr">
        <is>
          <t>8 - Age</t>
        </is>
      </c>
      <c r="D518" t="inlineStr">
        <is>
          <t>10 - Alpha</t>
        </is>
      </c>
      <c r="E518" t="inlineStr">
        <is>
          <t>7 - Numeric</t>
        </is>
      </c>
    </row>
    <row r="519">
      <c r="A519"/>
      <c r="B519" s="143" t="inlineStr">
        <is>
          <t>Sub-Size Family - [16 - Brazil size] - [29728]</t>
        </is>
      </c>
      <c r="C519" t="inlineStr">
        <is>
          <t>1 - One Size</t>
        </is>
      </c>
      <c r="D519" t="inlineStr">
        <is>
          <t>10 - Alpha</t>
        </is>
      </c>
      <c r="E519" t="inlineStr">
        <is>
          <t>7 - Numeric</t>
        </is>
      </c>
    </row>
    <row r="520">
      <c r="A520"/>
      <c r="B520" s="143" t="inlineStr">
        <is>
          <t>Sub-Size Family - [2 - Regular Size] - [29728]</t>
        </is>
      </c>
      <c r="C520" t="inlineStr">
        <is>
          <t>4 - Numeric range</t>
        </is>
      </c>
      <c r="D520" t="inlineStr">
        <is>
          <t>6 - Numeric range</t>
        </is>
      </c>
      <c r="E520" t="inlineStr">
        <is>
          <t>1 - One Size</t>
        </is>
      </c>
      <c r="F520" t="inlineStr">
        <is>
          <t>7 - Numeric</t>
        </is>
      </c>
      <c r="G520" t="inlineStr">
        <is>
          <t>5 - Numeric</t>
        </is>
      </c>
    </row>
    <row r="521">
      <c r="A521"/>
      <c r="B521" s="143" t="inlineStr">
        <is>
          <t>Sub-Size Family - [3 - European Size] - [29728]</t>
        </is>
      </c>
      <c r="C521" t="inlineStr">
        <is>
          <t>4 - Numeric range</t>
        </is>
      </c>
      <c r="D521" t="inlineStr">
        <is>
          <t>7 - Numeric</t>
        </is>
      </c>
    </row>
    <row r="522">
      <c r="A522"/>
      <c r="B522" s="143" t="inlineStr">
        <is>
          <t>Sub-Size Family - [4 - UK Size] - [29728]</t>
        </is>
      </c>
      <c r="C522" t="inlineStr">
        <is>
          <t>8 - Age</t>
        </is>
      </c>
      <c r="D522" t="inlineStr">
        <is>
          <t>10 - Alpha</t>
        </is>
      </c>
      <c r="E522" t="inlineStr">
        <is>
          <t>7 - Numeric</t>
        </is>
      </c>
    </row>
    <row r="523">
      <c r="A523"/>
      <c r="B523" s="143" t="inlineStr">
        <is>
          <t>Sub-Size Family - [101 - Custom size] - [29950]</t>
        </is>
      </c>
      <c r="C523" t="inlineStr">
        <is>
          <t>10 - Alpha</t>
        </is>
      </c>
    </row>
    <row r="524">
      <c r="A524"/>
      <c r="B524" s="143" t="inlineStr">
        <is>
          <t>Sub-Size Family - [12 - US Size] - [29950]</t>
        </is>
      </c>
      <c r="C524" t="inlineStr">
        <is>
          <t>8 - Age</t>
        </is>
      </c>
      <c r="D524" t="inlineStr">
        <is>
          <t>10 - Alpha</t>
        </is>
      </c>
    </row>
    <row r="525">
      <c r="A525"/>
      <c r="B525" s="143" t="inlineStr">
        <is>
          <t>Sub-Size Family - [16 - Brazil size] - [29950]</t>
        </is>
      </c>
      <c r="C525" t="inlineStr">
        <is>
          <t>1 - One Size</t>
        </is>
      </c>
      <c r="D525" t="inlineStr">
        <is>
          <t>10 - Alpha</t>
        </is>
      </c>
      <c r="E525" t="inlineStr">
        <is>
          <t>7 - Numeric</t>
        </is>
      </c>
    </row>
    <row r="526">
      <c r="A526"/>
      <c r="B526" s="143" t="inlineStr">
        <is>
          <t>Sub-Size Family - [2 - Regular Size] - [29950]</t>
        </is>
      </c>
      <c r="C526" t="inlineStr">
        <is>
          <t>4 - Numeric range</t>
        </is>
      </c>
      <c r="D526" t="inlineStr">
        <is>
          <t>6 - Numeric range</t>
        </is>
      </c>
      <c r="E526" t="inlineStr">
        <is>
          <t>7 - Numeric</t>
        </is>
      </c>
      <c r="F526" t="inlineStr">
        <is>
          <t>5 - Numeric</t>
        </is>
      </c>
    </row>
    <row r="527">
      <c r="A527"/>
      <c r="B527" s="143" t="inlineStr">
        <is>
          <t>Sub-Size Family - [3 - European Size] - [29950]</t>
        </is>
      </c>
      <c r="C527" t="inlineStr">
        <is>
          <t>4 - Numeric range</t>
        </is>
      </c>
      <c r="D527" t="inlineStr">
        <is>
          <t>7 - Numeric</t>
        </is>
      </c>
    </row>
    <row r="528">
      <c r="A528"/>
      <c r="B528" s="143" t="inlineStr">
        <is>
          <t>Sub-Size Family - [4 - UK Size] - [29950]</t>
        </is>
      </c>
      <c r="C528" t="inlineStr">
        <is>
          <t>8 - Age</t>
        </is>
      </c>
      <c r="D528" t="inlineStr">
        <is>
          <t>10 - Alpha</t>
        </is>
      </c>
    </row>
    <row r="529">
      <c r="A529"/>
      <c r="B529" s="143" t="inlineStr">
        <is>
          <t>Sub-Size Family - [101 - Custom size] - [30053]</t>
        </is>
      </c>
      <c r="C529" t="inlineStr">
        <is>
          <t>10 - Alpha</t>
        </is>
      </c>
    </row>
    <row r="530">
      <c r="A530"/>
      <c r="B530" s="143" t="inlineStr">
        <is>
          <t>Sub-Size Family - [12 - US Size] - [30053]</t>
        </is>
      </c>
      <c r="C530" t="inlineStr">
        <is>
          <t>8 - Age</t>
        </is>
      </c>
      <c r="D530" t="inlineStr">
        <is>
          <t>10 - Alpha</t>
        </is>
      </c>
    </row>
    <row r="531">
      <c r="A531"/>
      <c r="B531" s="143" t="inlineStr">
        <is>
          <t>Sub-Size Family - [16 - Brazil size] - [30053]</t>
        </is>
      </c>
      <c r="C531" t="inlineStr">
        <is>
          <t>1 - One Size</t>
        </is>
      </c>
      <c r="D531" t="inlineStr">
        <is>
          <t>10 - Alpha</t>
        </is>
      </c>
      <c r="E531" t="inlineStr">
        <is>
          <t>7 - Numeric</t>
        </is>
      </c>
    </row>
    <row r="532">
      <c r="A532"/>
      <c r="B532" s="143" t="inlineStr">
        <is>
          <t>Sub-Size Family - [2 - Regular Size] - [30053]</t>
        </is>
      </c>
      <c r="C532" t="inlineStr">
        <is>
          <t>4 - Numeric range</t>
        </is>
      </c>
      <c r="D532" t="inlineStr">
        <is>
          <t>6 - Numeric range</t>
        </is>
      </c>
      <c r="E532" t="inlineStr">
        <is>
          <t>7 - Numeric</t>
        </is>
      </c>
      <c r="F532" t="inlineStr">
        <is>
          <t>5 - Numeric</t>
        </is>
      </c>
    </row>
    <row r="533">
      <c r="A533"/>
      <c r="B533" s="143" t="inlineStr">
        <is>
          <t>Sub-Size Family - [3 - European Size] - [30053]</t>
        </is>
      </c>
      <c r="C533" t="inlineStr">
        <is>
          <t>4 - Numeric range</t>
        </is>
      </c>
      <c r="D533" t="inlineStr">
        <is>
          <t>7 - Numeric</t>
        </is>
      </c>
    </row>
    <row r="534">
      <c r="A534"/>
      <c r="B534" s="143" t="inlineStr">
        <is>
          <t>Sub-Size Family - [4 - UK Size] - [30053]</t>
        </is>
      </c>
      <c r="C534" t="inlineStr">
        <is>
          <t>8 - Age</t>
        </is>
      </c>
      <c r="D534" t="inlineStr">
        <is>
          <t>10 - Alpha</t>
        </is>
      </c>
    </row>
    <row r="535">
      <c r="A535"/>
      <c r="B535" s="143" t="inlineStr">
        <is>
          <t>Sub-Size Family - [101 - Custom size] - [30533]</t>
        </is>
      </c>
      <c r="C535" t="inlineStr">
        <is>
          <t>10 - Alpha</t>
        </is>
      </c>
    </row>
    <row r="536">
      <c r="A536"/>
      <c r="B536" s="143" t="inlineStr">
        <is>
          <t>Sub-Size Family - [12 - US Size] - [30533]</t>
        </is>
      </c>
      <c r="C536" t="inlineStr">
        <is>
          <t>4 - Numeric range</t>
        </is>
      </c>
      <c r="D536" t="inlineStr">
        <is>
          <t>7 - Numeric</t>
        </is>
      </c>
    </row>
    <row r="537">
      <c r="A537"/>
      <c r="B537" s="143" t="inlineStr">
        <is>
          <t>Sub-Size Family - [16 - Brazil size] - [30533]</t>
        </is>
      </c>
      <c r="C537" t="inlineStr">
        <is>
          <t>1 - One Size</t>
        </is>
      </c>
      <c r="D537" t="inlineStr">
        <is>
          <t>10 - Alpha</t>
        </is>
      </c>
      <c r="E537" t="inlineStr">
        <is>
          <t>7 - Numeric</t>
        </is>
      </c>
    </row>
    <row r="538">
      <c r="A538"/>
      <c r="B538" s="143" t="inlineStr">
        <is>
          <t>Sub-Size Family - [2 - Regular Size] - [30533]</t>
        </is>
      </c>
      <c r="C538" t="inlineStr">
        <is>
          <t>4 - Numeric range</t>
        </is>
      </c>
      <c r="D538" t="inlineStr">
        <is>
          <t>6 - Numeric range</t>
        </is>
      </c>
      <c r="E538" t="inlineStr">
        <is>
          <t>1 - One Size</t>
        </is>
      </c>
      <c r="F538" t="inlineStr">
        <is>
          <t>10 - Alpha</t>
        </is>
      </c>
      <c r="G538" t="inlineStr">
        <is>
          <t>7 - Numeric</t>
        </is>
      </c>
      <c r="H538" t="inlineStr">
        <is>
          <t>5 - Numeric</t>
        </is>
      </c>
    </row>
    <row r="539">
      <c r="A539"/>
      <c r="B539" s="143" t="inlineStr">
        <is>
          <t>Sub-Size Family - [3 - European Size] - [30533]</t>
        </is>
      </c>
      <c r="C539" t="inlineStr">
        <is>
          <t>4 - Numeric range</t>
        </is>
      </c>
      <c r="D539" t="inlineStr">
        <is>
          <t>10 - Alpha</t>
        </is>
      </c>
      <c r="E539" t="inlineStr">
        <is>
          <t>7 - Numeric</t>
        </is>
      </c>
    </row>
    <row r="540">
      <c r="A540"/>
      <c r="B540" s="143" t="inlineStr">
        <is>
          <t>Sub-Size Family - [4 - UK Size] - [30533]</t>
        </is>
      </c>
      <c r="C540" t="inlineStr">
        <is>
          <t>4 - Numeric range</t>
        </is>
      </c>
      <c r="D540" t="inlineStr">
        <is>
          <t>10 - Alpha</t>
        </is>
      </c>
      <c r="E540" t="inlineStr">
        <is>
          <t>7 - Numeric</t>
        </is>
      </c>
    </row>
    <row r="541">
      <c r="A541"/>
      <c r="B541" s="143" t="inlineStr">
        <is>
          <t>Sub-Size Family - [101 - Custom size] - [30542]</t>
        </is>
      </c>
      <c r="C541" t="inlineStr">
        <is>
          <t>10 - Alpha</t>
        </is>
      </c>
    </row>
    <row r="542">
      <c r="A542"/>
      <c r="B542" s="143" t="inlineStr">
        <is>
          <t>Sub-Size Family - [12 - US Size] - [30542]</t>
        </is>
      </c>
      <c r="C542" t="inlineStr">
        <is>
          <t>4 - Numeric range</t>
        </is>
      </c>
      <c r="D542" t="inlineStr">
        <is>
          <t>7 - Numeric</t>
        </is>
      </c>
    </row>
    <row r="543">
      <c r="A543"/>
      <c r="B543" s="143" t="inlineStr">
        <is>
          <t>Sub-Size Family - [16 - Brazil size] - [30542]</t>
        </is>
      </c>
      <c r="C543" t="inlineStr">
        <is>
          <t>1 - One Size</t>
        </is>
      </c>
      <c r="D543" t="inlineStr">
        <is>
          <t>10 - Alpha</t>
        </is>
      </c>
      <c r="E543" t="inlineStr">
        <is>
          <t>7 - Numeric</t>
        </is>
      </c>
    </row>
    <row r="544">
      <c r="A544"/>
      <c r="B544" s="143" t="inlineStr">
        <is>
          <t>Sub-Size Family - [2 - Regular Size] - [30542]</t>
        </is>
      </c>
      <c r="C544" t="inlineStr">
        <is>
          <t>4 - Numeric range</t>
        </is>
      </c>
      <c r="D544" t="inlineStr">
        <is>
          <t>6 - Numeric range</t>
        </is>
      </c>
      <c r="E544" t="inlineStr">
        <is>
          <t>10 - Alpha</t>
        </is>
      </c>
      <c r="F544" t="inlineStr">
        <is>
          <t>7 - Numeric</t>
        </is>
      </c>
      <c r="G544" t="inlineStr">
        <is>
          <t>5 - Numeric</t>
        </is>
      </c>
    </row>
    <row r="545">
      <c r="A545"/>
      <c r="B545" s="143" t="inlineStr">
        <is>
          <t>Sub-Size Family - [3 - European Size] - [30542]</t>
        </is>
      </c>
      <c r="C545" t="inlineStr">
        <is>
          <t>4 - Numeric range</t>
        </is>
      </c>
      <c r="D545" t="inlineStr">
        <is>
          <t>10 - Alpha</t>
        </is>
      </c>
      <c r="E545" t="inlineStr">
        <is>
          <t>7 - Numeric</t>
        </is>
      </c>
    </row>
    <row r="546">
      <c r="A546"/>
      <c r="B546" s="143" t="inlineStr">
        <is>
          <t>Sub-Size Family - [4 - UK Size] - [30542]</t>
        </is>
      </c>
      <c r="C546" t="inlineStr">
        <is>
          <t>4 - Numeric range</t>
        </is>
      </c>
      <c r="D546" t="inlineStr">
        <is>
          <t>10 - Alpha</t>
        </is>
      </c>
      <c r="E546" t="inlineStr">
        <is>
          <t>7 - Numeric</t>
        </is>
      </c>
    </row>
    <row r="547">
      <c r="A547"/>
      <c r="B547" s="143" t="inlineStr">
        <is>
          <t>Sub-Size Family - [101 - Custom size] - [30858]</t>
        </is>
      </c>
      <c r="C547" t="inlineStr">
        <is>
          <t>10 - Alpha</t>
        </is>
      </c>
    </row>
    <row r="548">
      <c r="A548"/>
      <c r="B548" s="143" t="inlineStr">
        <is>
          <t>Sub-Size Family - [12 - US Size] - [30858]</t>
        </is>
      </c>
      <c r="C548" t="inlineStr">
        <is>
          <t>8 - Age</t>
        </is>
      </c>
      <c r="D548" t="inlineStr">
        <is>
          <t>10 - Alpha</t>
        </is>
      </c>
      <c r="E548" t="inlineStr">
        <is>
          <t>7 - Numeric</t>
        </is>
      </c>
    </row>
    <row r="549">
      <c r="A549"/>
      <c r="B549" s="143" t="inlineStr">
        <is>
          <t>Sub-Size Family - [16 - Brazil size] - [30858]</t>
        </is>
      </c>
      <c r="C549" t="inlineStr">
        <is>
          <t>1 - One Size</t>
        </is>
      </c>
      <c r="D549" t="inlineStr">
        <is>
          <t>10 - Alpha</t>
        </is>
      </c>
      <c r="E549" t="inlineStr">
        <is>
          <t>7 - Numeric</t>
        </is>
      </c>
    </row>
    <row r="550">
      <c r="A550"/>
      <c r="B550" s="143" t="inlineStr">
        <is>
          <t>Sub-Size Family - [2 - Regular Size] - [30858]</t>
        </is>
      </c>
      <c r="C550" t="inlineStr">
        <is>
          <t>4 - Numeric range</t>
        </is>
      </c>
      <c r="D550" t="inlineStr">
        <is>
          <t>6 - Numeric range</t>
        </is>
      </c>
      <c r="E550" t="inlineStr">
        <is>
          <t>7 - Numeric</t>
        </is>
      </c>
      <c r="F550" t="inlineStr">
        <is>
          <t>5 - Numeric</t>
        </is>
      </c>
    </row>
    <row r="551">
      <c r="A551"/>
      <c r="B551" s="143" t="inlineStr">
        <is>
          <t>Sub-Size Family - [3 - European Size] - [30858]</t>
        </is>
      </c>
      <c r="C551" t="inlineStr">
        <is>
          <t>4 - Numeric range</t>
        </is>
      </c>
      <c r="D551" t="inlineStr">
        <is>
          <t>7 - Numeric</t>
        </is>
      </c>
    </row>
    <row r="552">
      <c r="A552"/>
      <c r="B552" s="143" t="inlineStr">
        <is>
          <t>Sub-Size Family - [4 - UK Size] - [30858]</t>
        </is>
      </c>
      <c r="C552" t="inlineStr">
        <is>
          <t>8 - Age</t>
        </is>
      </c>
      <c r="D552" t="inlineStr">
        <is>
          <t>10 - Alpha</t>
        </is>
      </c>
      <c r="E552" t="inlineStr">
        <is>
          <t>7 - Numeric</t>
        </is>
      </c>
    </row>
    <row r="553">
      <c r="A553"/>
      <c r="B553" s="143" t="inlineStr">
        <is>
          <t>Sub-Size Family - [101 - Custom size] - [30859]</t>
        </is>
      </c>
      <c r="C553" t="inlineStr">
        <is>
          <t>10 - Alpha</t>
        </is>
      </c>
    </row>
    <row r="554">
      <c r="A554"/>
      <c r="B554" s="143" t="inlineStr">
        <is>
          <t>Sub-Size Family - [12 - US Size] - [30859]</t>
        </is>
      </c>
      <c r="C554" t="inlineStr">
        <is>
          <t>8 - Age</t>
        </is>
      </c>
      <c r="D554" t="inlineStr">
        <is>
          <t>10 - Alpha</t>
        </is>
      </c>
      <c r="E554" t="inlineStr">
        <is>
          <t>7 - Numeric</t>
        </is>
      </c>
    </row>
    <row r="555">
      <c r="A555"/>
      <c r="B555" s="143" t="inlineStr">
        <is>
          <t>Sub-Size Family - [16 - Brazil size] - [30859]</t>
        </is>
      </c>
      <c r="C555" t="inlineStr">
        <is>
          <t>1 - One Size</t>
        </is>
      </c>
      <c r="D555" t="inlineStr">
        <is>
          <t>10 - Alpha</t>
        </is>
      </c>
      <c r="E555" t="inlineStr">
        <is>
          <t>7 - Numeric</t>
        </is>
      </c>
    </row>
    <row r="556">
      <c r="A556"/>
      <c r="B556" s="143" t="inlineStr">
        <is>
          <t>Sub-Size Family - [2 - Regular Size] - [30859]</t>
        </is>
      </c>
      <c r="C556" t="inlineStr">
        <is>
          <t>4 - Numeric range</t>
        </is>
      </c>
      <c r="D556" t="inlineStr">
        <is>
          <t>6 - Numeric range</t>
        </is>
      </c>
      <c r="E556" t="inlineStr">
        <is>
          <t>7 - Numeric</t>
        </is>
      </c>
      <c r="F556" t="inlineStr">
        <is>
          <t>5 - Numeric</t>
        </is>
      </c>
    </row>
    <row r="557">
      <c r="A557"/>
      <c r="B557" s="143" t="inlineStr">
        <is>
          <t>Sub-Size Family - [3 - European Size] - [30859]</t>
        </is>
      </c>
      <c r="C557" t="inlineStr">
        <is>
          <t>7 - Numeric</t>
        </is>
      </c>
    </row>
    <row r="558">
      <c r="A558"/>
      <c r="B558" s="143" t="inlineStr">
        <is>
          <t>Sub-Size Family - [4 - UK Size] - [30859]</t>
        </is>
      </c>
      <c r="C558" t="inlineStr">
        <is>
          <t>8 - Age</t>
        </is>
      </c>
      <c r="D558" t="inlineStr">
        <is>
          <t>7 - Numeric</t>
        </is>
      </c>
    </row>
    <row r="559">
      <c r="A559"/>
      <c r="B559" s="143" t="inlineStr">
        <is>
          <t>Sub-Size Family - [101 - Custom size] - [30862]</t>
        </is>
      </c>
      <c r="C559" t="inlineStr">
        <is>
          <t>10 - Alpha</t>
        </is>
      </c>
    </row>
    <row r="560">
      <c r="A560"/>
      <c r="B560" s="143" t="inlineStr">
        <is>
          <t>Sub-Size Family - [12 - US Size] - [30862]</t>
        </is>
      </c>
      <c r="C560" t="inlineStr">
        <is>
          <t>8 - Age</t>
        </is>
      </c>
      <c r="D560" t="inlineStr">
        <is>
          <t>10 - Alpha</t>
        </is>
      </c>
      <c r="E560" t="inlineStr">
        <is>
          <t>7 - Numeric</t>
        </is>
      </c>
    </row>
    <row r="561">
      <c r="A561"/>
      <c r="B561" s="143" t="inlineStr">
        <is>
          <t>Sub-Size Family - [16 - Brazil size] - [30862]</t>
        </is>
      </c>
      <c r="C561" t="inlineStr">
        <is>
          <t>1 - One Size</t>
        </is>
      </c>
      <c r="D561" t="inlineStr">
        <is>
          <t>10 - Alpha</t>
        </is>
      </c>
      <c r="E561" t="inlineStr">
        <is>
          <t>7 - Numeric</t>
        </is>
      </c>
    </row>
    <row r="562">
      <c r="A562"/>
      <c r="B562" s="143" t="inlineStr">
        <is>
          <t>Sub-Size Family - [2 - Regular Size] - [30862]</t>
        </is>
      </c>
      <c r="C562" t="inlineStr">
        <is>
          <t>4 - Numeric range</t>
        </is>
      </c>
      <c r="D562" t="inlineStr">
        <is>
          <t>6 - Numeric range</t>
        </is>
      </c>
      <c r="E562" t="inlineStr">
        <is>
          <t>1 - One Size</t>
        </is>
      </c>
      <c r="F562" t="inlineStr">
        <is>
          <t>7 - Numeric</t>
        </is>
      </c>
      <c r="G562" t="inlineStr">
        <is>
          <t>5 - Numeric</t>
        </is>
      </c>
    </row>
    <row r="563">
      <c r="A563"/>
      <c r="B563" s="143" t="inlineStr">
        <is>
          <t>Sub-Size Family - [3 - European Size] - [30862]</t>
        </is>
      </c>
      <c r="C563" t="inlineStr">
        <is>
          <t>4 - Numeric range</t>
        </is>
      </c>
      <c r="D563" t="inlineStr">
        <is>
          <t>7 - Numeric</t>
        </is>
      </c>
    </row>
    <row r="564">
      <c r="A564"/>
      <c r="B564" s="143" t="inlineStr">
        <is>
          <t>Sub-Size Family - [4 - UK Size] - [30862]</t>
        </is>
      </c>
      <c r="C564" t="inlineStr">
        <is>
          <t>8 - Age</t>
        </is>
      </c>
      <c r="D564" t="inlineStr">
        <is>
          <t>10 - Alpha</t>
        </is>
      </c>
      <c r="E564" t="inlineStr">
        <is>
          <t>7 - Numeric</t>
        </is>
      </c>
    </row>
    <row r="565">
      <c r="A565"/>
      <c r="B565" s="143" t="inlineStr">
        <is>
          <t>Sub-Size Family - [101 - Custom size] - [39012]</t>
        </is>
      </c>
      <c r="C565" t="inlineStr">
        <is>
          <t>10 - Alpha</t>
        </is>
      </c>
    </row>
    <row r="566">
      <c r="A566"/>
      <c r="B566" s="143" t="inlineStr">
        <is>
          <t>Sub-Size Family - [2 - Regular Size] - [39012]</t>
        </is>
      </c>
      <c r="C566" t="inlineStr">
        <is>
          <t>14 - One-size</t>
        </is>
      </c>
      <c r="D566" t="inlineStr">
        <is>
          <t>1 - One Size</t>
        </is>
      </c>
      <c r="E566" t="inlineStr">
        <is>
          <t>10 - Alpha</t>
        </is>
      </c>
      <c r="F566" t="inlineStr">
        <is>
          <t>16 - Alpha</t>
        </is>
      </c>
    </row>
    <row r="567">
      <c r="A567"/>
      <c r="B567" s="143" t="inlineStr">
        <is>
          <t>Sub-Size Family - [101 - Custom size] - [54718]</t>
        </is>
      </c>
      <c r="C567" t="inlineStr">
        <is>
          <t>10 - Alpha</t>
        </is>
      </c>
    </row>
    <row r="568">
      <c r="A568"/>
      <c r="B568" s="143" t="inlineStr">
        <is>
          <t>Sub-Size Family - [12 - US Size] - [54718]</t>
        </is>
      </c>
      <c r="C568" t="inlineStr">
        <is>
          <t>10 - Alpha</t>
        </is>
      </c>
    </row>
    <row r="569">
      <c r="A569"/>
      <c r="B569" s="143" t="inlineStr">
        <is>
          <t>Sub-Size Family - [16 - Brazil size] - [54718]</t>
        </is>
      </c>
      <c r="C569" t="inlineStr">
        <is>
          <t>10 - Alpha</t>
        </is>
      </c>
    </row>
    <row r="570">
      <c r="A570"/>
      <c r="B570" s="143" t="inlineStr">
        <is>
          <t>Sub-Size Family - [2 - Regular Size] - [54718]</t>
        </is>
      </c>
      <c r="C570" t="inlineStr">
        <is>
          <t>10 - Alpha</t>
        </is>
      </c>
    </row>
    <row r="571">
      <c r="A571"/>
      <c r="B571" s="143" t="inlineStr">
        <is>
          <t>Sub-Size Family - [20 - Mexico size] - [54718]</t>
        </is>
      </c>
      <c r="C571" t="inlineStr">
        <is>
          <t>10 - Alpha</t>
        </is>
      </c>
    </row>
    <row r="572">
      <c r="A572"/>
      <c r="B572" s="143" t="inlineStr">
        <is>
          <t>Sub-Size Family - [21 - Korean size] - [54718]</t>
        </is>
      </c>
      <c r="C572" t="inlineStr">
        <is>
          <t>10 - Alpha</t>
        </is>
      </c>
    </row>
    <row r="573">
      <c r="A573"/>
      <c r="B573" s="143" t="inlineStr">
        <is>
          <t>Sub-Size Family - [3 - European Size] - [54718]</t>
        </is>
      </c>
      <c r="C573" t="inlineStr">
        <is>
          <t>10 - Alpha</t>
        </is>
      </c>
    </row>
    <row r="574">
      <c r="A574"/>
      <c r="B574" s="143" t="inlineStr">
        <is>
          <t>Sub-Size Family - [4 - UK Size] - [54718]</t>
        </is>
      </c>
      <c r="C574" t="inlineStr">
        <is>
          <t>10 - Alpha</t>
        </is>
      </c>
    </row>
    <row r="575">
      <c r="A575"/>
      <c r="B575" s="143" t="inlineStr">
        <is>
          <t>Sub-Size Family - [9 - Japanese Size] - [54718]</t>
        </is>
      </c>
      <c r="C575" t="inlineStr">
        <is>
          <t>10 - Alpha</t>
        </is>
      </c>
    </row>
    <row r="576">
      <c r="A576"/>
      <c r="B576" s="143" t="inlineStr">
        <is>
          <t>Sub-Size Family - [101 - Custom size] - [54722]</t>
        </is>
      </c>
      <c r="C576" t="inlineStr">
        <is>
          <t>10 - Alpha</t>
        </is>
      </c>
    </row>
    <row r="577">
      <c r="A577"/>
      <c r="B577" s="143" t="inlineStr">
        <is>
          <t>Sub-Size Family - [12 - US Size] - [54722]</t>
        </is>
      </c>
      <c r="C577" t="inlineStr">
        <is>
          <t>10 - Alpha</t>
        </is>
      </c>
    </row>
    <row r="578">
      <c r="A578"/>
      <c r="B578" s="143" t="inlineStr">
        <is>
          <t>Sub-Size Family - [16 - Brazil size] - [54722]</t>
        </is>
      </c>
      <c r="C578" t="inlineStr">
        <is>
          <t>10 - Alpha</t>
        </is>
      </c>
    </row>
    <row r="579">
      <c r="A579"/>
      <c r="B579" s="143" t="inlineStr">
        <is>
          <t>Sub-Size Family - [2 - Regular Size] - [54722]</t>
        </is>
      </c>
      <c r="C579" t="inlineStr">
        <is>
          <t>10 - Alpha</t>
        </is>
      </c>
    </row>
    <row r="580">
      <c r="A580"/>
      <c r="B580" s="143" t="inlineStr">
        <is>
          <t>Sub-Size Family - [20 - Mexico size] - [54722]</t>
        </is>
      </c>
      <c r="C580" t="inlineStr">
        <is>
          <t>10 - Alpha</t>
        </is>
      </c>
    </row>
    <row r="581">
      <c r="A581"/>
      <c r="B581" s="143" t="inlineStr">
        <is>
          <t>Sub-Size Family - [21 - Korean size] - [54722]</t>
        </is>
      </c>
      <c r="C581" t="inlineStr">
        <is>
          <t>10 - Alpha</t>
        </is>
      </c>
    </row>
    <row r="582">
      <c r="A582"/>
      <c r="B582" s="143" t="inlineStr">
        <is>
          <t>Sub-Size Family - [3 - European Size] - [54722]</t>
        </is>
      </c>
      <c r="C582" t="inlineStr">
        <is>
          <t>10 - Alpha</t>
        </is>
      </c>
    </row>
    <row r="583">
      <c r="A583"/>
      <c r="B583" s="143" t="inlineStr">
        <is>
          <t>Sub-Size Family - [4 - UK Size] - [54722]</t>
        </is>
      </c>
      <c r="C583" t="inlineStr">
        <is>
          <t>10 - Alpha</t>
        </is>
      </c>
    </row>
    <row r="584">
      <c r="A584"/>
      <c r="B584" s="143" t="inlineStr">
        <is>
          <t>Sub-Size Family - [9 - Japanese Size] - [54722]</t>
        </is>
      </c>
      <c r="C584" t="inlineStr">
        <is>
          <t>10 - Alpha</t>
        </is>
      </c>
    </row>
    <row r="585">
      <c r="A585"/>
      <c r="B585" s="143" t="inlineStr">
        <is>
          <t>Sub-Size Family - [101 - Custom size] - [54726]</t>
        </is>
      </c>
      <c r="C585" t="inlineStr">
        <is>
          <t>10 - Alpha</t>
        </is>
      </c>
    </row>
    <row r="586">
      <c r="A586"/>
      <c r="B586" s="143" t="inlineStr">
        <is>
          <t>Sub-Size Family - [12 - US Size] - [54726]</t>
        </is>
      </c>
      <c r="C586" t="inlineStr">
        <is>
          <t>10 - Alpha</t>
        </is>
      </c>
    </row>
    <row r="587">
      <c r="A587"/>
      <c r="B587" s="143" t="inlineStr">
        <is>
          <t>Sub-Size Family - [16 - Brazil size] - [54726]</t>
        </is>
      </c>
      <c r="C587" t="inlineStr">
        <is>
          <t>10 - Alpha</t>
        </is>
      </c>
    </row>
    <row r="588">
      <c r="A588"/>
      <c r="B588" s="143" t="inlineStr">
        <is>
          <t>Sub-Size Family - [2 - Regular Size] - [54726]</t>
        </is>
      </c>
      <c r="C588" t="inlineStr">
        <is>
          <t>10 - Alpha</t>
        </is>
      </c>
    </row>
    <row r="589">
      <c r="A589"/>
      <c r="B589" s="143" t="inlineStr">
        <is>
          <t>Sub-Size Family - [20 - Mexico size] - [54726]</t>
        </is>
      </c>
      <c r="C589" t="inlineStr">
        <is>
          <t>10 - Alpha</t>
        </is>
      </c>
    </row>
    <row r="590">
      <c r="A590"/>
      <c r="B590" s="143" t="inlineStr">
        <is>
          <t>Sub-Size Family - [21 - Korean size] - [54726]</t>
        </is>
      </c>
      <c r="C590" t="inlineStr">
        <is>
          <t>10 - Alpha</t>
        </is>
      </c>
    </row>
    <row r="591">
      <c r="A591"/>
      <c r="B591" s="143" t="inlineStr">
        <is>
          <t>Sub-Size Family - [3 - European Size] - [54726]</t>
        </is>
      </c>
      <c r="C591" t="inlineStr">
        <is>
          <t>10 - Alpha</t>
        </is>
      </c>
    </row>
    <row r="592">
      <c r="A592"/>
      <c r="B592" s="143" t="inlineStr">
        <is>
          <t>Sub-Size Family - [4 - UK Size] - [54726]</t>
        </is>
      </c>
      <c r="C592" t="inlineStr">
        <is>
          <t>10 - Alpha</t>
        </is>
      </c>
    </row>
    <row r="593">
      <c r="A593"/>
      <c r="B593" s="143" t="inlineStr">
        <is>
          <t>Sub-Size Family - [9 - Japanese Size] - [54726]</t>
        </is>
      </c>
      <c r="C593" t="inlineStr">
        <is>
          <t>10 - Alpha</t>
        </is>
      </c>
    </row>
    <row r="594">
      <c r="A594"/>
      <c r="B594" s="143" t="inlineStr">
        <is>
          <t>Sub-Size Family - [101 - Custom size] - [54835]</t>
        </is>
      </c>
      <c r="C594" t="inlineStr">
        <is>
          <t>10 - Alpha</t>
        </is>
      </c>
    </row>
    <row r="595">
      <c r="A595"/>
      <c r="B595" s="143" t="inlineStr">
        <is>
          <t>Sub-Size Family - [12 - US Size] - [54835]</t>
        </is>
      </c>
      <c r="C595" t="inlineStr">
        <is>
          <t>10 - Alpha</t>
        </is>
      </c>
      <c r="D595" t="inlineStr">
        <is>
          <t>7 - Numeric</t>
        </is>
      </c>
    </row>
    <row r="596">
      <c r="A596"/>
      <c r="B596" s="143" t="inlineStr">
        <is>
          <t>Sub-Size Family - [16 - Brazil size] - [54835]</t>
        </is>
      </c>
      <c r="C596" t="inlineStr">
        <is>
          <t>10 - Alpha</t>
        </is>
      </c>
    </row>
    <row r="597">
      <c r="A597"/>
      <c r="B597" s="143" t="inlineStr">
        <is>
          <t>Sub-Size Family - [2 - Regular Size] - [54835]</t>
        </is>
      </c>
      <c r="C597" t="inlineStr">
        <is>
          <t>10 - Alpha</t>
        </is>
      </c>
    </row>
    <row r="598">
      <c r="A598"/>
      <c r="B598" s="143" t="inlineStr">
        <is>
          <t>Sub-Size Family - [20 - Mexico size] - [54835]</t>
        </is>
      </c>
      <c r="C598" t="inlineStr">
        <is>
          <t>10 - Alpha</t>
        </is>
      </c>
    </row>
    <row r="599">
      <c r="A599"/>
      <c r="B599" s="143" t="inlineStr">
        <is>
          <t>Sub-Size Family - [21 - Korean size] - [54835]</t>
        </is>
      </c>
      <c r="C599" t="inlineStr">
        <is>
          <t>10 - Alpha</t>
        </is>
      </c>
    </row>
    <row r="600">
      <c r="A600"/>
      <c r="B600" s="143" t="inlineStr">
        <is>
          <t>Sub-Size Family - [3 - European Size] - [54835]</t>
        </is>
      </c>
      <c r="C600" t="inlineStr">
        <is>
          <t>10 - Alpha</t>
        </is>
      </c>
    </row>
    <row r="601">
      <c r="A601"/>
      <c r="B601" s="143" t="inlineStr">
        <is>
          <t>Sub-Size Family - [4 - UK Size] - [54835]</t>
        </is>
      </c>
      <c r="C601" t="inlineStr">
        <is>
          <t>10 - Alpha</t>
        </is>
      </c>
    </row>
    <row r="602">
      <c r="A602"/>
      <c r="B602" s="143" t="inlineStr">
        <is>
          <t>Sub-Size Family - [9 - Japanese Size] - [54835]</t>
        </is>
      </c>
      <c r="C602" t="inlineStr">
        <is>
          <t>10 - Alpha</t>
        </is>
      </c>
    </row>
    <row r="603">
      <c r="A603"/>
      <c r="B603" s="143" t="inlineStr">
        <is>
          <t>Size - [10 - Alpha] - [12 - US Size] - [26942]</t>
        </is>
      </c>
      <c r="C603" t="inlineStr">
        <is>
          <t>1.5-2 Infant</t>
        </is>
      </c>
      <c r="D603" t="inlineStr">
        <is>
          <t>2.5-3 Infant</t>
        </is>
      </c>
      <c r="E603" t="inlineStr">
        <is>
          <t>3.5-4 Toddler</t>
        </is>
      </c>
      <c r="F603" t="inlineStr">
        <is>
          <t>4.5-5 Toddler</t>
        </is>
      </c>
      <c r="G603" t="inlineStr">
        <is>
          <t>5.5-6 Toddler</t>
        </is>
      </c>
      <c r="H603" t="inlineStr">
        <is>
          <t>6.5-7 Toddler</t>
        </is>
      </c>
      <c r="I603" t="inlineStr">
        <is>
          <t>7.5-8 Toddler</t>
        </is>
      </c>
      <c r="J603" t="inlineStr">
        <is>
          <t>8.5-9 Toddler</t>
        </is>
      </c>
      <c r="K603" t="inlineStr">
        <is>
          <t>9.5-10 Little Kid</t>
        </is>
      </c>
      <c r="L603" t="inlineStr">
        <is>
          <t>10.5-11 Little Kid</t>
        </is>
      </c>
      <c r="M603" t="inlineStr">
        <is>
          <t>11.5-12 Little Kid</t>
        </is>
      </c>
      <c r="N603" t="inlineStr">
        <is>
          <t>12.5-13 Little Kid</t>
        </is>
      </c>
    </row>
    <row r="604">
      <c r="A604"/>
      <c r="B604" s="143" t="inlineStr">
        <is>
          <t>Size - [8 - Age] - [12 - US Size] - [26942]</t>
        </is>
      </c>
      <c r="C604" t="inlineStr">
        <is>
          <t>1 Infant</t>
        </is>
      </c>
      <c r="D604" t="inlineStr">
        <is>
          <t>1.5 Infant</t>
        </is>
      </c>
      <c r="E604" t="inlineStr">
        <is>
          <t>2 Infant</t>
        </is>
      </c>
      <c r="F604" t="inlineStr">
        <is>
          <t>2.5 Infant</t>
        </is>
      </c>
      <c r="G604" t="inlineStr">
        <is>
          <t>3 Infant</t>
        </is>
      </c>
      <c r="H604" t="inlineStr">
        <is>
          <t>3.5 Toddler</t>
        </is>
      </c>
      <c r="I604" t="inlineStr">
        <is>
          <t>4 Toddler</t>
        </is>
      </c>
      <c r="J604" t="inlineStr">
        <is>
          <t>4.5 Toddler</t>
        </is>
      </c>
      <c r="K604" t="inlineStr">
        <is>
          <t>5 Toddler</t>
        </is>
      </c>
      <c r="L604" t="inlineStr">
        <is>
          <t>5.5 Toddler</t>
        </is>
      </c>
      <c r="M604" t="inlineStr">
        <is>
          <t>6 Toddler</t>
        </is>
      </c>
      <c r="N604" t="inlineStr">
        <is>
          <t>6.5 Toddler</t>
        </is>
      </c>
      <c r="O604" t="inlineStr">
        <is>
          <t>7 Toddler</t>
        </is>
      </c>
      <c r="P604" t="inlineStr">
        <is>
          <t>7.5 Toddler</t>
        </is>
      </c>
      <c r="Q604" t="inlineStr">
        <is>
          <t>8 Toddler</t>
        </is>
      </c>
      <c r="R604" t="inlineStr">
        <is>
          <t>8.5 Toddler</t>
        </is>
      </c>
      <c r="S604" t="inlineStr">
        <is>
          <t>9 Toddler</t>
        </is>
      </c>
      <c r="T604" t="inlineStr">
        <is>
          <t>9.5 Little Kid</t>
        </is>
      </c>
      <c r="U604" t="inlineStr">
        <is>
          <t>10 Little Kid</t>
        </is>
      </c>
      <c r="V604" t="inlineStr">
        <is>
          <t>10.5 Little Kid</t>
        </is>
      </c>
      <c r="W604" t="inlineStr">
        <is>
          <t>11 Little Kid</t>
        </is>
      </c>
      <c r="X604" t="inlineStr">
        <is>
          <t>11.5 Little Kid</t>
        </is>
      </c>
      <c r="Y604" t="inlineStr">
        <is>
          <t>12 Little Kid</t>
        </is>
      </c>
      <c r="Z604" t="inlineStr">
        <is>
          <t>12.5 Little Kid</t>
        </is>
      </c>
      <c r="AA604" t="inlineStr">
        <is>
          <t>13 Little Kid</t>
        </is>
      </c>
      <c r="AB604" t="inlineStr">
        <is>
          <t>13.5 Little Kid</t>
        </is>
      </c>
    </row>
    <row r="605">
      <c r="A605"/>
      <c r="B605" s="143" t="inlineStr">
        <is>
          <t>Size - [1 - One Size] - [16 - Brazil size] - [26942]</t>
        </is>
      </c>
      <c r="C605" t="inlineStr">
        <is>
          <t>One-size</t>
        </is>
      </c>
    </row>
    <row r="606">
      <c r="A606"/>
      <c r="B606" s="143" t="inlineStr">
        <is>
          <t>Size - [10 - Alpha] - [16 - Brazil size] - [26942]</t>
        </is>
      </c>
      <c r="C606" t="inlineStr">
        <is>
          <t>33/34</t>
        </is>
      </c>
      <c r="D606" t="inlineStr">
        <is>
          <t>35/36</t>
        </is>
      </c>
      <c r="E606" t="inlineStr">
        <is>
          <t>37/38</t>
        </is>
      </c>
      <c r="F606" t="inlineStr">
        <is>
          <t>39/40</t>
        </is>
      </c>
      <c r="G606" t="inlineStr">
        <is>
          <t>41/42</t>
        </is>
      </c>
      <c r="H606" t="inlineStr">
        <is>
          <t>43/44</t>
        </is>
      </c>
      <c r="I606" t="inlineStr">
        <is>
          <t>45/46</t>
        </is>
      </c>
    </row>
    <row r="607">
      <c r="A607"/>
      <c r="B607" s="143" t="inlineStr">
        <is>
          <t>Size - [7 - Numeric] - [16 - Brazil size] - [26942]</t>
        </is>
      </c>
      <c r="C607" t="inlineStr">
        <is>
          <t>16</t>
        </is>
      </c>
      <c r="D607" t="inlineStr">
        <is>
          <t>17</t>
        </is>
      </c>
      <c r="E607" t="inlineStr">
        <is>
          <t>18</t>
        </is>
      </c>
      <c r="F607" t="inlineStr">
        <is>
          <t>19</t>
        </is>
      </c>
      <c r="G607" t="inlineStr">
        <is>
          <t>20</t>
        </is>
      </c>
      <c r="H607" t="inlineStr">
        <is>
          <t>21</t>
        </is>
      </c>
      <c r="I607" t="inlineStr">
        <is>
          <t>22</t>
        </is>
      </c>
      <c r="J607" t="inlineStr">
        <is>
          <t>23</t>
        </is>
      </c>
      <c r="K607" t="inlineStr">
        <is>
          <t>24</t>
        </is>
      </c>
      <c r="L607" t="inlineStr">
        <is>
          <t>25</t>
        </is>
      </c>
      <c r="M607" t="inlineStr">
        <is>
          <t>26</t>
        </is>
      </c>
      <c r="N607" t="inlineStr">
        <is>
          <t>27</t>
        </is>
      </c>
      <c r="O607" t="inlineStr">
        <is>
          <t>28</t>
        </is>
      </c>
      <c r="P607" t="inlineStr">
        <is>
          <t>29</t>
        </is>
      </c>
      <c r="Q607" t="inlineStr">
        <is>
          <t>30</t>
        </is>
      </c>
      <c r="R607" t="inlineStr">
        <is>
          <t>31</t>
        </is>
      </c>
      <c r="S607" t="inlineStr">
        <is>
          <t>32</t>
        </is>
      </c>
      <c r="T607" t="inlineStr">
        <is>
          <t>33</t>
        </is>
      </c>
      <c r="U607" t="inlineStr">
        <is>
          <t>34</t>
        </is>
      </c>
      <c r="V607" t="inlineStr">
        <is>
          <t>35</t>
        </is>
      </c>
      <c r="W607" t="inlineStr">
        <is>
          <t>36</t>
        </is>
      </c>
      <c r="X607" t="inlineStr">
        <is>
          <t>37</t>
        </is>
      </c>
      <c r="Y607" t="inlineStr">
        <is>
          <t>38</t>
        </is>
      </c>
      <c r="Z607" t="inlineStr">
        <is>
          <t>39</t>
        </is>
      </c>
      <c r="AA607" t="inlineStr">
        <is>
          <t>40</t>
        </is>
      </c>
      <c r="AB607" t="inlineStr">
        <is>
          <t>41</t>
        </is>
      </c>
      <c r="AC607" t="inlineStr">
        <is>
          <t>42</t>
        </is>
      </c>
      <c r="AD607" t="inlineStr">
        <is>
          <t>43</t>
        </is>
      </c>
      <c r="AE607" t="inlineStr">
        <is>
          <t>44</t>
        </is>
      </c>
      <c r="AF607" t="inlineStr">
        <is>
          <t>45</t>
        </is>
      </c>
      <c r="AG607" t="inlineStr">
        <is>
          <t>46</t>
        </is>
      </c>
      <c r="AH607" t="inlineStr">
        <is>
          <t>47</t>
        </is>
      </c>
      <c r="AI607" t="inlineStr">
        <is>
          <t>48</t>
        </is>
      </c>
      <c r="AJ607" t="inlineStr">
        <is>
          <t>49</t>
        </is>
      </c>
    </row>
    <row r="608">
      <c r="A608"/>
      <c r="B608" s="143" t="inlineStr">
        <is>
          <t>Size - [4 - Numeric range] - [2 - Regular Size] - [26942]</t>
        </is>
      </c>
      <c r="C608" t="inlineStr">
        <is>
          <t>35-36</t>
        </is>
      </c>
      <c r="D608" t="inlineStr">
        <is>
          <t>36-37</t>
        </is>
      </c>
      <c r="E608" t="inlineStr">
        <is>
          <t>37-38</t>
        </is>
      </c>
      <c r="F608" t="inlineStr">
        <is>
          <t>38-39</t>
        </is>
      </c>
      <c r="G608" t="inlineStr">
        <is>
          <t>39-40</t>
        </is>
      </c>
      <c r="H608" t="inlineStr">
        <is>
          <t>34-35</t>
        </is>
      </c>
      <c r="I608" t="inlineStr">
        <is>
          <t>10-11</t>
        </is>
      </c>
      <c r="J608" t="inlineStr">
        <is>
          <t>11-12</t>
        </is>
      </c>
      <c r="K608" t="inlineStr">
        <is>
          <t>12-13</t>
        </is>
      </c>
      <c r="L608" t="inlineStr">
        <is>
          <t>13-14</t>
        </is>
      </c>
      <c r="M608" t="inlineStr">
        <is>
          <t>14-15</t>
        </is>
      </c>
      <c r="N608" t="inlineStr">
        <is>
          <t>15-16</t>
        </is>
      </c>
      <c r="O608" t="inlineStr">
        <is>
          <t>16-17</t>
        </is>
      </c>
      <c r="P608" t="inlineStr">
        <is>
          <t>17-18</t>
        </is>
      </c>
      <c r="Q608" t="inlineStr">
        <is>
          <t>18-19</t>
        </is>
      </c>
      <c r="R608" t="inlineStr">
        <is>
          <t>19-20</t>
        </is>
      </c>
      <c r="S608" t="inlineStr">
        <is>
          <t>20-21</t>
        </is>
      </c>
      <c r="T608" t="inlineStr">
        <is>
          <t>21-22</t>
        </is>
      </c>
      <c r="U608" t="inlineStr">
        <is>
          <t>22-23</t>
        </is>
      </c>
      <c r="V608" t="inlineStr">
        <is>
          <t>23-24</t>
        </is>
      </c>
      <c r="W608" t="inlineStr">
        <is>
          <t>24-25</t>
        </is>
      </c>
      <c r="X608" t="inlineStr">
        <is>
          <t>25-26</t>
        </is>
      </c>
      <c r="Y608" t="inlineStr">
        <is>
          <t>26-27</t>
        </is>
      </c>
      <c r="Z608" t="inlineStr">
        <is>
          <t>27-28</t>
        </is>
      </c>
      <c r="AA608" t="inlineStr">
        <is>
          <t>28-29</t>
        </is>
      </c>
      <c r="AB608" t="inlineStr">
        <is>
          <t>29-30</t>
        </is>
      </c>
      <c r="AC608" t="inlineStr">
        <is>
          <t>30-31</t>
        </is>
      </c>
      <c r="AD608" t="inlineStr">
        <is>
          <t>31-32</t>
        </is>
      </c>
      <c r="AE608" t="inlineStr">
        <is>
          <t>32-33</t>
        </is>
      </c>
      <c r="AF608" t="inlineStr">
        <is>
          <t>33-34</t>
        </is>
      </c>
      <c r="AG608" t="inlineStr">
        <is>
          <t>8-8.5</t>
        </is>
      </c>
      <c r="AH608" t="inlineStr">
        <is>
          <t>8-9</t>
        </is>
      </c>
      <c r="AI608" t="inlineStr">
        <is>
          <t>8.5-9</t>
        </is>
      </c>
      <c r="AJ608" t="inlineStr">
        <is>
          <t>9-9.5</t>
        </is>
      </c>
      <c r="AK608" t="inlineStr">
        <is>
          <t>9-10</t>
        </is>
      </c>
      <c r="AL608" t="inlineStr">
        <is>
          <t>9.5-10</t>
        </is>
      </c>
      <c r="AM608" t="inlineStr">
        <is>
          <t>10-10.5</t>
        </is>
      </c>
      <c r="AN608" t="inlineStr">
        <is>
          <t>10.5-11</t>
        </is>
      </c>
      <c r="AO608" t="inlineStr">
        <is>
          <t>11-11.5</t>
        </is>
      </c>
      <c r="AP608" t="inlineStr">
        <is>
          <t>11.5-12</t>
        </is>
      </c>
      <c r="AQ608" t="inlineStr">
        <is>
          <t>12-12.5</t>
        </is>
      </c>
      <c r="AR608" t="inlineStr">
        <is>
          <t>12.5-13</t>
        </is>
      </c>
      <c r="AS608" t="inlineStr">
        <is>
          <t>13-13.5</t>
        </is>
      </c>
      <c r="AT608" t="inlineStr">
        <is>
          <t>13.5-14</t>
        </is>
      </c>
      <c r="AU608" t="inlineStr">
        <is>
          <t>14-14.5</t>
        </is>
      </c>
      <c r="AV608" t="inlineStr">
        <is>
          <t>14.5-15</t>
        </is>
      </c>
      <c r="AW608" t="inlineStr">
        <is>
          <t>15-15.5</t>
        </is>
      </c>
      <c r="AX608" t="inlineStr">
        <is>
          <t>15.5-16</t>
        </is>
      </c>
      <c r="AY608" t="inlineStr">
        <is>
          <t>16-16.5</t>
        </is>
      </c>
      <c r="AZ608" t="inlineStr">
        <is>
          <t>16.5-17</t>
        </is>
      </c>
      <c r="BA608" t="inlineStr">
        <is>
          <t>17-17.5</t>
        </is>
      </c>
      <c r="BB608" t="inlineStr">
        <is>
          <t>17.5-18</t>
        </is>
      </c>
      <c r="BC608" t="inlineStr">
        <is>
          <t>18-18.5</t>
        </is>
      </c>
      <c r="BD608" t="inlineStr">
        <is>
          <t>18.5-19</t>
        </is>
      </c>
      <c r="BE608" t="inlineStr">
        <is>
          <t>19-19.5</t>
        </is>
      </c>
      <c r="BF608" t="inlineStr">
        <is>
          <t>19.5-20</t>
        </is>
      </c>
      <c r="BG608" t="inlineStr">
        <is>
          <t>20-20.5</t>
        </is>
      </c>
      <c r="BH608" t="inlineStr">
        <is>
          <t>20.5-21</t>
        </is>
      </c>
      <c r="BI608" t="inlineStr">
        <is>
          <t>21-21.5</t>
        </is>
      </c>
      <c r="BJ608" t="inlineStr">
        <is>
          <t>21.5-22</t>
        </is>
      </c>
      <c r="BK608" t="inlineStr">
        <is>
          <t>22-22.5</t>
        </is>
      </c>
      <c r="BL608" t="inlineStr">
        <is>
          <t>22.5-23</t>
        </is>
      </c>
      <c r="BM608" t="inlineStr">
        <is>
          <t>23-23.5</t>
        </is>
      </c>
      <c r="BN608" t="inlineStr">
        <is>
          <t>23.5-24</t>
        </is>
      </c>
      <c r="BO608" t="inlineStr">
        <is>
          <t>24-24.5</t>
        </is>
      </c>
      <c r="BP608" t="inlineStr">
        <is>
          <t>24.5-25</t>
        </is>
      </c>
      <c r="BQ608" t="inlineStr">
        <is>
          <t>25-25.5</t>
        </is>
      </c>
      <c r="BR608" t="inlineStr">
        <is>
          <t>25.5-26</t>
        </is>
      </c>
      <c r="BS608" t="inlineStr">
        <is>
          <t>26-26.5</t>
        </is>
      </c>
      <c r="BT608" t="inlineStr">
        <is>
          <t>26.5-27</t>
        </is>
      </c>
      <c r="BU608" t="inlineStr">
        <is>
          <t>27-27.5</t>
        </is>
      </c>
      <c r="BV608" t="inlineStr">
        <is>
          <t>27.5-28</t>
        </is>
      </c>
      <c r="BW608" t="inlineStr">
        <is>
          <t>28-28.5</t>
        </is>
      </c>
      <c r="BX608" t="inlineStr">
        <is>
          <t>28.5-29</t>
        </is>
      </c>
      <c r="BY608" t="inlineStr">
        <is>
          <t>29-29.5</t>
        </is>
      </c>
      <c r="BZ608" t="inlineStr">
        <is>
          <t>29.5-30</t>
        </is>
      </c>
      <c r="CA608" t="inlineStr">
        <is>
          <t>30-30.5</t>
        </is>
      </c>
      <c r="CB608" t="inlineStr">
        <is>
          <t>30.5-31</t>
        </is>
      </c>
      <c r="CC608" t="inlineStr">
        <is>
          <t>31-31.5</t>
        </is>
      </c>
      <c r="CD608" t="inlineStr">
        <is>
          <t>31.5-32</t>
        </is>
      </c>
      <c r="CE608" t="inlineStr">
        <is>
          <t>32-32.5</t>
        </is>
      </c>
      <c r="CF608" t="inlineStr">
        <is>
          <t>32.5-33</t>
        </is>
      </c>
      <c r="CG608" t="inlineStr">
        <is>
          <t>33-33.5</t>
        </is>
      </c>
      <c r="CH608" t="inlineStr">
        <is>
          <t>33.5-34</t>
        </is>
      </c>
      <c r="CI608" t="inlineStr">
        <is>
          <t>34-34.5</t>
        </is>
      </c>
      <c r="CJ608" t="inlineStr">
        <is>
          <t>34.5-35</t>
        </is>
      </c>
      <c r="CK608" t="inlineStr">
        <is>
          <t>35-35.5</t>
        </is>
      </c>
      <c r="CL608" t="inlineStr">
        <is>
          <t>35.5-36</t>
        </is>
      </c>
      <c r="CM608" t="inlineStr">
        <is>
          <t>36-36.5</t>
        </is>
      </c>
      <c r="CN608" t="inlineStr">
        <is>
          <t>36.5-37</t>
        </is>
      </c>
      <c r="CO608" t="inlineStr">
        <is>
          <t>37-37.5</t>
        </is>
      </c>
      <c r="CP608" t="inlineStr">
        <is>
          <t>37.5-38</t>
        </is>
      </c>
      <c r="CQ608" t="inlineStr">
        <is>
          <t>38-38.5</t>
        </is>
      </c>
      <c r="CR608" t="inlineStr">
        <is>
          <t>38.5-39</t>
        </is>
      </c>
      <c r="CS608" t="inlineStr">
        <is>
          <t>39-39.5</t>
        </is>
      </c>
      <c r="CT608" t="inlineStr">
        <is>
          <t>39.5-40</t>
        </is>
      </c>
    </row>
    <row r="609">
      <c r="A609"/>
      <c r="B609" s="143" t="inlineStr">
        <is>
          <t>Size - [5 - Numeric] - [2 - Regular Size] - [26942]</t>
        </is>
      </c>
      <c r="C609" t="inlineStr">
        <is>
          <t>95</t>
        </is>
      </c>
      <c r="D609" t="inlineStr">
        <is>
          <t>200</t>
        </is>
      </c>
      <c r="E609" t="inlineStr">
        <is>
          <t>205</t>
        </is>
      </c>
      <c r="F609" t="inlineStr">
        <is>
          <t>210</t>
        </is>
      </c>
      <c r="G609" t="inlineStr">
        <is>
          <t>215</t>
        </is>
      </c>
      <c r="H609" t="inlineStr">
        <is>
          <t>220</t>
        </is>
      </c>
      <c r="I609" t="inlineStr">
        <is>
          <t>225</t>
        </is>
      </c>
      <c r="J609" t="inlineStr">
        <is>
          <t>230</t>
        </is>
      </c>
      <c r="K609" t="inlineStr">
        <is>
          <t>235</t>
        </is>
      </c>
      <c r="L609" t="inlineStr">
        <is>
          <t>240</t>
        </is>
      </c>
      <c r="M609" t="inlineStr">
        <is>
          <t>245</t>
        </is>
      </c>
      <c r="N609" t="inlineStr">
        <is>
          <t>250</t>
        </is>
      </c>
      <c r="O609" t="inlineStr">
        <is>
          <t>255</t>
        </is>
      </c>
      <c r="P609" t="inlineStr">
        <is>
          <t>260</t>
        </is>
      </c>
      <c r="Q609" t="inlineStr">
        <is>
          <t>265</t>
        </is>
      </c>
      <c r="R609" t="inlineStr">
        <is>
          <t>270</t>
        </is>
      </c>
      <c r="S609" t="inlineStr">
        <is>
          <t>105</t>
        </is>
      </c>
      <c r="T609" t="inlineStr">
        <is>
          <t>115</t>
        </is>
      </c>
      <c r="U609" t="inlineStr">
        <is>
          <t>125</t>
        </is>
      </c>
      <c r="V609" t="inlineStr">
        <is>
          <t>135</t>
        </is>
      </c>
      <c r="W609" t="inlineStr">
        <is>
          <t>145</t>
        </is>
      </c>
      <c r="X609" t="inlineStr">
        <is>
          <t>185</t>
        </is>
      </c>
      <c r="Y609" t="inlineStr">
        <is>
          <t>195</t>
        </is>
      </c>
    </row>
    <row r="610">
      <c r="A610"/>
      <c r="B610" s="143" t="inlineStr">
        <is>
          <t>Size - [6 - Numeric range] - [2 - Regular Size] - [26942]</t>
        </is>
      </c>
      <c r="C610" t="inlineStr">
        <is>
          <t>200-205</t>
        </is>
      </c>
      <c r="D610" t="inlineStr">
        <is>
          <t>205-210</t>
        </is>
      </c>
      <c r="E610" t="inlineStr">
        <is>
          <t>210-215</t>
        </is>
      </c>
      <c r="F610" t="inlineStr">
        <is>
          <t>215-220</t>
        </is>
      </c>
      <c r="G610" t="inlineStr">
        <is>
          <t>220-225</t>
        </is>
      </c>
      <c r="H610" t="inlineStr">
        <is>
          <t>225-230</t>
        </is>
      </c>
      <c r="I610" t="inlineStr">
        <is>
          <t>230-235</t>
        </is>
      </c>
      <c r="J610" t="inlineStr">
        <is>
          <t>235-240</t>
        </is>
      </c>
      <c r="K610" t="inlineStr">
        <is>
          <t>240-245</t>
        </is>
      </c>
      <c r="L610" t="inlineStr">
        <is>
          <t>245-250</t>
        </is>
      </c>
      <c r="M610" t="inlineStr">
        <is>
          <t>250-255</t>
        </is>
      </c>
      <c r="N610" t="inlineStr">
        <is>
          <t>255-260</t>
        </is>
      </c>
      <c r="O610" t="inlineStr">
        <is>
          <t>260-265</t>
        </is>
      </c>
      <c r="P610" t="inlineStr">
        <is>
          <t>265-270</t>
        </is>
      </c>
      <c r="Q610" t="inlineStr">
        <is>
          <t>90-95</t>
        </is>
      </c>
      <c r="R610" t="inlineStr">
        <is>
          <t>95-100</t>
        </is>
      </c>
      <c r="S610" t="inlineStr">
        <is>
          <t>100-105</t>
        </is>
      </c>
      <c r="T610" t="inlineStr">
        <is>
          <t>105-110</t>
        </is>
      </c>
      <c r="U610" t="inlineStr">
        <is>
          <t>110-115</t>
        </is>
      </c>
      <c r="V610" t="inlineStr">
        <is>
          <t>115-120</t>
        </is>
      </c>
      <c r="W610" t="inlineStr">
        <is>
          <t>120-125</t>
        </is>
      </c>
      <c r="X610" t="inlineStr">
        <is>
          <t>125-130</t>
        </is>
      </c>
      <c r="Y610" t="inlineStr">
        <is>
          <t>130-135</t>
        </is>
      </c>
      <c r="Z610" t="inlineStr">
        <is>
          <t>135-140</t>
        </is>
      </c>
      <c r="AA610" t="inlineStr">
        <is>
          <t>140-145</t>
        </is>
      </c>
      <c r="AB610" t="inlineStr">
        <is>
          <t>145-150</t>
        </is>
      </c>
      <c r="AC610" t="inlineStr">
        <is>
          <t>150-155</t>
        </is>
      </c>
      <c r="AD610" t="inlineStr">
        <is>
          <t>155-160</t>
        </is>
      </c>
      <c r="AE610" t="inlineStr">
        <is>
          <t>160-165</t>
        </is>
      </c>
      <c r="AF610" t="inlineStr">
        <is>
          <t>165-170</t>
        </is>
      </c>
      <c r="AG610" t="inlineStr">
        <is>
          <t>170-175</t>
        </is>
      </c>
      <c r="AH610" t="inlineStr">
        <is>
          <t>175-180</t>
        </is>
      </c>
      <c r="AI610" t="inlineStr">
        <is>
          <t>180-185</t>
        </is>
      </c>
      <c r="AJ610" t="inlineStr">
        <is>
          <t>185-190</t>
        </is>
      </c>
      <c r="AK610" t="inlineStr">
        <is>
          <t>190-195</t>
        </is>
      </c>
      <c r="AL610" t="inlineStr">
        <is>
          <t>195-200</t>
        </is>
      </c>
    </row>
    <row r="611">
      <c r="A611"/>
      <c r="B611" s="143" t="inlineStr">
        <is>
          <t>Size - [7 - Numeric] - [2 - Regular Size] - [26942]</t>
        </is>
      </c>
      <c r="C611" t="inlineStr">
        <is>
          <t>35</t>
        </is>
      </c>
      <c r="D611" t="inlineStr">
        <is>
          <t>36</t>
        </is>
      </c>
      <c r="E611" t="inlineStr">
        <is>
          <t>37</t>
        </is>
      </c>
      <c r="F611" t="inlineStr">
        <is>
          <t>38</t>
        </is>
      </c>
      <c r="G611" t="inlineStr">
        <is>
          <t>39</t>
        </is>
      </c>
      <c r="H611" t="inlineStr">
        <is>
          <t>40</t>
        </is>
      </c>
      <c r="I611" t="inlineStr">
        <is>
          <t>16</t>
        </is>
      </c>
      <c r="J611" t="inlineStr">
        <is>
          <t>17</t>
        </is>
      </c>
      <c r="K611" t="inlineStr">
        <is>
          <t>18</t>
        </is>
      </c>
      <c r="L611" t="inlineStr">
        <is>
          <t>19</t>
        </is>
      </c>
      <c r="M611" t="inlineStr">
        <is>
          <t>20</t>
        </is>
      </c>
      <c r="N611" t="inlineStr">
        <is>
          <t>21</t>
        </is>
      </c>
      <c r="O611" t="inlineStr">
        <is>
          <t>22</t>
        </is>
      </c>
      <c r="P611" t="inlineStr">
        <is>
          <t>23</t>
        </is>
      </c>
      <c r="Q611" t="inlineStr">
        <is>
          <t>24</t>
        </is>
      </c>
      <c r="R611" t="inlineStr">
        <is>
          <t>25</t>
        </is>
      </c>
      <c r="S611" t="inlineStr">
        <is>
          <t>26</t>
        </is>
      </c>
      <c r="T611" t="inlineStr">
        <is>
          <t>27</t>
        </is>
      </c>
      <c r="U611" t="inlineStr">
        <is>
          <t>28</t>
        </is>
      </c>
      <c r="V611" t="inlineStr">
        <is>
          <t>29</t>
        </is>
      </c>
      <c r="W611" t="inlineStr">
        <is>
          <t>30</t>
        </is>
      </c>
      <c r="X611" t="inlineStr">
        <is>
          <t>31</t>
        </is>
      </c>
      <c r="Y611" t="inlineStr">
        <is>
          <t>32</t>
        </is>
      </c>
      <c r="Z611" t="inlineStr">
        <is>
          <t>33</t>
        </is>
      </c>
      <c r="AA611" t="inlineStr">
        <is>
          <t>34</t>
        </is>
      </c>
      <c r="AB611" t="inlineStr">
        <is>
          <t>90</t>
        </is>
      </c>
      <c r="AC611" t="inlineStr">
        <is>
          <t>100</t>
        </is>
      </c>
      <c r="AD611" t="inlineStr">
        <is>
          <t>110</t>
        </is>
      </c>
      <c r="AE611" t="inlineStr">
        <is>
          <t>120</t>
        </is>
      </c>
      <c r="AF611" t="inlineStr">
        <is>
          <t>130</t>
        </is>
      </c>
      <c r="AG611" t="inlineStr">
        <is>
          <t>140</t>
        </is>
      </c>
      <c r="AH611" t="inlineStr">
        <is>
          <t>150</t>
        </is>
      </c>
      <c r="AI611" t="inlineStr">
        <is>
          <t>160</t>
        </is>
      </c>
      <c r="AJ611" t="inlineStr">
        <is>
          <t>170</t>
        </is>
      </c>
      <c r="AK611" t="inlineStr">
        <is>
          <t>10</t>
        </is>
      </c>
      <c r="AL611" t="inlineStr">
        <is>
          <t>11</t>
        </is>
      </c>
      <c r="AM611" t="inlineStr">
        <is>
          <t>12</t>
        </is>
      </c>
      <c r="AN611" t="inlineStr">
        <is>
          <t>13</t>
        </is>
      </c>
      <c r="AO611" t="inlineStr">
        <is>
          <t>14</t>
        </is>
      </c>
      <c r="AP611" t="inlineStr">
        <is>
          <t>15</t>
        </is>
      </c>
      <c r="AQ611" t="inlineStr">
        <is>
          <t>10.5</t>
        </is>
      </c>
      <c r="AR611" t="inlineStr">
        <is>
          <t>11.5</t>
        </is>
      </c>
      <c r="AS611" t="inlineStr">
        <is>
          <t>12.5</t>
        </is>
      </c>
      <c r="AT611" t="inlineStr">
        <is>
          <t>13.5</t>
        </is>
      </c>
      <c r="AU611" t="inlineStr">
        <is>
          <t>14.5</t>
        </is>
      </c>
      <c r="AV611" t="inlineStr">
        <is>
          <t>15.5</t>
        </is>
      </c>
      <c r="AW611" t="inlineStr">
        <is>
          <t>16.5</t>
        </is>
      </c>
      <c r="AX611" t="inlineStr">
        <is>
          <t>17.5</t>
        </is>
      </c>
      <c r="AY611" t="inlineStr">
        <is>
          <t>18.5</t>
        </is>
      </c>
      <c r="AZ611" t="inlineStr">
        <is>
          <t>19.5</t>
        </is>
      </c>
      <c r="BA611" t="inlineStr">
        <is>
          <t>20.5</t>
        </is>
      </c>
      <c r="BB611" t="inlineStr">
        <is>
          <t>21.5</t>
        </is>
      </c>
      <c r="BC611" t="inlineStr">
        <is>
          <t>22.5</t>
        </is>
      </c>
      <c r="BD611" t="inlineStr">
        <is>
          <t>23.5</t>
        </is>
      </c>
      <c r="BE611" t="inlineStr">
        <is>
          <t>24.5</t>
        </is>
      </c>
      <c r="BF611" t="inlineStr">
        <is>
          <t>25.5</t>
        </is>
      </c>
      <c r="BG611" t="inlineStr">
        <is>
          <t>26.5</t>
        </is>
      </c>
      <c r="BH611" t="inlineStr">
        <is>
          <t>27.5</t>
        </is>
      </c>
      <c r="BI611" t="inlineStr">
        <is>
          <t>28.5</t>
        </is>
      </c>
      <c r="BJ611" t="inlineStr">
        <is>
          <t>29.5</t>
        </is>
      </c>
      <c r="BK611" t="inlineStr">
        <is>
          <t>30.5</t>
        </is>
      </c>
      <c r="BL611" t="inlineStr">
        <is>
          <t>31.5</t>
        </is>
      </c>
      <c r="BM611" t="inlineStr">
        <is>
          <t>32.5</t>
        </is>
      </c>
      <c r="BN611" t="inlineStr">
        <is>
          <t>33.5</t>
        </is>
      </c>
      <c r="BO611" t="inlineStr">
        <is>
          <t>34.5</t>
        </is>
      </c>
      <c r="BP611" t="inlineStr">
        <is>
          <t>35.5</t>
        </is>
      </c>
      <c r="BQ611" t="inlineStr">
        <is>
          <t>36.5</t>
        </is>
      </c>
      <c r="BR611" t="inlineStr">
        <is>
          <t>37.5</t>
        </is>
      </c>
      <c r="BS611" t="inlineStr">
        <is>
          <t>38.5</t>
        </is>
      </c>
      <c r="BT611" t="inlineStr">
        <is>
          <t>39.5</t>
        </is>
      </c>
      <c r="BU611" t="inlineStr">
        <is>
          <t>8</t>
        </is>
      </c>
      <c r="BV611" t="inlineStr">
        <is>
          <t>190</t>
        </is>
      </c>
      <c r="BW611" t="inlineStr">
        <is>
          <t>155</t>
        </is>
      </c>
      <c r="BX611" t="inlineStr">
        <is>
          <t>165</t>
        </is>
      </c>
      <c r="BY611" t="inlineStr">
        <is>
          <t>175</t>
        </is>
      </c>
      <c r="BZ611" t="inlineStr">
        <is>
          <t>180</t>
        </is>
      </c>
      <c r="CA611" t="inlineStr">
        <is>
          <t>8.5</t>
        </is>
      </c>
      <c r="CB611" t="inlineStr">
        <is>
          <t>9</t>
        </is>
      </c>
      <c r="CC611" t="inlineStr">
        <is>
          <t>9.5</t>
        </is>
      </c>
    </row>
    <row r="612">
      <c r="A612"/>
      <c r="B612" s="143" t="inlineStr">
        <is>
          <t>Size - [4 - Numeric range] - [3 - European Size] - [26942]</t>
        </is>
      </c>
      <c r="C612" t="inlineStr">
        <is>
          <t>15.5-16.5</t>
        </is>
      </c>
      <c r="D612" t="inlineStr">
        <is>
          <t>15-16</t>
        </is>
      </c>
      <c r="E612" t="inlineStr">
        <is>
          <t>16.5-17.5</t>
        </is>
      </c>
      <c r="F612" t="inlineStr">
        <is>
          <t>16-17</t>
        </is>
      </c>
      <c r="G612" t="inlineStr">
        <is>
          <t>17.5-18.5</t>
        </is>
      </c>
      <c r="H612" t="inlineStr">
        <is>
          <t>17-18</t>
        </is>
      </c>
      <c r="I612" t="inlineStr">
        <is>
          <t>18.5-19.5</t>
        </is>
      </c>
      <c r="J612" t="inlineStr">
        <is>
          <t>18-19</t>
        </is>
      </c>
      <c r="K612" t="inlineStr">
        <is>
          <t>19.5-20.5</t>
        </is>
      </c>
      <c r="L612" t="inlineStr">
        <is>
          <t>19-20</t>
        </is>
      </c>
      <c r="M612" t="inlineStr">
        <is>
          <t>20.5-21.5</t>
        </is>
      </c>
      <c r="N612" t="inlineStr">
        <is>
          <t>20-21</t>
        </is>
      </c>
      <c r="O612" t="inlineStr">
        <is>
          <t>21.5-22.5</t>
        </is>
      </c>
      <c r="P612" t="inlineStr">
        <is>
          <t>21-22</t>
        </is>
      </c>
      <c r="Q612" t="inlineStr">
        <is>
          <t>22.5-23.5</t>
        </is>
      </c>
      <c r="R612" t="inlineStr">
        <is>
          <t>22-23</t>
        </is>
      </c>
      <c r="S612" t="inlineStr">
        <is>
          <t>23.5-24.5</t>
        </is>
      </c>
      <c r="T612" t="inlineStr">
        <is>
          <t>23-24</t>
        </is>
      </c>
      <c r="U612" t="inlineStr">
        <is>
          <t>24.5-25.5</t>
        </is>
      </c>
      <c r="V612" t="inlineStr">
        <is>
          <t>24-25</t>
        </is>
      </c>
      <c r="W612" t="inlineStr">
        <is>
          <t>25.5-26.5</t>
        </is>
      </c>
      <c r="X612" t="inlineStr">
        <is>
          <t>25-26</t>
        </is>
      </c>
      <c r="Y612" t="inlineStr">
        <is>
          <t>26.5-27.5</t>
        </is>
      </c>
      <c r="Z612" t="inlineStr">
        <is>
          <t>26-27</t>
        </is>
      </c>
      <c r="AA612" t="inlineStr">
        <is>
          <t>27.5-28.5</t>
        </is>
      </c>
      <c r="AB612" t="inlineStr">
        <is>
          <t>27-28</t>
        </is>
      </c>
      <c r="AC612" t="inlineStr">
        <is>
          <t>28.5-29.5</t>
        </is>
      </c>
      <c r="AD612" t="inlineStr">
        <is>
          <t>28-29</t>
        </is>
      </c>
      <c r="AE612" t="inlineStr">
        <is>
          <t>29.5-30.5</t>
        </is>
      </c>
      <c r="AF612" t="inlineStr">
        <is>
          <t>29-30</t>
        </is>
      </c>
    </row>
    <row r="613">
      <c r="A613"/>
      <c r="B613" s="143" t="inlineStr">
        <is>
          <t>Size - [7 - Numeric] - [3 - European Size] - [26942]</t>
        </is>
      </c>
      <c r="C613" t="inlineStr">
        <is>
          <t>15.5</t>
        </is>
      </c>
      <c r="D613" t="inlineStr">
        <is>
          <t>16</t>
        </is>
      </c>
      <c r="E613" t="inlineStr">
        <is>
          <t>16.5</t>
        </is>
      </c>
      <c r="F613" t="inlineStr">
        <is>
          <t>17</t>
        </is>
      </c>
      <c r="G613" t="inlineStr">
        <is>
          <t>17.5</t>
        </is>
      </c>
      <c r="H613" t="inlineStr">
        <is>
          <t>18</t>
        </is>
      </c>
      <c r="I613" t="inlineStr">
        <is>
          <t>18.5</t>
        </is>
      </c>
      <c r="J613" t="inlineStr">
        <is>
          <t>19</t>
        </is>
      </c>
      <c r="K613" t="inlineStr">
        <is>
          <t>19.5</t>
        </is>
      </c>
      <c r="L613" t="inlineStr">
        <is>
          <t>20</t>
        </is>
      </c>
      <c r="M613" t="inlineStr">
        <is>
          <t>20.5</t>
        </is>
      </c>
      <c r="N613" t="inlineStr">
        <is>
          <t>21</t>
        </is>
      </c>
      <c r="O613" t="inlineStr">
        <is>
          <t>21.5</t>
        </is>
      </c>
      <c r="P613" t="inlineStr">
        <is>
          <t>22</t>
        </is>
      </c>
      <c r="Q613" t="inlineStr">
        <is>
          <t>22.5</t>
        </is>
      </c>
      <c r="R613" t="inlineStr">
        <is>
          <t>23</t>
        </is>
      </c>
      <c r="S613" t="inlineStr">
        <is>
          <t>23.5</t>
        </is>
      </c>
      <c r="T613" t="inlineStr">
        <is>
          <t>24</t>
        </is>
      </c>
      <c r="U613" t="inlineStr">
        <is>
          <t>24.5</t>
        </is>
      </c>
      <c r="V613" t="inlineStr">
        <is>
          <t>25</t>
        </is>
      </c>
      <c r="W613" t="inlineStr">
        <is>
          <t>25.5</t>
        </is>
      </c>
      <c r="X613" t="inlineStr">
        <is>
          <t>26</t>
        </is>
      </c>
      <c r="Y613" t="inlineStr">
        <is>
          <t>26.5</t>
        </is>
      </c>
      <c r="Z613" t="inlineStr">
        <is>
          <t>27</t>
        </is>
      </c>
      <c r="AA613" t="inlineStr">
        <is>
          <t>27.5</t>
        </is>
      </c>
      <c r="AB613" t="inlineStr">
        <is>
          <t>28</t>
        </is>
      </c>
      <c r="AC613" t="inlineStr">
        <is>
          <t>28.5</t>
        </is>
      </c>
      <c r="AD613" t="inlineStr">
        <is>
          <t>29</t>
        </is>
      </c>
      <c r="AE613" t="inlineStr">
        <is>
          <t>29.5</t>
        </is>
      </c>
      <c r="AF613" t="inlineStr">
        <is>
          <t>30</t>
        </is>
      </c>
    </row>
    <row r="614">
      <c r="A614"/>
      <c r="B614" s="143" t="inlineStr">
        <is>
          <t>Size - [10 - Alpha] - [4 - UK Size] - [26942]</t>
        </is>
      </c>
      <c r="C614" t="inlineStr">
        <is>
          <t>1-1.5 Toddler</t>
        </is>
      </c>
      <c r="D614" t="inlineStr">
        <is>
          <t>2-2.5 Toddler</t>
        </is>
      </c>
      <c r="E614" t="inlineStr">
        <is>
          <t>3-3.5 Toddler</t>
        </is>
      </c>
      <c r="F614" t="inlineStr">
        <is>
          <t>4-4.5 Toddler</t>
        </is>
      </c>
      <c r="G614" t="inlineStr">
        <is>
          <t>5-5.5 Toddler</t>
        </is>
      </c>
      <c r="H614" t="inlineStr">
        <is>
          <t>6-6.5 Toddler</t>
        </is>
      </c>
      <c r="I614" t="inlineStr">
        <is>
          <t>7-7.5 Toddler</t>
        </is>
      </c>
      <c r="J614" t="inlineStr">
        <is>
          <t>8-8.5 Toddler</t>
        </is>
      </c>
      <c r="K614" t="inlineStr">
        <is>
          <t>9-9.5 Toddler</t>
        </is>
      </c>
      <c r="L614" t="inlineStr">
        <is>
          <t>10-10.5 Little Kid</t>
        </is>
      </c>
      <c r="M614" t="inlineStr">
        <is>
          <t>11-11.5 Little Kid</t>
        </is>
      </c>
      <c r="N614" t="inlineStr">
        <is>
          <t>12-12.5 Little Kid</t>
        </is>
      </c>
      <c r="O614" t="inlineStr">
        <is>
          <t>13-13.5 Little Kid</t>
        </is>
      </c>
    </row>
    <row r="615">
      <c r="A615"/>
      <c r="B615" s="143" t="inlineStr">
        <is>
          <t>Size - [8 - Age] - [4 - UK Size] - [26942]</t>
        </is>
      </c>
      <c r="C615" t="inlineStr">
        <is>
          <t>0.5 Infant</t>
        </is>
      </c>
      <c r="D615" t="inlineStr">
        <is>
          <t>1 Infant</t>
        </is>
      </c>
      <c r="E615" t="inlineStr">
        <is>
          <t>1.5 Infant</t>
        </is>
      </c>
      <c r="F615" t="inlineStr">
        <is>
          <t>2 Infant</t>
        </is>
      </c>
      <c r="G615" t="inlineStr">
        <is>
          <t>2.5 Infant</t>
        </is>
      </c>
      <c r="H615" t="inlineStr">
        <is>
          <t>3 Toddler</t>
        </is>
      </c>
      <c r="I615" t="inlineStr">
        <is>
          <t>3.5 Toddler</t>
        </is>
      </c>
      <c r="J615" t="inlineStr">
        <is>
          <t>4 Toddler</t>
        </is>
      </c>
      <c r="K615" t="inlineStr">
        <is>
          <t>4.5 Toddler</t>
        </is>
      </c>
      <c r="L615" t="inlineStr">
        <is>
          <t>5 Toddler</t>
        </is>
      </c>
      <c r="M615" t="inlineStr">
        <is>
          <t>5.5 Toddler</t>
        </is>
      </c>
      <c r="N615" t="inlineStr">
        <is>
          <t>6 Toddler</t>
        </is>
      </c>
      <c r="O615" t="inlineStr">
        <is>
          <t>6.5 Toddler</t>
        </is>
      </c>
      <c r="P615" t="inlineStr">
        <is>
          <t>7 Toddler</t>
        </is>
      </c>
      <c r="Q615" t="inlineStr">
        <is>
          <t>7.5 Toddler</t>
        </is>
      </c>
      <c r="R615" t="inlineStr">
        <is>
          <t>8 Toddler</t>
        </is>
      </c>
      <c r="S615" t="inlineStr">
        <is>
          <t>8.5 Toddler</t>
        </is>
      </c>
      <c r="T615" t="inlineStr">
        <is>
          <t>9 Little Kid</t>
        </is>
      </c>
      <c r="U615" t="inlineStr">
        <is>
          <t>9.5 Little Kid</t>
        </is>
      </c>
      <c r="V615" t="inlineStr">
        <is>
          <t>10 Little Kid</t>
        </is>
      </c>
      <c r="W615" t="inlineStr">
        <is>
          <t>10.5 Little Kid</t>
        </is>
      </c>
      <c r="X615" t="inlineStr">
        <is>
          <t>11 Little Kid</t>
        </is>
      </c>
      <c r="Y615" t="inlineStr">
        <is>
          <t>11.5 Little Kid</t>
        </is>
      </c>
      <c r="Z615" t="inlineStr">
        <is>
          <t>12 Little Kid</t>
        </is>
      </c>
      <c r="AA615" t="inlineStr">
        <is>
          <t>12.5 Little Kid</t>
        </is>
      </c>
      <c r="AB615" t="inlineStr">
        <is>
          <t>13 Little Kid</t>
        </is>
      </c>
      <c r="AC615" t="inlineStr">
        <is>
          <t>13.5 Little Kid</t>
        </is>
      </c>
    </row>
    <row r="616">
      <c r="A616"/>
      <c r="B616" s="143" t="inlineStr">
        <is>
          <t>Size - [10 - Alpha] - [12 - US Size] - [26964]</t>
        </is>
      </c>
      <c r="C616" t="inlineStr">
        <is>
          <t>1.5-2 Infant</t>
        </is>
      </c>
      <c r="D616" t="inlineStr">
        <is>
          <t>2.5-3 Infant</t>
        </is>
      </c>
      <c r="E616" t="inlineStr">
        <is>
          <t>3.5-4 Toddler</t>
        </is>
      </c>
      <c r="F616" t="inlineStr">
        <is>
          <t>4.5-5 Toddler</t>
        </is>
      </c>
      <c r="G616" t="inlineStr">
        <is>
          <t>5.5-6 Toddler</t>
        </is>
      </c>
      <c r="H616" t="inlineStr">
        <is>
          <t>6.5-7 Toddler</t>
        </is>
      </c>
      <c r="I616" t="inlineStr">
        <is>
          <t>7.5-8 Toddler</t>
        </is>
      </c>
      <c r="J616" t="inlineStr">
        <is>
          <t>8.5-9 Toddler</t>
        </is>
      </c>
      <c r="K616" t="inlineStr">
        <is>
          <t>9.5-10 Little Kid</t>
        </is>
      </c>
      <c r="L616" t="inlineStr">
        <is>
          <t>10.5-11 Little Kid</t>
        </is>
      </c>
      <c r="M616" t="inlineStr">
        <is>
          <t>11.5-12 Little Kid</t>
        </is>
      </c>
      <c r="N616" t="inlineStr">
        <is>
          <t>12.5-13 Little Kid</t>
        </is>
      </c>
    </row>
    <row r="617">
      <c r="A617"/>
      <c r="B617" s="143" t="inlineStr">
        <is>
          <t>Size - [8 - Age] - [12 - US Size] - [26964]</t>
        </is>
      </c>
      <c r="C617" t="inlineStr">
        <is>
          <t>1 Infant</t>
        </is>
      </c>
      <c r="D617" t="inlineStr">
        <is>
          <t>1.5 Infant</t>
        </is>
      </c>
      <c r="E617" t="inlineStr">
        <is>
          <t>2 Infant</t>
        </is>
      </c>
      <c r="F617" t="inlineStr">
        <is>
          <t>2.5 Infant</t>
        </is>
      </c>
      <c r="G617" t="inlineStr">
        <is>
          <t>3 Infant</t>
        </is>
      </c>
      <c r="H617" t="inlineStr">
        <is>
          <t>3.5 Toddler</t>
        </is>
      </c>
      <c r="I617" t="inlineStr">
        <is>
          <t>4 Toddler</t>
        </is>
      </c>
      <c r="J617" t="inlineStr">
        <is>
          <t>4.5 Toddler</t>
        </is>
      </c>
      <c r="K617" t="inlineStr">
        <is>
          <t>5 Toddler</t>
        </is>
      </c>
      <c r="L617" t="inlineStr">
        <is>
          <t>5.5 Toddler</t>
        </is>
      </c>
      <c r="M617" t="inlineStr">
        <is>
          <t>6 Toddler</t>
        </is>
      </c>
      <c r="N617" t="inlineStr">
        <is>
          <t>6.5 Toddler</t>
        </is>
      </c>
      <c r="O617" t="inlineStr">
        <is>
          <t>7 Toddler</t>
        </is>
      </c>
      <c r="P617" t="inlineStr">
        <is>
          <t>7.5 Toddler</t>
        </is>
      </c>
      <c r="Q617" t="inlineStr">
        <is>
          <t>8 Toddler</t>
        </is>
      </c>
      <c r="R617" t="inlineStr">
        <is>
          <t>8.5 Toddler</t>
        </is>
      </c>
      <c r="S617" t="inlineStr">
        <is>
          <t>9 Toddler</t>
        </is>
      </c>
      <c r="T617" t="inlineStr">
        <is>
          <t>9.5 Little Kid</t>
        </is>
      </c>
      <c r="U617" t="inlineStr">
        <is>
          <t>10 Little Kid</t>
        </is>
      </c>
      <c r="V617" t="inlineStr">
        <is>
          <t>10.5 Little Kid</t>
        </is>
      </c>
      <c r="W617" t="inlineStr">
        <is>
          <t>11 Little Kid</t>
        </is>
      </c>
      <c r="X617" t="inlineStr">
        <is>
          <t>11.5 Little Kid</t>
        </is>
      </c>
      <c r="Y617" t="inlineStr">
        <is>
          <t>12 Little Kid</t>
        </is>
      </c>
      <c r="Z617" t="inlineStr">
        <is>
          <t>12.5 Little Kid</t>
        </is>
      </c>
      <c r="AA617" t="inlineStr">
        <is>
          <t>13 Little Kid</t>
        </is>
      </c>
      <c r="AB617" t="inlineStr">
        <is>
          <t>13.5 Little Kid</t>
        </is>
      </c>
    </row>
    <row r="618">
      <c r="A618"/>
      <c r="B618" s="143" t="inlineStr">
        <is>
          <t>Size - [1 - One Size] - [16 - Brazil size] - [26964]</t>
        </is>
      </c>
      <c r="C618" t="inlineStr">
        <is>
          <t>One-size</t>
        </is>
      </c>
    </row>
    <row r="619">
      <c r="A619"/>
      <c r="B619" s="143" t="inlineStr">
        <is>
          <t>Size - [10 - Alpha] - [16 - Brazil size] - [26964]</t>
        </is>
      </c>
      <c r="C619" t="inlineStr">
        <is>
          <t>33/34</t>
        </is>
      </c>
      <c r="D619" t="inlineStr">
        <is>
          <t>35/36</t>
        </is>
      </c>
      <c r="E619" t="inlineStr">
        <is>
          <t>37/38</t>
        </is>
      </c>
      <c r="F619" t="inlineStr">
        <is>
          <t>39/40</t>
        </is>
      </c>
      <c r="G619" t="inlineStr">
        <is>
          <t>41/42</t>
        </is>
      </c>
      <c r="H619" t="inlineStr">
        <is>
          <t>43/44</t>
        </is>
      </c>
      <c r="I619" t="inlineStr">
        <is>
          <t>45/46</t>
        </is>
      </c>
    </row>
    <row r="620">
      <c r="A620"/>
      <c r="B620" s="143" t="inlineStr">
        <is>
          <t>Size - [7 - Numeric] - [16 - Brazil size] - [26964]</t>
        </is>
      </c>
      <c r="C620" t="inlineStr">
        <is>
          <t>16</t>
        </is>
      </c>
      <c r="D620" t="inlineStr">
        <is>
          <t>17</t>
        </is>
      </c>
      <c r="E620" t="inlineStr">
        <is>
          <t>18</t>
        </is>
      </c>
      <c r="F620" t="inlineStr">
        <is>
          <t>19</t>
        </is>
      </c>
      <c r="G620" t="inlineStr">
        <is>
          <t>20</t>
        </is>
      </c>
      <c r="H620" t="inlineStr">
        <is>
          <t>21</t>
        </is>
      </c>
      <c r="I620" t="inlineStr">
        <is>
          <t>22</t>
        </is>
      </c>
      <c r="J620" t="inlineStr">
        <is>
          <t>23</t>
        </is>
      </c>
      <c r="K620" t="inlineStr">
        <is>
          <t>24</t>
        </is>
      </c>
      <c r="L620" t="inlineStr">
        <is>
          <t>25</t>
        </is>
      </c>
      <c r="M620" t="inlineStr">
        <is>
          <t>26</t>
        </is>
      </c>
      <c r="N620" t="inlineStr">
        <is>
          <t>27</t>
        </is>
      </c>
      <c r="O620" t="inlineStr">
        <is>
          <t>28</t>
        </is>
      </c>
      <c r="P620" t="inlineStr">
        <is>
          <t>29</t>
        </is>
      </c>
      <c r="Q620" t="inlineStr">
        <is>
          <t>30</t>
        </is>
      </c>
      <c r="R620" t="inlineStr">
        <is>
          <t>31</t>
        </is>
      </c>
      <c r="S620" t="inlineStr">
        <is>
          <t>32</t>
        </is>
      </c>
      <c r="T620" t="inlineStr">
        <is>
          <t>33</t>
        </is>
      </c>
      <c r="U620" t="inlineStr">
        <is>
          <t>34</t>
        </is>
      </c>
      <c r="V620" t="inlineStr">
        <is>
          <t>35</t>
        </is>
      </c>
      <c r="W620" t="inlineStr">
        <is>
          <t>36</t>
        </is>
      </c>
      <c r="X620" t="inlineStr">
        <is>
          <t>37</t>
        </is>
      </c>
      <c r="Y620" t="inlineStr">
        <is>
          <t>38</t>
        </is>
      </c>
      <c r="Z620" t="inlineStr">
        <is>
          <t>39</t>
        </is>
      </c>
      <c r="AA620" t="inlineStr">
        <is>
          <t>40</t>
        </is>
      </c>
      <c r="AB620" t="inlineStr">
        <is>
          <t>41</t>
        </is>
      </c>
      <c r="AC620" t="inlineStr">
        <is>
          <t>42</t>
        </is>
      </c>
      <c r="AD620" t="inlineStr">
        <is>
          <t>43</t>
        </is>
      </c>
      <c r="AE620" t="inlineStr">
        <is>
          <t>44</t>
        </is>
      </c>
      <c r="AF620" t="inlineStr">
        <is>
          <t>45</t>
        </is>
      </c>
      <c r="AG620" t="inlineStr">
        <is>
          <t>46</t>
        </is>
      </c>
      <c r="AH620" t="inlineStr">
        <is>
          <t>47</t>
        </is>
      </c>
      <c r="AI620" t="inlineStr">
        <is>
          <t>48</t>
        </is>
      </c>
      <c r="AJ620" t="inlineStr">
        <is>
          <t>49</t>
        </is>
      </c>
    </row>
    <row r="621">
      <c r="A621"/>
      <c r="B621" s="143" t="inlineStr">
        <is>
          <t>Size - [4 - Numeric range] - [2 - Regular Size] - [26964]</t>
        </is>
      </c>
      <c r="C621" t="inlineStr">
        <is>
          <t>35-36</t>
        </is>
      </c>
      <c r="D621" t="inlineStr">
        <is>
          <t>36-37</t>
        </is>
      </c>
      <c r="E621" t="inlineStr">
        <is>
          <t>37-38</t>
        </is>
      </c>
      <c r="F621" t="inlineStr">
        <is>
          <t>38-39</t>
        </is>
      </c>
      <c r="G621" t="inlineStr">
        <is>
          <t>39-40</t>
        </is>
      </c>
      <c r="H621" t="inlineStr">
        <is>
          <t>40-41</t>
        </is>
      </c>
      <c r="I621" t="inlineStr">
        <is>
          <t>41-42</t>
        </is>
      </c>
      <c r="J621" t="inlineStr">
        <is>
          <t>42-43</t>
        </is>
      </c>
      <c r="K621" t="inlineStr">
        <is>
          <t>44-45</t>
        </is>
      </c>
      <c r="L621" t="inlineStr">
        <is>
          <t>46-47</t>
        </is>
      </c>
      <c r="M621" t="inlineStr">
        <is>
          <t>43-44</t>
        </is>
      </c>
      <c r="N621" t="inlineStr">
        <is>
          <t>45-46</t>
        </is>
      </c>
      <c r="O621" t="inlineStr">
        <is>
          <t>47-48</t>
        </is>
      </c>
      <c r="P621" t="inlineStr">
        <is>
          <t>34-35</t>
        </is>
      </c>
      <c r="Q621" t="inlineStr">
        <is>
          <t>10-11</t>
        </is>
      </c>
      <c r="R621" t="inlineStr">
        <is>
          <t>11-12</t>
        </is>
      </c>
      <c r="S621" t="inlineStr">
        <is>
          <t>12-13</t>
        </is>
      </c>
      <c r="T621" t="inlineStr">
        <is>
          <t>13-14</t>
        </is>
      </c>
      <c r="U621" t="inlineStr">
        <is>
          <t>14-15</t>
        </is>
      </c>
      <c r="V621" t="inlineStr">
        <is>
          <t>15-16</t>
        </is>
      </c>
      <c r="W621" t="inlineStr">
        <is>
          <t>16-17</t>
        </is>
      </c>
      <c r="X621" t="inlineStr">
        <is>
          <t>17-18</t>
        </is>
      </c>
      <c r="Y621" t="inlineStr">
        <is>
          <t>18-19</t>
        </is>
      </c>
      <c r="Z621" t="inlineStr">
        <is>
          <t>19-20</t>
        </is>
      </c>
      <c r="AA621" t="inlineStr">
        <is>
          <t>20-21</t>
        </is>
      </c>
      <c r="AB621" t="inlineStr">
        <is>
          <t>21-22</t>
        </is>
      </c>
      <c r="AC621" t="inlineStr">
        <is>
          <t>22-23</t>
        </is>
      </c>
      <c r="AD621" t="inlineStr">
        <is>
          <t>23-24</t>
        </is>
      </c>
      <c r="AE621" t="inlineStr">
        <is>
          <t>24-25</t>
        </is>
      </c>
      <c r="AF621" t="inlineStr">
        <is>
          <t>25-26</t>
        </is>
      </c>
      <c r="AG621" t="inlineStr">
        <is>
          <t>26-27</t>
        </is>
      </c>
      <c r="AH621" t="inlineStr">
        <is>
          <t>27-28</t>
        </is>
      </c>
      <c r="AI621" t="inlineStr">
        <is>
          <t>28-29</t>
        </is>
      </c>
      <c r="AJ621" t="inlineStr">
        <is>
          <t>29-30</t>
        </is>
      </c>
      <c r="AK621" t="inlineStr">
        <is>
          <t>30-31</t>
        </is>
      </c>
      <c r="AL621" t="inlineStr">
        <is>
          <t>31-32</t>
        </is>
      </c>
      <c r="AM621" t="inlineStr">
        <is>
          <t>32-33</t>
        </is>
      </c>
      <c r="AN621" t="inlineStr">
        <is>
          <t>33-34</t>
        </is>
      </c>
      <c r="AO621" t="inlineStr">
        <is>
          <t>8-8.5</t>
        </is>
      </c>
      <c r="AP621" t="inlineStr">
        <is>
          <t>8-9</t>
        </is>
      </c>
      <c r="AQ621" t="inlineStr">
        <is>
          <t>8.5-9</t>
        </is>
      </c>
      <c r="AR621" t="inlineStr">
        <is>
          <t>9-9.5</t>
        </is>
      </c>
      <c r="AS621" t="inlineStr">
        <is>
          <t>9-10</t>
        </is>
      </c>
      <c r="AT621" t="inlineStr">
        <is>
          <t>9.5-10</t>
        </is>
      </c>
      <c r="AU621" t="inlineStr">
        <is>
          <t>10-10.5</t>
        </is>
      </c>
      <c r="AV621" t="inlineStr">
        <is>
          <t>10.5-11</t>
        </is>
      </c>
      <c r="AW621" t="inlineStr">
        <is>
          <t>11-11.5</t>
        </is>
      </c>
      <c r="AX621" t="inlineStr">
        <is>
          <t>11.5-12</t>
        </is>
      </c>
      <c r="AY621" t="inlineStr">
        <is>
          <t>12-12.5</t>
        </is>
      </c>
      <c r="AZ621" t="inlineStr">
        <is>
          <t>12.5-13</t>
        </is>
      </c>
      <c r="BA621" t="inlineStr">
        <is>
          <t>13-13.5</t>
        </is>
      </c>
      <c r="BB621" t="inlineStr">
        <is>
          <t>13.5-14</t>
        </is>
      </c>
      <c r="BC621" t="inlineStr">
        <is>
          <t>14-14.5</t>
        </is>
      </c>
      <c r="BD621" t="inlineStr">
        <is>
          <t>14.5-15</t>
        </is>
      </c>
      <c r="BE621" t="inlineStr">
        <is>
          <t>15-15.5</t>
        </is>
      </c>
      <c r="BF621" t="inlineStr">
        <is>
          <t>15.5-16</t>
        </is>
      </c>
      <c r="BG621" t="inlineStr">
        <is>
          <t>16-16.5</t>
        </is>
      </c>
      <c r="BH621" t="inlineStr">
        <is>
          <t>16.5-17</t>
        </is>
      </c>
      <c r="BI621" t="inlineStr">
        <is>
          <t>17-17.5</t>
        </is>
      </c>
      <c r="BJ621" t="inlineStr">
        <is>
          <t>17.5-18</t>
        </is>
      </c>
      <c r="BK621" t="inlineStr">
        <is>
          <t>18-18.5</t>
        </is>
      </c>
      <c r="BL621" t="inlineStr">
        <is>
          <t>18.5-19</t>
        </is>
      </c>
      <c r="BM621" t="inlineStr">
        <is>
          <t>19-19.5</t>
        </is>
      </c>
      <c r="BN621" t="inlineStr">
        <is>
          <t>19.5-20</t>
        </is>
      </c>
      <c r="BO621" t="inlineStr">
        <is>
          <t>20-20.5</t>
        </is>
      </c>
      <c r="BP621" t="inlineStr">
        <is>
          <t>20.5-21</t>
        </is>
      </c>
      <c r="BQ621" t="inlineStr">
        <is>
          <t>21-21.5</t>
        </is>
      </c>
      <c r="BR621" t="inlineStr">
        <is>
          <t>21.5-22</t>
        </is>
      </c>
      <c r="BS621" t="inlineStr">
        <is>
          <t>22-22.5</t>
        </is>
      </c>
      <c r="BT621" t="inlineStr">
        <is>
          <t>22.5-23</t>
        </is>
      </c>
      <c r="BU621" t="inlineStr">
        <is>
          <t>23-23.5</t>
        </is>
      </c>
      <c r="BV621" t="inlineStr">
        <is>
          <t>23.5-24</t>
        </is>
      </c>
      <c r="BW621" t="inlineStr">
        <is>
          <t>24-24.5</t>
        </is>
      </c>
      <c r="BX621" t="inlineStr">
        <is>
          <t>24.5-25</t>
        </is>
      </c>
      <c r="BY621" t="inlineStr">
        <is>
          <t>25-25.5</t>
        </is>
      </c>
      <c r="BZ621" t="inlineStr">
        <is>
          <t>25.5-26</t>
        </is>
      </c>
      <c r="CA621" t="inlineStr">
        <is>
          <t>26-26.5</t>
        </is>
      </c>
      <c r="CB621" t="inlineStr">
        <is>
          <t>26.5-27</t>
        </is>
      </c>
      <c r="CC621" t="inlineStr">
        <is>
          <t>27-27.5</t>
        </is>
      </c>
      <c r="CD621" t="inlineStr">
        <is>
          <t>27.5-28</t>
        </is>
      </c>
      <c r="CE621" t="inlineStr">
        <is>
          <t>28-28.5</t>
        </is>
      </c>
      <c r="CF621" t="inlineStr">
        <is>
          <t>28.5-29</t>
        </is>
      </c>
      <c r="CG621" t="inlineStr">
        <is>
          <t>29-29.5</t>
        </is>
      </c>
      <c r="CH621" t="inlineStr">
        <is>
          <t>29.5-30</t>
        </is>
      </c>
      <c r="CI621" t="inlineStr">
        <is>
          <t>30-30.5</t>
        </is>
      </c>
      <c r="CJ621" t="inlineStr">
        <is>
          <t>30.5-31</t>
        </is>
      </c>
      <c r="CK621" t="inlineStr">
        <is>
          <t>31-31.5</t>
        </is>
      </c>
      <c r="CL621" t="inlineStr">
        <is>
          <t>31.5-32</t>
        </is>
      </c>
      <c r="CM621" t="inlineStr">
        <is>
          <t>32-32.5</t>
        </is>
      </c>
      <c r="CN621" t="inlineStr">
        <is>
          <t>32.5-33</t>
        </is>
      </c>
      <c r="CO621" t="inlineStr">
        <is>
          <t>33-33.5</t>
        </is>
      </c>
      <c r="CP621" t="inlineStr">
        <is>
          <t>33.5-34</t>
        </is>
      </c>
      <c r="CQ621" t="inlineStr">
        <is>
          <t>34-34.5</t>
        </is>
      </c>
      <c r="CR621" t="inlineStr">
        <is>
          <t>34.5-35</t>
        </is>
      </c>
      <c r="CS621" t="inlineStr">
        <is>
          <t>35-35.5</t>
        </is>
      </c>
      <c r="CT621" t="inlineStr">
        <is>
          <t>35.5-36</t>
        </is>
      </c>
      <c r="CU621" t="inlineStr">
        <is>
          <t>36-36.5</t>
        </is>
      </c>
      <c r="CV621" t="inlineStr">
        <is>
          <t>36.5-37</t>
        </is>
      </c>
      <c r="CW621" t="inlineStr">
        <is>
          <t>37-37.5</t>
        </is>
      </c>
      <c r="CX621" t="inlineStr">
        <is>
          <t>37.5-38</t>
        </is>
      </c>
      <c r="CY621" t="inlineStr">
        <is>
          <t>38-38.5</t>
        </is>
      </c>
      <c r="CZ621" t="inlineStr">
        <is>
          <t>38.5-39</t>
        </is>
      </c>
      <c r="DA621" t="inlineStr">
        <is>
          <t>39-39.5</t>
        </is>
      </c>
      <c r="DB621" t="inlineStr">
        <is>
          <t>39.5-40</t>
        </is>
      </c>
      <c r="DC621" t="inlineStr">
        <is>
          <t>40-40.5</t>
        </is>
      </c>
      <c r="DD621" t="inlineStr">
        <is>
          <t>40.5-41</t>
        </is>
      </c>
      <c r="DE621" t="inlineStr">
        <is>
          <t>41-41.5</t>
        </is>
      </c>
      <c r="DF621" t="inlineStr">
        <is>
          <t>41.5-42</t>
        </is>
      </c>
      <c r="DG621" t="inlineStr">
        <is>
          <t>42-42.5</t>
        </is>
      </c>
      <c r="DH621" t="inlineStr">
        <is>
          <t>42.5-43</t>
        </is>
      </c>
      <c r="DI621" t="inlineStr">
        <is>
          <t>43-43.5</t>
        </is>
      </c>
      <c r="DJ621" t="inlineStr">
        <is>
          <t>43.5-44</t>
        </is>
      </c>
      <c r="DK621" t="inlineStr">
        <is>
          <t>44-44.5</t>
        </is>
      </c>
      <c r="DL621" t="inlineStr">
        <is>
          <t>44.5-45</t>
        </is>
      </c>
      <c r="DM621" t="inlineStr">
        <is>
          <t>45-45.5</t>
        </is>
      </c>
      <c r="DN621" t="inlineStr">
        <is>
          <t>45.5-46</t>
        </is>
      </c>
      <c r="DO621" t="inlineStr">
        <is>
          <t>46-46.5</t>
        </is>
      </c>
      <c r="DP621" t="inlineStr">
        <is>
          <t>46.5-47</t>
        </is>
      </c>
      <c r="DQ621" t="inlineStr">
        <is>
          <t>47-47.5</t>
        </is>
      </c>
      <c r="DR621" t="inlineStr">
        <is>
          <t>47.5-48</t>
        </is>
      </c>
    </row>
    <row r="622">
      <c r="A622"/>
      <c r="B622" s="143" t="inlineStr">
        <is>
          <t>Size - [5 - Numeric] - [2 - Regular Size] - [26964]</t>
        </is>
      </c>
      <c r="C622" t="inlineStr">
        <is>
          <t>95</t>
        </is>
      </c>
      <c r="D622" t="inlineStr">
        <is>
          <t>200</t>
        </is>
      </c>
      <c r="E622" t="inlineStr">
        <is>
          <t>205</t>
        </is>
      </c>
      <c r="F622" t="inlineStr">
        <is>
          <t>210</t>
        </is>
      </c>
      <c r="G622" t="inlineStr">
        <is>
          <t>215</t>
        </is>
      </c>
      <c r="H622" t="inlineStr">
        <is>
          <t>220</t>
        </is>
      </c>
      <c r="I622" t="inlineStr">
        <is>
          <t>225</t>
        </is>
      </c>
      <c r="J622" t="inlineStr">
        <is>
          <t>230</t>
        </is>
      </c>
      <c r="K622" t="inlineStr">
        <is>
          <t>235</t>
        </is>
      </c>
      <c r="L622" t="inlineStr">
        <is>
          <t>240</t>
        </is>
      </c>
      <c r="M622" t="inlineStr">
        <is>
          <t>245</t>
        </is>
      </c>
      <c r="N622" t="inlineStr">
        <is>
          <t>250</t>
        </is>
      </c>
      <c r="O622" t="inlineStr">
        <is>
          <t>255</t>
        </is>
      </c>
      <c r="P622" t="inlineStr">
        <is>
          <t>260</t>
        </is>
      </c>
      <c r="Q622" t="inlineStr">
        <is>
          <t>265</t>
        </is>
      </c>
      <c r="R622" t="inlineStr">
        <is>
          <t>270</t>
        </is>
      </c>
      <c r="S622" t="inlineStr">
        <is>
          <t>275</t>
        </is>
      </c>
      <c r="T622" t="inlineStr">
        <is>
          <t>280</t>
        </is>
      </c>
      <c r="U622" t="inlineStr">
        <is>
          <t>285</t>
        </is>
      </c>
      <c r="V622" t="inlineStr">
        <is>
          <t>290</t>
        </is>
      </c>
      <c r="W622" t="inlineStr">
        <is>
          <t>295</t>
        </is>
      </c>
      <c r="X622" t="inlineStr">
        <is>
          <t>300</t>
        </is>
      </c>
      <c r="Y622" t="inlineStr">
        <is>
          <t>105</t>
        </is>
      </c>
      <c r="Z622" t="inlineStr">
        <is>
          <t>115</t>
        </is>
      </c>
      <c r="AA622" t="inlineStr">
        <is>
          <t>125</t>
        </is>
      </c>
      <c r="AB622" t="inlineStr">
        <is>
          <t>135</t>
        </is>
      </c>
      <c r="AC622" t="inlineStr">
        <is>
          <t>145</t>
        </is>
      </c>
      <c r="AD622" t="inlineStr">
        <is>
          <t>185</t>
        </is>
      </c>
      <c r="AE622" t="inlineStr">
        <is>
          <t>195</t>
        </is>
      </c>
    </row>
    <row r="623">
      <c r="A623"/>
      <c r="B623" s="143" t="inlineStr">
        <is>
          <t>Size - [6 - Numeric range] - [2 - Regular Size] - [26964]</t>
        </is>
      </c>
      <c r="C623" t="inlineStr">
        <is>
          <t>200-205</t>
        </is>
      </c>
      <c r="D623" t="inlineStr">
        <is>
          <t>205-210</t>
        </is>
      </c>
      <c r="E623" t="inlineStr">
        <is>
          <t>210-215</t>
        </is>
      </c>
      <c r="F623" t="inlineStr">
        <is>
          <t>215-220</t>
        </is>
      </c>
      <c r="G623" t="inlineStr">
        <is>
          <t>220-225</t>
        </is>
      </c>
      <c r="H623" t="inlineStr">
        <is>
          <t>225-230</t>
        </is>
      </c>
      <c r="I623" t="inlineStr">
        <is>
          <t>230-235</t>
        </is>
      </c>
      <c r="J623" t="inlineStr">
        <is>
          <t>235-240</t>
        </is>
      </c>
      <c r="K623" t="inlineStr">
        <is>
          <t>240-245</t>
        </is>
      </c>
      <c r="L623" t="inlineStr">
        <is>
          <t>245-250</t>
        </is>
      </c>
      <c r="M623" t="inlineStr">
        <is>
          <t>250-255</t>
        </is>
      </c>
      <c r="N623" t="inlineStr">
        <is>
          <t>255-260</t>
        </is>
      </c>
      <c r="O623" t="inlineStr">
        <is>
          <t>260-265</t>
        </is>
      </c>
      <c r="P623" t="inlineStr">
        <is>
          <t>265-270</t>
        </is>
      </c>
      <c r="Q623" t="inlineStr">
        <is>
          <t>270-275</t>
        </is>
      </c>
      <c r="R623" t="inlineStr">
        <is>
          <t>275-280</t>
        </is>
      </c>
      <c r="S623" t="inlineStr">
        <is>
          <t>280-285</t>
        </is>
      </c>
      <c r="T623" t="inlineStr">
        <is>
          <t>285-290</t>
        </is>
      </c>
      <c r="U623" t="inlineStr">
        <is>
          <t>290-295</t>
        </is>
      </c>
      <c r="V623" t="inlineStr">
        <is>
          <t>295-300</t>
        </is>
      </c>
      <c r="W623" t="inlineStr">
        <is>
          <t>90-95</t>
        </is>
      </c>
      <c r="X623" t="inlineStr">
        <is>
          <t>95-100</t>
        </is>
      </c>
      <c r="Y623" t="inlineStr">
        <is>
          <t>100-105</t>
        </is>
      </c>
      <c r="Z623" t="inlineStr">
        <is>
          <t>105-110</t>
        </is>
      </c>
      <c r="AA623" t="inlineStr">
        <is>
          <t>110-115</t>
        </is>
      </c>
      <c r="AB623" t="inlineStr">
        <is>
          <t>115-120</t>
        </is>
      </c>
      <c r="AC623" t="inlineStr">
        <is>
          <t>120-125</t>
        </is>
      </c>
      <c r="AD623" t="inlineStr">
        <is>
          <t>125-130</t>
        </is>
      </c>
      <c r="AE623" t="inlineStr">
        <is>
          <t>130-135</t>
        </is>
      </c>
      <c r="AF623" t="inlineStr">
        <is>
          <t>135-140</t>
        </is>
      </c>
      <c r="AG623" t="inlineStr">
        <is>
          <t>140-145</t>
        </is>
      </c>
      <c r="AH623" t="inlineStr">
        <is>
          <t>145-150</t>
        </is>
      </c>
      <c r="AI623" t="inlineStr">
        <is>
          <t>150-155</t>
        </is>
      </c>
      <c r="AJ623" t="inlineStr">
        <is>
          <t>155-160</t>
        </is>
      </c>
      <c r="AK623" t="inlineStr">
        <is>
          <t>160-165</t>
        </is>
      </c>
      <c r="AL623" t="inlineStr">
        <is>
          <t>165-170</t>
        </is>
      </c>
      <c r="AM623" t="inlineStr">
        <is>
          <t>170-175</t>
        </is>
      </c>
      <c r="AN623" t="inlineStr">
        <is>
          <t>175-180</t>
        </is>
      </c>
      <c r="AO623" t="inlineStr">
        <is>
          <t>180-185</t>
        </is>
      </c>
      <c r="AP623" t="inlineStr">
        <is>
          <t>185-190</t>
        </is>
      </c>
      <c r="AQ623" t="inlineStr">
        <is>
          <t>190-195</t>
        </is>
      </c>
      <c r="AR623" t="inlineStr">
        <is>
          <t>195-200</t>
        </is>
      </c>
    </row>
    <row r="624">
      <c r="A624"/>
      <c r="B624" s="143" t="inlineStr">
        <is>
          <t>Size - [7 - Numeric] - [2 - Regular Size] - [26964]</t>
        </is>
      </c>
      <c r="C624" t="inlineStr">
        <is>
          <t>35</t>
        </is>
      </c>
      <c r="D624" t="inlineStr">
        <is>
          <t>36</t>
        </is>
      </c>
      <c r="E624" t="inlineStr">
        <is>
          <t>37</t>
        </is>
      </c>
      <c r="F624" t="inlineStr">
        <is>
          <t>38</t>
        </is>
      </c>
      <c r="G624" t="inlineStr">
        <is>
          <t>39</t>
        </is>
      </c>
      <c r="H624" t="inlineStr">
        <is>
          <t>40</t>
        </is>
      </c>
      <c r="I624" t="inlineStr">
        <is>
          <t>41</t>
        </is>
      </c>
      <c r="J624" t="inlineStr">
        <is>
          <t>42</t>
        </is>
      </c>
      <c r="K624" t="inlineStr">
        <is>
          <t>16</t>
        </is>
      </c>
      <c r="L624" t="inlineStr">
        <is>
          <t>17</t>
        </is>
      </c>
      <c r="M624" t="inlineStr">
        <is>
          <t>18</t>
        </is>
      </c>
      <c r="N624" t="inlineStr">
        <is>
          <t>19</t>
        </is>
      </c>
      <c r="O624" t="inlineStr">
        <is>
          <t>20</t>
        </is>
      </c>
      <c r="P624" t="inlineStr">
        <is>
          <t>21</t>
        </is>
      </c>
      <c r="Q624" t="inlineStr">
        <is>
          <t>22</t>
        </is>
      </c>
      <c r="R624" t="inlineStr">
        <is>
          <t>23</t>
        </is>
      </c>
      <c r="S624" t="inlineStr">
        <is>
          <t>24</t>
        </is>
      </c>
      <c r="T624" t="inlineStr">
        <is>
          <t>25</t>
        </is>
      </c>
      <c r="U624" t="inlineStr">
        <is>
          <t>26</t>
        </is>
      </c>
      <c r="V624" t="inlineStr">
        <is>
          <t>27</t>
        </is>
      </c>
      <c r="W624" t="inlineStr">
        <is>
          <t>28</t>
        </is>
      </c>
      <c r="X624" t="inlineStr">
        <is>
          <t>29</t>
        </is>
      </c>
      <c r="Y624" t="inlineStr">
        <is>
          <t>30</t>
        </is>
      </c>
      <c r="Z624" t="inlineStr">
        <is>
          <t>31</t>
        </is>
      </c>
      <c r="AA624" t="inlineStr">
        <is>
          <t>32</t>
        </is>
      </c>
      <c r="AB624" t="inlineStr">
        <is>
          <t>33</t>
        </is>
      </c>
      <c r="AC624" t="inlineStr">
        <is>
          <t>34</t>
        </is>
      </c>
      <c r="AD624" t="inlineStr">
        <is>
          <t>43</t>
        </is>
      </c>
      <c r="AE624" t="inlineStr">
        <is>
          <t>44</t>
        </is>
      </c>
      <c r="AF624" t="inlineStr">
        <is>
          <t>45</t>
        </is>
      </c>
      <c r="AG624" t="inlineStr">
        <is>
          <t>46</t>
        </is>
      </c>
      <c r="AH624" t="inlineStr">
        <is>
          <t>47</t>
        </is>
      </c>
      <c r="AI624" t="inlineStr">
        <is>
          <t>48</t>
        </is>
      </c>
      <c r="AJ624" t="inlineStr">
        <is>
          <t>90</t>
        </is>
      </c>
      <c r="AK624" t="inlineStr">
        <is>
          <t>100</t>
        </is>
      </c>
      <c r="AL624" t="inlineStr">
        <is>
          <t>110</t>
        </is>
      </c>
      <c r="AM624" t="inlineStr">
        <is>
          <t>120</t>
        </is>
      </c>
      <c r="AN624" t="inlineStr">
        <is>
          <t>130</t>
        </is>
      </c>
      <c r="AO624" t="inlineStr">
        <is>
          <t>140</t>
        </is>
      </c>
      <c r="AP624" t="inlineStr">
        <is>
          <t>150</t>
        </is>
      </c>
      <c r="AQ624" t="inlineStr">
        <is>
          <t>160</t>
        </is>
      </c>
      <c r="AR624" t="inlineStr">
        <is>
          <t>170</t>
        </is>
      </c>
      <c r="AS624" t="inlineStr">
        <is>
          <t>10</t>
        </is>
      </c>
      <c r="AT624" t="inlineStr">
        <is>
          <t>11</t>
        </is>
      </c>
      <c r="AU624" t="inlineStr">
        <is>
          <t>12</t>
        </is>
      </c>
      <c r="AV624" t="inlineStr">
        <is>
          <t>13</t>
        </is>
      </c>
      <c r="AW624" t="inlineStr">
        <is>
          <t>14</t>
        </is>
      </c>
      <c r="AX624" t="inlineStr">
        <is>
          <t>15</t>
        </is>
      </c>
      <c r="AY624" t="inlineStr">
        <is>
          <t>45.5</t>
        </is>
      </c>
      <c r="AZ624" t="inlineStr">
        <is>
          <t>46.5</t>
        </is>
      </c>
      <c r="BA624" t="inlineStr">
        <is>
          <t>47.5</t>
        </is>
      </c>
      <c r="BB624" t="inlineStr">
        <is>
          <t>10.5</t>
        </is>
      </c>
      <c r="BC624" t="inlineStr">
        <is>
          <t>11.5</t>
        </is>
      </c>
      <c r="BD624" t="inlineStr">
        <is>
          <t>12.5</t>
        </is>
      </c>
      <c r="BE624" t="inlineStr">
        <is>
          <t>13.5</t>
        </is>
      </c>
      <c r="BF624" t="inlineStr">
        <is>
          <t>14.5</t>
        </is>
      </c>
      <c r="BG624" t="inlineStr">
        <is>
          <t>15.5</t>
        </is>
      </c>
      <c r="BH624" t="inlineStr">
        <is>
          <t>16.5</t>
        </is>
      </c>
      <c r="BI624" t="inlineStr">
        <is>
          <t>17.5</t>
        </is>
      </c>
      <c r="BJ624" t="inlineStr">
        <is>
          <t>18.5</t>
        </is>
      </c>
      <c r="BK624" t="inlineStr">
        <is>
          <t>19.5</t>
        </is>
      </c>
      <c r="BL624" t="inlineStr">
        <is>
          <t>20.5</t>
        </is>
      </c>
      <c r="BM624" t="inlineStr">
        <is>
          <t>21.5</t>
        </is>
      </c>
      <c r="BN624" t="inlineStr">
        <is>
          <t>22.5</t>
        </is>
      </c>
      <c r="BO624" t="inlineStr">
        <is>
          <t>23.5</t>
        </is>
      </c>
      <c r="BP624" t="inlineStr">
        <is>
          <t>24.5</t>
        </is>
      </c>
      <c r="BQ624" t="inlineStr">
        <is>
          <t>25.5</t>
        </is>
      </c>
      <c r="BR624" t="inlineStr">
        <is>
          <t>26.5</t>
        </is>
      </c>
      <c r="BS624" t="inlineStr">
        <is>
          <t>27.5</t>
        </is>
      </c>
      <c r="BT624" t="inlineStr">
        <is>
          <t>28.5</t>
        </is>
      </c>
      <c r="BU624" t="inlineStr">
        <is>
          <t>29.5</t>
        </is>
      </c>
      <c r="BV624" t="inlineStr">
        <is>
          <t>30.5</t>
        </is>
      </c>
      <c r="BW624" t="inlineStr">
        <is>
          <t>31.5</t>
        </is>
      </c>
      <c r="BX624" t="inlineStr">
        <is>
          <t>32.5</t>
        </is>
      </c>
      <c r="BY624" t="inlineStr">
        <is>
          <t>33.5</t>
        </is>
      </c>
      <c r="BZ624" t="inlineStr">
        <is>
          <t>34.5</t>
        </is>
      </c>
      <c r="CA624" t="inlineStr">
        <is>
          <t>35.5</t>
        </is>
      </c>
      <c r="CB624" t="inlineStr">
        <is>
          <t>36.5</t>
        </is>
      </c>
      <c r="CC624" t="inlineStr">
        <is>
          <t>37.5</t>
        </is>
      </c>
      <c r="CD624" t="inlineStr">
        <is>
          <t>38.5</t>
        </is>
      </c>
      <c r="CE624" t="inlineStr">
        <is>
          <t>39.5</t>
        </is>
      </c>
      <c r="CF624" t="inlineStr">
        <is>
          <t>40.5</t>
        </is>
      </c>
      <c r="CG624" t="inlineStr">
        <is>
          <t>41.5</t>
        </is>
      </c>
      <c r="CH624" t="inlineStr">
        <is>
          <t>42.5</t>
        </is>
      </c>
      <c r="CI624" t="inlineStr">
        <is>
          <t>43.5</t>
        </is>
      </c>
      <c r="CJ624" t="inlineStr">
        <is>
          <t>44.5</t>
        </is>
      </c>
      <c r="CK624" t="inlineStr">
        <is>
          <t>8</t>
        </is>
      </c>
      <c r="CL624" t="inlineStr">
        <is>
          <t>190</t>
        </is>
      </c>
      <c r="CM624" t="inlineStr">
        <is>
          <t>155</t>
        </is>
      </c>
      <c r="CN624" t="inlineStr">
        <is>
          <t>165</t>
        </is>
      </c>
      <c r="CO624" t="inlineStr">
        <is>
          <t>175</t>
        </is>
      </c>
      <c r="CP624" t="inlineStr">
        <is>
          <t>180</t>
        </is>
      </c>
      <c r="CQ624" t="inlineStr">
        <is>
          <t>8.5</t>
        </is>
      </c>
      <c r="CR624" t="inlineStr">
        <is>
          <t>9</t>
        </is>
      </c>
      <c r="CS624" t="inlineStr">
        <is>
          <t>9.5</t>
        </is>
      </c>
    </row>
    <row r="625">
      <c r="A625"/>
      <c r="B625" s="143" t="inlineStr">
        <is>
          <t>Size - [4 - Numeric range] - [3 - European Size] - [26964]</t>
        </is>
      </c>
      <c r="C625" t="inlineStr">
        <is>
          <t>15.5-16.5</t>
        </is>
      </c>
      <c r="D625" t="inlineStr">
        <is>
          <t>15-16</t>
        </is>
      </c>
      <c r="E625" t="inlineStr">
        <is>
          <t>16.5-17.5</t>
        </is>
      </c>
      <c r="F625" t="inlineStr">
        <is>
          <t>16-17</t>
        </is>
      </c>
      <c r="G625" t="inlineStr">
        <is>
          <t>17.5-18.5</t>
        </is>
      </c>
      <c r="H625" t="inlineStr">
        <is>
          <t>17-18</t>
        </is>
      </c>
      <c r="I625" t="inlineStr">
        <is>
          <t>18.5-19.5</t>
        </is>
      </c>
      <c r="J625" t="inlineStr">
        <is>
          <t>18-19</t>
        </is>
      </c>
      <c r="K625" t="inlineStr">
        <is>
          <t>19.5-20.5</t>
        </is>
      </c>
      <c r="L625" t="inlineStr">
        <is>
          <t>19-20</t>
        </is>
      </c>
      <c r="M625" t="inlineStr">
        <is>
          <t>20.5-21.5</t>
        </is>
      </c>
      <c r="N625" t="inlineStr">
        <is>
          <t>20-21</t>
        </is>
      </c>
      <c r="O625" t="inlineStr">
        <is>
          <t>21.5-22.5</t>
        </is>
      </c>
      <c r="P625" t="inlineStr">
        <is>
          <t>21-22</t>
        </is>
      </c>
      <c r="Q625" t="inlineStr">
        <is>
          <t>22.5-23.5</t>
        </is>
      </c>
      <c r="R625" t="inlineStr">
        <is>
          <t>22-23</t>
        </is>
      </c>
      <c r="S625" t="inlineStr">
        <is>
          <t>23.5-24.5</t>
        </is>
      </c>
      <c r="T625" t="inlineStr">
        <is>
          <t>23-24</t>
        </is>
      </c>
      <c r="U625" t="inlineStr">
        <is>
          <t>24.5-25.5</t>
        </is>
      </c>
      <c r="V625" t="inlineStr">
        <is>
          <t>24-25</t>
        </is>
      </c>
      <c r="W625" t="inlineStr">
        <is>
          <t>25.5-26.5</t>
        </is>
      </c>
      <c r="X625" t="inlineStr">
        <is>
          <t>25-26</t>
        </is>
      </c>
      <c r="Y625" t="inlineStr">
        <is>
          <t>26.5-27.5</t>
        </is>
      </c>
      <c r="Z625" t="inlineStr">
        <is>
          <t>26-27</t>
        </is>
      </c>
      <c r="AA625" t="inlineStr">
        <is>
          <t>27.5-28.5</t>
        </is>
      </c>
      <c r="AB625" t="inlineStr">
        <is>
          <t>27-28</t>
        </is>
      </c>
      <c r="AC625" t="inlineStr">
        <is>
          <t>28.5-29.5</t>
        </is>
      </c>
      <c r="AD625" t="inlineStr">
        <is>
          <t>28-29</t>
        </is>
      </c>
      <c r="AE625" t="inlineStr">
        <is>
          <t>29.5-30.5</t>
        </is>
      </c>
      <c r="AF625" t="inlineStr">
        <is>
          <t>29-30</t>
        </is>
      </c>
    </row>
    <row r="626">
      <c r="A626"/>
      <c r="B626" s="143" t="inlineStr">
        <is>
          <t>Size - [7 - Numeric] - [3 - European Size] - [26964]</t>
        </is>
      </c>
      <c r="C626" t="inlineStr">
        <is>
          <t>15.5</t>
        </is>
      </c>
      <c r="D626" t="inlineStr">
        <is>
          <t>16</t>
        </is>
      </c>
      <c r="E626" t="inlineStr">
        <is>
          <t>16.5</t>
        </is>
      </c>
      <c r="F626" t="inlineStr">
        <is>
          <t>17</t>
        </is>
      </c>
      <c r="G626" t="inlineStr">
        <is>
          <t>17.5</t>
        </is>
      </c>
      <c r="H626" t="inlineStr">
        <is>
          <t>18</t>
        </is>
      </c>
      <c r="I626" t="inlineStr">
        <is>
          <t>18.5</t>
        </is>
      </c>
      <c r="J626" t="inlineStr">
        <is>
          <t>19</t>
        </is>
      </c>
      <c r="K626" t="inlineStr">
        <is>
          <t>19.5</t>
        </is>
      </c>
      <c r="L626" t="inlineStr">
        <is>
          <t>20</t>
        </is>
      </c>
      <c r="M626" t="inlineStr">
        <is>
          <t>20.5</t>
        </is>
      </c>
      <c r="N626" t="inlineStr">
        <is>
          <t>21</t>
        </is>
      </c>
      <c r="O626" t="inlineStr">
        <is>
          <t>21.5</t>
        </is>
      </c>
      <c r="P626" t="inlineStr">
        <is>
          <t>22</t>
        </is>
      </c>
      <c r="Q626" t="inlineStr">
        <is>
          <t>22.5</t>
        </is>
      </c>
      <c r="R626" t="inlineStr">
        <is>
          <t>23</t>
        </is>
      </c>
      <c r="S626" t="inlineStr">
        <is>
          <t>23.5</t>
        </is>
      </c>
      <c r="T626" t="inlineStr">
        <is>
          <t>24</t>
        </is>
      </c>
      <c r="U626" t="inlineStr">
        <is>
          <t>24.5</t>
        </is>
      </c>
      <c r="V626" t="inlineStr">
        <is>
          <t>25</t>
        </is>
      </c>
      <c r="W626" t="inlineStr">
        <is>
          <t>25.5</t>
        </is>
      </c>
      <c r="X626" t="inlineStr">
        <is>
          <t>26</t>
        </is>
      </c>
      <c r="Y626" t="inlineStr">
        <is>
          <t>26.5</t>
        </is>
      </c>
      <c r="Z626" t="inlineStr">
        <is>
          <t>27</t>
        </is>
      </c>
      <c r="AA626" t="inlineStr">
        <is>
          <t>27.5</t>
        </is>
      </c>
      <c r="AB626" t="inlineStr">
        <is>
          <t>28</t>
        </is>
      </c>
      <c r="AC626" t="inlineStr">
        <is>
          <t>28.5</t>
        </is>
      </c>
      <c r="AD626" t="inlineStr">
        <is>
          <t>29</t>
        </is>
      </c>
      <c r="AE626" t="inlineStr">
        <is>
          <t>29.5</t>
        </is>
      </c>
      <c r="AF626" t="inlineStr">
        <is>
          <t>30</t>
        </is>
      </c>
    </row>
    <row r="627">
      <c r="A627"/>
      <c r="B627" s="143" t="inlineStr">
        <is>
          <t>Size - [10 - Alpha] - [4 - UK Size] - [26964]</t>
        </is>
      </c>
      <c r="C627" t="inlineStr">
        <is>
          <t>1-1.5 Toddler</t>
        </is>
      </c>
      <c r="D627" t="inlineStr">
        <is>
          <t>2-2.5 Toddler</t>
        </is>
      </c>
      <c r="E627" t="inlineStr">
        <is>
          <t>3-3.5 Toddler</t>
        </is>
      </c>
      <c r="F627" t="inlineStr">
        <is>
          <t>4-4.5 Toddler</t>
        </is>
      </c>
      <c r="G627" t="inlineStr">
        <is>
          <t>5-5.5 Toddler</t>
        </is>
      </c>
      <c r="H627" t="inlineStr">
        <is>
          <t>6-6.5 Toddler</t>
        </is>
      </c>
      <c r="I627" t="inlineStr">
        <is>
          <t>7-7.5 Toddler</t>
        </is>
      </c>
      <c r="J627" t="inlineStr">
        <is>
          <t>8-8.5 Toddler</t>
        </is>
      </c>
      <c r="K627" t="inlineStr">
        <is>
          <t>9-9.5 Toddler</t>
        </is>
      </c>
      <c r="L627" t="inlineStr">
        <is>
          <t>10-10.5 Little Kid</t>
        </is>
      </c>
      <c r="M627" t="inlineStr">
        <is>
          <t>11-11.5 Little Kid</t>
        </is>
      </c>
      <c r="N627" t="inlineStr">
        <is>
          <t>12-12.5 Little Kid</t>
        </is>
      </c>
      <c r="O627" t="inlineStr">
        <is>
          <t>13-13.5 Little Kid</t>
        </is>
      </c>
    </row>
    <row r="628">
      <c r="A628"/>
      <c r="B628" s="143" t="inlineStr">
        <is>
          <t>Size - [8 - Age] - [4 - UK Size] - [26964]</t>
        </is>
      </c>
      <c r="C628" t="inlineStr">
        <is>
          <t>0.5 Infant</t>
        </is>
      </c>
      <c r="D628" t="inlineStr">
        <is>
          <t>1 Infant</t>
        </is>
      </c>
      <c r="E628" t="inlineStr">
        <is>
          <t>1.5 Infant</t>
        </is>
      </c>
      <c r="F628" t="inlineStr">
        <is>
          <t>2 Infant</t>
        </is>
      </c>
      <c r="G628" t="inlineStr">
        <is>
          <t>2.5 Infant</t>
        </is>
      </c>
      <c r="H628" t="inlineStr">
        <is>
          <t>3 Toddler</t>
        </is>
      </c>
      <c r="I628" t="inlineStr">
        <is>
          <t>3.5 Toddler</t>
        </is>
      </c>
      <c r="J628" t="inlineStr">
        <is>
          <t>4 Toddler</t>
        </is>
      </c>
      <c r="K628" t="inlineStr">
        <is>
          <t>4.5 Toddler</t>
        </is>
      </c>
      <c r="L628" t="inlineStr">
        <is>
          <t>5 Toddler</t>
        </is>
      </c>
      <c r="M628" t="inlineStr">
        <is>
          <t>5.5 Toddler</t>
        </is>
      </c>
      <c r="N628" t="inlineStr">
        <is>
          <t>6 Toddler</t>
        </is>
      </c>
      <c r="O628" t="inlineStr">
        <is>
          <t>6.5 Toddler</t>
        </is>
      </c>
      <c r="P628" t="inlineStr">
        <is>
          <t>7 Toddler</t>
        </is>
      </c>
      <c r="Q628" t="inlineStr">
        <is>
          <t>7.5 Toddler</t>
        </is>
      </c>
      <c r="R628" t="inlineStr">
        <is>
          <t>8 Toddler</t>
        </is>
      </c>
      <c r="S628" t="inlineStr">
        <is>
          <t>8.5 Toddler</t>
        </is>
      </c>
      <c r="T628" t="inlineStr">
        <is>
          <t>9 Little Kid</t>
        </is>
      </c>
      <c r="U628" t="inlineStr">
        <is>
          <t>9.5 Little Kid</t>
        </is>
      </c>
      <c r="V628" t="inlineStr">
        <is>
          <t>10 Little Kid</t>
        </is>
      </c>
      <c r="W628" t="inlineStr">
        <is>
          <t>10.5 Little Kid</t>
        </is>
      </c>
      <c r="X628" t="inlineStr">
        <is>
          <t>11 Little Kid</t>
        </is>
      </c>
      <c r="Y628" t="inlineStr">
        <is>
          <t>11.5 Little Kid</t>
        </is>
      </c>
      <c r="Z628" t="inlineStr">
        <is>
          <t>12 Little Kid</t>
        </is>
      </c>
      <c r="AA628" t="inlineStr">
        <is>
          <t>12.5 Little Kid</t>
        </is>
      </c>
      <c r="AB628" t="inlineStr">
        <is>
          <t>13 Little Kid</t>
        </is>
      </c>
      <c r="AC628" t="inlineStr">
        <is>
          <t>13.5 Little Kid</t>
        </is>
      </c>
    </row>
    <row r="629">
      <c r="A629"/>
      <c r="B629" s="143" t="inlineStr">
        <is>
          <t>Size - [4 - Numeric range] - [12 - US Size] - [29180]</t>
        </is>
      </c>
      <c r="C629" t="inlineStr">
        <is>
          <t>3-4</t>
        </is>
      </c>
      <c r="D629" t="inlineStr">
        <is>
          <t>3.5-4.5</t>
        </is>
      </c>
      <c r="E629" t="inlineStr">
        <is>
          <t>4.5-5.5</t>
        </is>
      </c>
      <c r="F629" t="inlineStr">
        <is>
          <t>4-5</t>
        </is>
      </c>
      <c r="G629" t="inlineStr">
        <is>
          <t>5-6</t>
        </is>
      </c>
      <c r="H629" t="inlineStr">
        <is>
          <t>5.5-6.5</t>
        </is>
      </c>
      <c r="I629" t="inlineStr">
        <is>
          <t>6-7</t>
        </is>
      </c>
      <c r="J629" t="inlineStr">
        <is>
          <t>6.5-7.5</t>
        </is>
      </c>
      <c r="K629" t="inlineStr">
        <is>
          <t>7-8</t>
        </is>
      </c>
      <c r="L629" t="inlineStr">
        <is>
          <t>7.5-8.5</t>
        </is>
      </c>
      <c r="M629" t="inlineStr">
        <is>
          <t>8-9</t>
        </is>
      </c>
      <c r="N629" t="inlineStr">
        <is>
          <t>8.5-9.5</t>
        </is>
      </c>
      <c r="O629" t="inlineStr">
        <is>
          <t>9-10</t>
        </is>
      </c>
      <c r="P629" t="inlineStr">
        <is>
          <t>9.5-10.5</t>
        </is>
      </c>
      <c r="Q629" t="inlineStr">
        <is>
          <t>10-11</t>
        </is>
      </c>
      <c r="R629" t="inlineStr">
        <is>
          <t>10.5-11.5</t>
        </is>
      </c>
      <c r="S629" t="inlineStr">
        <is>
          <t>11-12</t>
        </is>
      </c>
      <c r="T629" t="inlineStr">
        <is>
          <t>11.5-12.5</t>
        </is>
      </c>
      <c r="U629" t="inlineStr">
        <is>
          <t>12-13</t>
        </is>
      </c>
      <c r="V629" t="inlineStr">
        <is>
          <t>13-14</t>
        </is>
      </c>
      <c r="W629" t="inlineStr">
        <is>
          <t>12.5-13.5</t>
        </is>
      </c>
      <c r="X629" t="inlineStr">
        <is>
          <t>13.5-14.5</t>
        </is>
      </c>
      <c r="Y629" t="inlineStr">
        <is>
          <t>14-15</t>
        </is>
      </c>
      <c r="Z629" t="inlineStr">
        <is>
          <t>14.5-15.5</t>
        </is>
      </c>
      <c r="AA629" t="inlineStr">
        <is>
          <t>15-16</t>
        </is>
      </c>
      <c r="AB629" t="inlineStr">
        <is>
          <t>15.5-16.5</t>
        </is>
      </c>
      <c r="AC629" t="inlineStr">
        <is>
          <t>16-17</t>
        </is>
      </c>
      <c r="AD629" t="inlineStr">
        <is>
          <t>16.5-17.5</t>
        </is>
      </c>
      <c r="AE629" t="inlineStr">
        <is>
          <t>17-18</t>
        </is>
      </c>
      <c r="AF629" t="inlineStr">
        <is>
          <t>17.5-18.5</t>
        </is>
      </c>
      <c r="AG629" t="inlineStr">
        <is>
          <t>18-19</t>
        </is>
      </c>
      <c r="AH629" t="inlineStr">
        <is>
          <t>18.5-19.5</t>
        </is>
      </c>
      <c r="AI629" t="inlineStr">
        <is>
          <t>19-20</t>
        </is>
      </c>
    </row>
    <row r="630">
      <c r="A630"/>
      <c r="B630" s="143" t="inlineStr">
        <is>
          <t>Size - [7 - Numeric] - [12 - US Size] - [29180]</t>
        </is>
      </c>
      <c r="C630" t="inlineStr">
        <is>
          <t>3</t>
        </is>
      </c>
      <c r="D630" t="inlineStr">
        <is>
          <t>3.5</t>
        </is>
      </c>
      <c r="E630" t="inlineStr">
        <is>
          <t>4</t>
        </is>
      </c>
      <c r="F630" t="inlineStr">
        <is>
          <t>4.5</t>
        </is>
      </c>
      <c r="G630" t="inlineStr">
        <is>
          <t>5</t>
        </is>
      </c>
      <c r="H630" t="inlineStr">
        <is>
          <t>5.5</t>
        </is>
      </c>
      <c r="I630" t="inlineStr">
        <is>
          <t>6</t>
        </is>
      </c>
      <c r="J630" t="inlineStr">
        <is>
          <t>6.5</t>
        </is>
      </c>
      <c r="K630" t="inlineStr">
        <is>
          <t>7</t>
        </is>
      </c>
      <c r="L630" t="inlineStr">
        <is>
          <t>7.5</t>
        </is>
      </c>
      <c r="M630" t="inlineStr">
        <is>
          <t>8</t>
        </is>
      </c>
      <c r="N630" t="inlineStr">
        <is>
          <t>8.5</t>
        </is>
      </c>
      <c r="O630" t="inlineStr">
        <is>
          <t>9</t>
        </is>
      </c>
      <c r="P630" t="inlineStr">
        <is>
          <t>9.5</t>
        </is>
      </c>
      <c r="Q630" t="inlineStr">
        <is>
          <t>10</t>
        </is>
      </c>
      <c r="R630" t="inlineStr">
        <is>
          <t>10.5</t>
        </is>
      </c>
      <c r="S630" t="inlineStr">
        <is>
          <t>11</t>
        </is>
      </c>
      <c r="T630" t="inlineStr">
        <is>
          <t>11.5</t>
        </is>
      </c>
      <c r="U630" t="inlineStr">
        <is>
          <t>12</t>
        </is>
      </c>
      <c r="V630" t="inlineStr">
        <is>
          <t>12.5</t>
        </is>
      </c>
      <c r="W630" t="inlineStr">
        <is>
          <t>13</t>
        </is>
      </c>
      <c r="X630" t="inlineStr">
        <is>
          <t>13.5</t>
        </is>
      </c>
      <c r="Y630" t="inlineStr">
        <is>
          <t>14</t>
        </is>
      </c>
      <c r="Z630" t="inlineStr">
        <is>
          <t>14.5</t>
        </is>
      </c>
      <c r="AA630" t="inlineStr">
        <is>
          <t>15</t>
        </is>
      </c>
      <c r="AB630" t="inlineStr">
        <is>
          <t>16</t>
        </is>
      </c>
      <c r="AC630" t="inlineStr">
        <is>
          <t>15.5</t>
        </is>
      </c>
      <c r="AD630" t="inlineStr">
        <is>
          <t>16.5</t>
        </is>
      </c>
      <c r="AE630" t="inlineStr">
        <is>
          <t>17</t>
        </is>
      </c>
      <c r="AF630" t="inlineStr">
        <is>
          <t>17.5</t>
        </is>
      </c>
      <c r="AG630" t="inlineStr">
        <is>
          <t>18</t>
        </is>
      </c>
      <c r="AH630" t="inlineStr">
        <is>
          <t>18.5</t>
        </is>
      </c>
      <c r="AI630" t="inlineStr">
        <is>
          <t>19</t>
        </is>
      </c>
      <c r="AJ630" t="inlineStr">
        <is>
          <t>19.5</t>
        </is>
      </c>
      <c r="AK630" t="inlineStr">
        <is>
          <t>20</t>
        </is>
      </c>
      <c r="AL630" t="inlineStr">
        <is>
          <t>3wide</t>
        </is>
      </c>
      <c r="AM630" t="inlineStr">
        <is>
          <t>3.5wide</t>
        </is>
      </c>
      <c r="AN630" t="inlineStr">
        <is>
          <t>4wide</t>
        </is>
      </c>
      <c r="AO630" t="inlineStr">
        <is>
          <t>4.5wide</t>
        </is>
      </c>
      <c r="AP630" t="inlineStr">
        <is>
          <t>5wide</t>
        </is>
      </c>
      <c r="AQ630" t="inlineStr">
        <is>
          <t>5.5wide</t>
        </is>
      </c>
      <c r="AR630" t="inlineStr">
        <is>
          <t>6wide</t>
        </is>
      </c>
      <c r="AS630" t="inlineStr">
        <is>
          <t>6.5wide</t>
        </is>
      </c>
      <c r="AT630" t="inlineStr">
        <is>
          <t>7wide</t>
        </is>
      </c>
      <c r="AU630" t="inlineStr">
        <is>
          <t>7.5wide</t>
        </is>
      </c>
      <c r="AV630" t="inlineStr">
        <is>
          <t>8wide</t>
        </is>
      </c>
      <c r="AW630" t="inlineStr">
        <is>
          <t>8.5wide</t>
        </is>
      </c>
      <c r="AX630" t="inlineStr">
        <is>
          <t>9wide</t>
        </is>
      </c>
      <c r="AY630" t="inlineStr">
        <is>
          <t>9.5wide</t>
        </is>
      </c>
      <c r="AZ630" t="inlineStr">
        <is>
          <t>10wide</t>
        </is>
      </c>
      <c r="BA630" t="inlineStr">
        <is>
          <t>10.5wide</t>
        </is>
      </c>
      <c r="BB630" t="inlineStr">
        <is>
          <t>11wide</t>
        </is>
      </c>
      <c r="BC630" t="inlineStr">
        <is>
          <t>11.5wide</t>
        </is>
      </c>
      <c r="BD630" t="inlineStr">
        <is>
          <t>12wide</t>
        </is>
      </c>
      <c r="BE630" t="inlineStr">
        <is>
          <t>12.5wide</t>
        </is>
      </c>
      <c r="BF630" t="inlineStr">
        <is>
          <t>13wide</t>
        </is>
      </c>
      <c r="BG630" t="inlineStr">
        <is>
          <t>13.5wide</t>
        </is>
      </c>
      <c r="BH630" t="inlineStr">
        <is>
          <t>14wide</t>
        </is>
      </c>
      <c r="BI630" t="inlineStr">
        <is>
          <t>14.5wide</t>
        </is>
      </c>
      <c r="BJ630" t="inlineStr">
        <is>
          <t>15wide</t>
        </is>
      </c>
      <c r="BK630" t="inlineStr">
        <is>
          <t>15.5wide</t>
        </is>
      </c>
      <c r="BL630" t="inlineStr">
        <is>
          <t>16wide</t>
        </is>
      </c>
      <c r="BM630" t="inlineStr">
        <is>
          <t>16.5wide</t>
        </is>
      </c>
      <c r="BN630" t="inlineStr">
        <is>
          <t>17wide</t>
        </is>
      </c>
      <c r="BO630" t="inlineStr">
        <is>
          <t>17.5wide</t>
        </is>
      </c>
      <c r="BP630" t="inlineStr">
        <is>
          <t>18wide</t>
        </is>
      </c>
      <c r="BQ630" t="inlineStr">
        <is>
          <t>18.5wide</t>
        </is>
      </c>
      <c r="BR630" t="inlineStr">
        <is>
          <t>19wide</t>
        </is>
      </c>
      <c r="BS630" t="inlineStr">
        <is>
          <t>19.5wide</t>
        </is>
      </c>
      <c r="BT630" t="inlineStr">
        <is>
          <t>20wide</t>
        </is>
      </c>
    </row>
    <row r="631">
      <c r="A631"/>
      <c r="B631" s="143" t="inlineStr">
        <is>
          <t>Size - [1 - One Size] - [16 - Brazil size] - [29180]</t>
        </is>
      </c>
      <c r="C631" t="inlineStr">
        <is>
          <t>One-size</t>
        </is>
      </c>
    </row>
    <row r="632">
      <c r="A632"/>
      <c r="B632" s="143" t="inlineStr">
        <is>
          <t>Size - [10 - Alpha] - [16 - Brazil size] - [29180]</t>
        </is>
      </c>
      <c r="C632" t="inlineStr">
        <is>
          <t>33/34</t>
        </is>
      </c>
      <c r="D632" t="inlineStr">
        <is>
          <t>35/36</t>
        </is>
      </c>
      <c r="E632" t="inlineStr">
        <is>
          <t>37/38</t>
        </is>
      </c>
      <c r="F632" t="inlineStr">
        <is>
          <t>39/40</t>
        </is>
      </c>
      <c r="G632" t="inlineStr">
        <is>
          <t>41/42</t>
        </is>
      </c>
      <c r="H632" t="inlineStr">
        <is>
          <t>43/44</t>
        </is>
      </c>
      <c r="I632" t="inlineStr">
        <is>
          <t>45/46</t>
        </is>
      </c>
    </row>
    <row r="633">
      <c r="A633"/>
      <c r="B633" s="143" t="inlineStr">
        <is>
          <t>Size - [7 - Numeric] - [16 - Brazil size] - [29180]</t>
        </is>
      </c>
      <c r="C633" t="inlineStr">
        <is>
          <t>16</t>
        </is>
      </c>
      <c r="D633" t="inlineStr">
        <is>
          <t>17</t>
        </is>
      </c>
      <c r="E633" t="inlineStr">
        <is>
          <t>18</t>
        </is>
      </c>
      <c r="F633" t="inlineStr">
        <is>
          <t>19</t>
        </is>
      </c>
      <c r="G633" t="inlineStr">
        <is>
          <t>20</t>
        </is>
      </c>
      <c r="H633" t="inlineStr">
        <is>
          <t>21</t>
        </is>
      </c>
      <c r="I633" t="inlineStr">
        <is>
          <t>22</t>
        </is>
      </c>
      <c r="J633" t="inlineStr">
        <is>
          <t>23</t>
        </is>
      </c>
      <c r="K633" t="inlineStr">
        <is>
          <t>24</t>
        </is>
      </c>
      <c r="L633" t="inlineStr">
        <is>
          <t>25</t>
        </is>
      </c>
      <c r="M633" t="inlineStr">
        <is>
          <t>26</t>
        </is>
      </c>
      <c r="N633" t="inlineStr">
        <is>
          <t>27</t>
        </is>
      </c>
      <c r="O633" t="inlineStr">
        <is>
          <t>28</t>
        </is>
      </c>
      <c r="P633" t="inlineStr">
        <is>
          <t>29</t>
        </is>
      </c>
      <c r="Q633" t="inlineStr">
        <is>
          <t>30</t>
        </is>
      </c>
      <c r="R633" t="inlineStr">
        <is>
          <t>31</t>
        </is>
      </c>
      <c r="S633" t="inlineStr">
        <is>
          <t>32</t>
        </is>
      </c>
      <c r="T633" t="inlineStr">
        <is>
          <t>33</t>
        </is>
      </c>
      <c r="U633" t="inlineStr">
        <is>
          <t>34</t>
        </is>
      </c>
      <c r="V633" t="inlineStr">
        <is>
          <t>35</t>
        </is>
      </c>
      <c r="W633" t="inlineStr">
        <is>
          <t>36</t>
        </is>
      </c>
      <c r="X633" t="inlineStr">
        <is>
          <t>37</t>
        </is>
      </c>
      <c r="Y633" t="inlineStr">
        <is>
          <t>38</t>
        </is>
      </c>
      <c r="Z633" t="inlineStr">
        <is>
          <t>39</t>
        </is>
      </c>
      <c r="AA633" t="inlineStr">
        <is>
          <t>40</t>
        </is>
      </c>
      <c r="AB633" t="inlineStr">
        <is>
          <t>41</t>
        </is>
      </c>
      <c r="AC633" t="inlineStr">
        <is>
          <t>42</t>
        </is>
      </c>
      <c r="AD633" t="inlineStr">
        <is>
          <t>43</t>
        </is>
      </c>
      <c r="AE633" t="inlineStr">
        <is>
          <t>44</t>
        </is>
      </c>
      <c r="AF633" t="inlineStr">
        <is>
          <t>45</t>
        </is>
      </c>
      <c r="AG633" t="inlineStr">
        <is>
          <t>46</t>
        </is>
      </c>
      <c r="AH633" t="inlineStr">
        <is>
          <t>47</t>
        </is>
      </c>
      <c r="AI633" t="inlineStr">
        <is>
          <t>48</t>
        </is>
      </c>
      <c r="AJ633" t="inlineStr">
        <is>
          <t>49</t>
        </is>
      </c>
    </row>
    <row r="634">
      <c r="A634"/>
      <c r="B634" s="143" t="inlineStr">
        <is>
          <t>Size - [10 - Alpha] - [2 - Regular Size] - [29180]</t>
        </is>
      </c>
      <c r="C634" t="inlineStr">
        <is>
          <t>200-210</t>
        </is>
      </c>
      <c r="D634" t="inlineStr">
        <is>
          <t>210-220</t>
        </is>
      </c>
      <c r="E634" t="inlineStr">
        <is>
          <t>205-215</t>
        </is>
      </c>
      <c r="F634" t="inlineStr">
        <is>
          <t>215-225</t>
        </is>
      </c>
      <c r="G634" t="inlineStr">
        <is>
          <t>220-230</t>
        </is>
      </c>
      <c r="H634" t="inlineStr">
        <is>
          <t>225-235</t>
        </is>
      </c>
      <c r="I634" t="inlineStr">
        <is>
          <t>235-245</t>
        </is>
      </c>
      <c r="J634" t="inlineStr">
        <is>
          <t>230-240</t>
        </is>
      </c>
      <c r="K634" t="inlineStr">
        <is>
          <t>245-255</t>
        </is>
      </c>
      <c r="L634" t="inlineStr">
        <is>
          <t>240-250</t>
        </is>
      </c>
      <c r="M634" t="inlineStr">
        <is>
          <t>250-260</t>
        </is>
      </c>
      <c r="N634" t="inlineStr">
        <is>
          <t>255-265</t>
        </is>
      </c>
      <c r="O634" t="inlineStr">
        <is>
          <t>260-270</t>
        </is>
      </c>
      <c r="P634" t="inlineStr">
        <is>
          <t>265-275</t>
        </is>
      </c>
      <c r="Q634" t="inlineStr">
        <is>
          <t>270-280</t>
        </is>
      </c>
      <c r="R634" t="inlineStr">
        <is>
          <t>275-285</t>
        </is>
      </c>
      <c r="S634" t="inlineStr">
        <is>
          <t>280-290</t>
        </is>
      </c>
      <c r="T634" t="inlineStr">
        <is>
          <t>285-295</t>
        </is>
      </c>
      <c r="U634" t="inlineStr">
        <is>
          <t>295-305</t>
        </is>
      </c>
      <c r="V634" t="inlineStr">
        <is>
          <t>290-300</t>
        </is>
      </c>
      <c r="W634" t="inlineStr">
        <is>
          <t>300-305</t>
        </is>
      </c>
      <c r="X634" t="inlineStr">
        <is>
          <t>300-310</t>
        </is>
      </c>
      <c r="Y634" t="inlineStr">
        <is>
          <t>305-315</t>
        </is>
      </c>
      <c r="Z634" t="inlineStr">
        <is>
          <t>305-310</t>
        </is>
      </c>
      <c r="AA634" t="inlineStr">
        <is>
          <t>310-315</t>
        </is>
      </c>
      <c r="AB634" t="inlineStr">
        <is>
          <t>310-320</t>
        </is>
      </c>
      <c r="AC634" t="inlineStr">
        <is>
          <t>315-320</t>
        </is>
      </c>
      <c r="AD634" t="inlineStr">
        <is>
          <t>320-325</t>
        </is>
      </c>
      <c r="AE634" t="inlineStr">
        <is>
          <t>315-325</t>
        </is>
      </c>
      <c r="AF634" t="inlineStr">
        <is>
          <t>320-330</t>
        </is>
      </c>
      <c r="AG634" t="inlineStr">
        <is>
          <t>325-330</t>
        </is>
      </c>
      <c r="AH634" t="inlineStr">
        <is>
          <t>325-335</t>
        </is>
      </c>
      <c r="AI634" t="inlineStr">
        <is>
          <t>330-335</t>
        </is>
      </c>
      <c r="AJ634" t="inlineStr">
        <is>
          <t>335-340</t>
        </is>
      </c>
      <c r="AK634" t="inlineStr">
        <is>
          <t>335-345</t>
        </is>
      </c>
      <c r="AL634" t="inlineStr">
        <is>
          <t>340-350</t>
        </is>
      </c>
      <c r="AM634" t="inlineStr">
        <is>
          <t>340-345</t>
        </is>
      </c>
      <c r="AN634" t="inlineStr">
        <is>
          <t>345-350</t>
        </is>
      </c>
      <c r="AO634" t="inlineStr">
        <is>
          <t>345-355</t>
        </is>
      </c>
      <c r="AP634" t="inlineStr">
        <is>
          <t>350-355</t>
        </is>
      </c>
      <c r="AQ634" t="inlineStr">
        <is>
          <t>350-360</t>
        </is>
      </c>
    </row>
    <row r="635">
      <c r="A635"/>
      <c r="B635" s="143" t="inlineStr">
        <is>
          <t>Size - [4 - Numeric range] - [2 - Regular Size] - [29180]</t>
        </is>
      </c>
      <c r="C635" t="inlineStr">
        <is>
          <t>43-44</t>
        </is>
      </c>
      <c r="D635" t="inlineStr">
        <is>
          <t>44-45</t>
        </is>
      </c>
      <c r="E635" t="inlineStr">
        <is>
          <t>35-36</t>
        </is>
      </c>
      <c r="F635" t="inlineStr">
        <is>
          <t>37-38</t>
        </is>
      </c>
      <c r="G635" t="inlineStr">
        <is>
          <t>38-39</t>
        </is>
      </c>
      <c r="H635" t="inlineStr">
        <is>
          <t>39-40</t>
        </is>
      </c>
      <c r="I635" t="inlineStr">
        <is>
          <t>40-41</t>
        </is>
      </c>
      <c r="J635" t="inlineStr">
        <is>
          <t>41-42</t>
        </is>
      </c>
      <c r="K635" t="inlineStr">
        <is>
          <t>42-43</t>
        </is>
      </c>
      <c r="L635" t="inlineStr">
        <is>
          <t>36-37</t>
        </is>
      </c>
      <c r="M635" t="inlineStr">
        <is>
          <t>45-46</t>
        </is>
      </c>
      <c r="N635" t="inlineStr">
        <is>
          <t>46-47</t>
        </is>
      </c>
      <c r="O635" t="inlineStr">
        <is>
          <t>47-48</t>
        </is>
      </c>
      <c r="P635" t="inlineStr">
        <is>
          <t>48-49</t>
        </is>
      </c>
      <c r="Q635" t="inlineStr">
        <is>
          <t>49-50</t>
        </is>
      </c>
      <c r="R635" t="inlineStr">
        <is>
          <t>32-34</t>
        </is>
      </c>
      <c r="S635" t="inlineStr">
        <is>
          <t>33-35</t>
        </is>
      </c>
      <c r="T635" t="inlineStr">
        <is>
          <t>34-36</t>
        </is>
      </c>
      <c r="U635" t="inlineStr">
        <is>
          <t>35-37</t>
        </is>
      </c>
      <c r="V635" t="inlineStr">
        <is>
          <t>36-38</t>
        </is>
      </c>
      <c r="W635" t="inlineStr">
        <is>
          <t>37-39</t>
        </is>
      </c>
      <c r="X635" t="inlineStr">
        <is>
          <t>38-40</t>
        </is>
      </c>
      <c r="Y635" t="inlineStr">
        <is>
          <t>39-41</t>
        </is>
      </c>
      <c r="Z635" t="inlineStr">
        <is>
          <t>40-42</t>
        </is>
      </c>
      <c r="AA635" t="inlineStr">
        <is>
          <t>41-43</t>
        </is>
      </c>
      <c r="AB635" t="inlineStr">
        <is>
          <t>42-44</t>
        </is>
      </c>
      <c r="AC635" t="inlineStr">
        <is>
          <t>43-45</t>
        </is>
      </c>
      <c r="AD635" t="inlineStr">
        <is>
          <t>44-46</t>
        </is>
      </c>
      <c r="AE635" t="inlineStr">
        <is>
          <t>45-47</t>
        </is>
      </c>
      <c r="AF635" t="inlineStr">
        <is>
          <t>46-48</t>
        </is>
      </c>
      <c r="AG635" t="inlineStr">
        <is>
          <t>47-49</t>
        </is>
      </c>
      <c r="AH635" t="inlineStr">
        <is>
          <t>48-50</t>
        </is>
      </c>
      <c r="AI635" t="inlineStr">
        <is>
          <t>32-33</t>
        </is>
      </c>
      <c r="AJ635" t="inlineStr">
        <is>
          <t>33-34</t>
        </is>
      </c>
      <c r="AK635" t="inlineStr">
        <is>
          <t>34-35</t>
        </is>
      </c>
    </row>
    <row r="636">
      <c r="A636"/>
      <c r="B636" s="143" t="inlineStr">
        <is>
          <t>Size - [5 - Numeric] - [2 - Regular Size] - [29180]</t>
        </is>
      </c>
      <c r="C636" t="inlineStr">
        <is>
          <t>210</t>
        </is>
      </c>
      <c r="D636" t="inlineStr">
        <is>
          <t>215</t>
        </is>
      </c>
      <c r="E636" t="inlineStr">
        <is>
          <t>220</t>
        </is>
      </c>
      <c r="F636" t="inlineStr">
        <is>
          <t>225</t>
        </is>
      </c>
      <c r="G636" t="inlineStr">
        <is>
          <t>230</t>
        </is>
      </c>
      <c r="H636" t="inlineStr">
        <is>
          <t>235</t>
        </is>
      </c>
      <c r="I636" t="inlineStr">
        <is>
          <t>240</t>
        </is>
      </c>
      <c r="J636" t="inlineStr">
        <is>
          <t>245</t>
        </is>
      </c>
      <c r="K636" t="inlineStr">
        <is>
          <t>250</t>
        </is>
      </c>
      <c r="L636" t="inlineStr">
        <is>
          <t>255</t>
        </is>
      </c>
      <c r="M636" t="inlineStr">
        <is>
          <t>260</t>
        </is>
      </c>
      <c r="N636" t="inlineStr">
        <is>
          <t>265</t>
        </is>
      </c>
      <c r="O636" t="inlineStr">
        <is>
          <t>270</t>
        </is>
      </c>
      <c r="P636" t="inlineStr">
        <is>
          <t>275</t>
        </is>
      </c>
      <c r="Q636" t="inlineStr">
        <is>
          <t>280</t>
        </is>
      </c>
      <c r="R636" t="inlineStr">
        <is>
          <t>285</t>
        </is>
      </c>
      <c r="S636" t="inlineStr">
        <is>
          <t>290</t>
        </is>
      </c>
      <c r="T636" t="inlineStr">
        <is>
          <t>295</t>
        </is>
      </c>
      <c r="U636" t="inlineStr">
        <is>
          <t>300</t>
        </is>
      </c>
      <c r="V636" t="inlineStr">
        <is>
          <t>305</t>
        </is>
      </c>
      <c r="W636" t="inlineStr">
        <is>
          <t>315</t>
        </is>
      </c>
      <c r="X636" t="inlineStr">
        <is>
          <t>310</t>
        </is>
      </c>
      <c r="Y636" t="inlineStr">
        <is>
          <t>320</t>
        </is>
      </c>
      <c r="Z636" t="inlineStr">
        <is>
          <t>325</t>
        </is>
      </c>
      <c r="AA636" t="inlineStr">
        <is>
          <t>330</t>
        </is>
      </c>
      <c r="AB636" t="inlineStr">
        <is>
          <t>335</t>
        </is>
      </c>
      <c r="AC636" t="inlineStr">
        <is>
          <t>340</t>
        </is>
      </c>
      <c r="AD636" t="inlineStr">
        <is>
          <t>345</t>
        </is>
      </c>
      <c r="AE636" t="inlineStr">
        <is>
          <t>350</t>
        </is>
      </c>
    </row>
    <row r="637">
      <c r="A637"/>
      <c r="B637" s="143" t="inlineStr">
        <is>
          <t>Size - [6 - Numeric range] - [2 - Regular Size] - [29180]</t>
        </is>
      </c>
      <c r="C637" t="inlineStr">
        <is>
          <t>205-210</t>
        </is>
      </c>
      <c r="D637" t="inlineStr">
        <is>
          <t>210-215</t>
        </is>
      </c>
      <c r="E637" t="inlineStr">
        <is>
          <t>215-220</t>
        </is>
      </c>
      <c r="F637" t="inlineStr">
        <is>
          <t>220-225</t>
        </is>
      </c>
      <c r="G637" t="inlineStr">
        <is>
          <t>225-230</t>
        </is>
      </c>
      <c r="H637" t="inlineStr">
        <is>
          <t>230-235</t>
        </is>
      </c>
      <c r="I637" t="inlineStr">
        <is>
          <t>235-240</t>
        </is>
      </c>
      <c r="J637" t="inlineStr">
        <is>
          <t>240-245</t>
        </is>
      </c>
      <c r="K637" t="inlineStr">
        <is>
          <t>245-250</t>
        </is>
      </c>
      <c r="L637" t="inlineStr">
        <is>
          <t>250-255</t>
        </is>
      </c>
      <c r="M637" t="inlineStr">
        <is>
          <t>255-260</t>
        </is>
      </c>
      <c r="N637" t="inlineStr">
        <is>
          <t>260-265</t>
        </is>
      </c>
      <c r="O637" t="inlineStr">
        <is>
          <t>265-270</t>
        </is>
      </c>
      <c r="P637" t="inlineStr">
        <is>
          <t>270-275</t>
        </is>
      </c>
      <c r="Q637" t="inlineStr">
        <is>
          <t>275-280</t>
        </is>
      </c>
      <c r="R637" t="inlineStr">
        <is>
          <t>280-285</t>
        </is>
      </c>
      <c r="S637" t="inlineStr">
        <is>
          <t>285-290</t>
        </is>
      </c>
      <c r="T637" t="inlineStr">
        <is>
          <t>290-295</t>
        </is>
      </c>
      <c r="U637" t="inlineStr">
        <is>
          <t>295-300</t>
        </is>
      </c>
      <c r="V637" t="inlineStr">
        <is>
          <t>330-340</t>
        </is>
      </c>
    </row>
    <row r="638">
      <c r="A638"/>
      <c r="B638" s="143" t="inlineStr">
        <is>
          <t>Size - [7 - Numeric] - [2 - Regular Size] - [29180]</t>
        </is>
      </c>
      <c r="C638" t="inlineStr">
        <is>
          <t>35</t>
        </is>
      </c>
      <c r="D638" t="inlineStr">
        <is>
          <t>36</t>
        </is>
      </c>
      <c r="E638" t="inlineStr">
        <is>
          <t>37</t>
        </is>
      </c>
      <c r="F638" t="inlineStr">
        <is>
          <t>38</t>
        </is>
      </c>
      <c r="G638" t="inlineStr">
        <is>
          <t>39</t>
        </is>
      </c>
      <c r="H638" t="inlineStr">
        <is>
          <t>40</t>
        </is>
      </c>
      <c r="I638" t="inlineStr">
        <is>
          <t>41</t>
        </is>
      </c>
      <c r="J638" t="inlineStr">
        <is>
          <t>42</t>
        </is>
      </c>
      <c r="K638" t="inlineStr">
        <is>
          <t>34</t>
        </is>
      </c>
      <c r="L638" t="inlineStr">
        <is>
          <t>43</t>
        </is>
      </c>
      <c r="M638" t="inlineStr">
        <is>
          <t>44</t>
        </is>
      </c>
      <c r="N638" t="inlineStr">
        <is>
          <t>45</t>
        </is>
      </c>
      <c r="O638" t="inlineStr">
        <is>
          <t>46</t>
        </is>
      </c>
      <c r="P638" t="inlineStr">
        <is>
          <t>47</t>
        </is>
      </c>
      <c r="Q638" t="inlineStr">
        <is>
          <t>48</t>
        </is>
      </c>
      <c r="R638" t="inlineStr">
        <is>
          <t>49</t>
        </is>
      </c>
      <c r="S638" t="inlineStr">
        <is>
          <t>50</t>
        </is>
      </c>
      <c r="T638" t="inlineStr">
        <is>
          <t>34.5</t>
        </is>
      </c>
      <c r="U638" t="inlineStr">
        <is>
          <t>35.5</t>
        </is>
      </c>
      <c r="V638" t="inlineStr">
        <is>
          <t>36.5</t>
        </is>
      </c>
      <c r="W638" t="inlineStr">
        <is>
          <t>37.5</t>
        </is>
      </c>
      <c r="X638" t="inlineStr">
        <is>
          <t>38.5</t>
        </is>
      </c>
      <c r="Y638" t="inlineStr">
        <is>
          <t>39.5</t>
        </is>
      </c>
      <c r="Z638" t="inlineStr">
        <is>
          <t>40.5</t>
        </is>
      </c>
      <c r="AA638" t="inlineStr">
        <is>
          <t>41.5</t>
        </is>
      </c>
      <c r="AB638" t="inlineStr">
        <is>
          <t>42.5</t>
        </is>
      </c>
      <c r="AC638" t="inlineStr">
        <is>
          <t>43.5</t>
        </is>
      </c>
      <c r="AD638" t="inlineStr">
        <is>
          <t>44.5</t>
        </is>
      </c>
      <c r="AE638" t="inlineStr">
        <is>
          <t>45.5</t>
        </is>
      </c>
      <c r="AF638" t="inlineStr">
        <is>
          <t>46.5</t>
        </is>
      </c>
      <c r="AG638" t="inlineStr">
        <is>
          <t>47.5</t>
        </is>
      </c>
      <c r="AH638" t="inlineStr">
        <is>
          <t>48.5</t>
        </is>
      </c>
      <c r="AI638" t="inlineStr">
        <is>
          <t>49.5</t>
        </is>
      </c>
      <c r="AJ638" t="inlineStr">
        <is>
          <t>32</t>
        </is>
      </c>
      <c r="AK638" t="inlineStr">
        <is>
          <t>33</t>
        </is>
      </c>
    </row>
    <row r="639">
      <c r="A639"/>
      <c r="B639" s="143" t="inlineStr">
        <is>
          <t>Size - [4 - Numeric range] - [3 - European Size] - [29180]</t>
        </is>
      </c>
      <c r="C639" t="inlineStr">
        <is>
          <t>30-31</t>
        </is>
      </c>
      <c r="D639" t="inlineStr">
        <is>
          <t>30.5-31.5</t>
        </is>
      </c>
      <c r="E639" t="inlineStr">
        <is>
          <t>31-32</t>
        </is>
      </c>
      <c r="F639" t="inlineStr">
        <is>
          <t>31.5-32.5</t>
        </is>
      </c>
      <c r="G639" t="inlineStr">
        <is>
          <t>32-33</t>
        </is>
      </c>
      <c r="H639" t="inlineStr">
        <is>
          <t>32.5-33.5</t>
        </is>
      </c>
      <c r="I639" t="inlineStr">
        <is>
          <t>33-34</t>
        </is>
      </c>
      <c r="J639" t="inlineStr">
        <is>
          <t>33.5-34.5</t>
        </is>
      </c>
      <c r="K639" t="inlineStr">
        <is>
          <t>34-35</t>
        </is>
      </c>
      <c r="L639" t="inlineStr">
        <is>
          <t>34.5-35.5</t>
        </is>
      </c>
      <c r="M639" t="inlineStr">
        <is>
          <t>35-36</t>
        </is>
      </c>
      <c r="N639" t="inlineStr">
        <is>
          <t>35.5-36.5</t>
        </is>
      </c>
      <c r="O639" t="inlineStr">
        <is>
          <t>36-37</t>
        </is>
      </c>
      <c r="P639" t="inlineStr">
        <is>
          <t>36.5-37.5</t>
        </is>
      </c>
      <c r="Q639" t="inlineStr">
        <is>
          <t>37-38</t>
        </is>
      </c>
      <c r="R639" t="inlineStr">
        <is>
          <t>37.5-38.5</t>
        </is>
      </c>
      <c r="S639" t="inlineStr">
        <is>
          <t>38-39</t>
        </is>
      </c>
      <c r="T639" t="inlineStr">
        <is>
          <t>38.5-39.5</t>
        </is>
      </c>
      <c r="U639" t="inlineStr">
        <is>
          <t>39-40</t>
        </is>
      </c>
      <c r="V639" t="inlineStr">
        <is>
          <t>39.5-40.5</t>
        </is>
      </c>
      <c r="W639" t="inlineStr">
        <is>
          <t>40-41</t>
        </is>
      </c>
      <c r="X639" t="inlineStr">
        <is>
          <t>40.5-41.5</t>
        </is>
      </c>
      <c r="Y639" t="inlineStr">
        <is>
          <t>41-42</t>
        </is>
      </c>
      <c r="Z639" t="inlineStr">
        <is>
          <t>41.5-42.5</t>
        </is>
      </c>
      <c r="AA639" t="inlineStr">
        <is>
          <t>42.5-43.5</t>
        </is>
      </c>
      <c r="AB639" t="inlineStr">
        <is>
          <t>42-43</t>
        </is>
      </c>
      <c r="AC639" t="inlineStr">
        <is>
          <t>43-44</t>
        </is>
      </c>
      <c r="AD639" t="inlineStr">
        <is>
          <t>43.5-44.5</t>
        </is>
      </c>
      <c r="AE639" t="inlineStr">
        <is>
          <t>44-45</t>
        </is>
      </c>
      <c r="AF639" t="inlineStr">
        <is>
          <t>44.5-45.5</t>
        </is>
      </c>
      <c r="AG639" t="inlineStr">
        <is>
          <t>45-46</t>
        </is>
      </c>
      <c r="AH639" t="inlineStr">
        <is>
          <t>45.5-46.5</t>
        </is>
      </c>
    </row>
    <row r="640">
      <c r="A640"/>
      <c r="B640" s="143" t="inlineStr">
        <is>
          <t>Size - [7 - Numeric] - [3 - European Size] - [29180]</t>
        </is>
      </c>
      <c r="C640" t="inlineStr">
        <is>
          <t>30</t>
        </is>
      </c>
      <c r="D640" t="inlineStr">
        <is>
          <t>30.5</t>
        </is>
      </c>
      <c r="E640" t="inlineStr">
        <is>
          <t>31</t>
        </is>
      </c>
      <c r="F640" t="inlineStr">
        <is>
          <t>31.5</t>
        </is>
      </c>
      <c r="G640" t="inlineStr">
        <is>
          <t>32</t>
        </is>
      </c>
      <c r="H640" t="inlineStr">
        <is>
          <t>32.5</t>
        </is>
      </c>
      <c r="I640" t="inlineStr">
        <is>
          <t>33</t>
        </is>
      </c>
      <c r="J640" t="inlineStr">
        <is>
          <t>33.5</t>
        </is>
      </c>
      <c r="K640" t="inlineStr">
        <is>
          <t>34</t>
        </is>
      </c>
      <c r="L640" t="inlineStr">
        <is>
          <t>34.5</t>
        </is>
      </c>
      <c r="M640" t="inlineStr">
        <is>
          <t>35</t>
        </is>
      </c>
      <c r="N640" t="inlineStr">
        <is>
          <t>35.5</t>
        </is>
      </c>
      <c r="O640" t="inlineStr">
        <is>
          <t>36</t>
        </is>
      </c>
      <c r="P640" t="inlineStr">
        <is>
          <t>36.5</t>
        </is>
      </c>
      <c r="Q640" t="inlineStr">
        <is>
          <t>37</t>
        </is>
      </c>
      <c r="R640" t="inlineStr">
        <is>
          <t>37.5</t>
        </is>
      </c>
      <c r="S640" t="inlineStr">
        <is>
          <t>38</t>
        </is>
      </c>
      <c r="T640" t="inlineStr">
        <is>
          <t>38.5</t>
        </is>
      </c>
      <c r="U640" t="inlineStr">
        <is>
          <t>39</t>
        </is>
      </c>
      <c r="V640" t="inlineStr">
        <is>
          <t>39.5</t>
        </is>
      </c>
      <c r="W640" t="inlineStr">
        <is>
          <t>40</t>
        </is>
      </c>
      <c r="X640" t="inlineStr">
        <is>
          <t>40.5</t>
        </is>
      </c>
      <c r="Y640" t="inlineStr">
        <is>
          <t>41</t>
        </is>
      </c>
      <c r="Z640" t="inlineStr">
        <is>
          <t>41.5</t>
        </is>
      </c>
      <c r="AA640" t="inlineStr">
        <is>
          <t>42</t>
        </is>
      </c>
      <c r="AB640" t="inlineStr">
        <is>
          <t>42.5</t>
        </is>
      </c>
      <c r="AC640" t="inlineStr">
        <is>
          <t>43</t>
        </is>
      </c>
      <c r="AD640" t="inlineStr">
        <is>
          <t>43.5</t>
        </is>
      </c>
      <c r="AE640" t="inlineStr">
        <is>
          <t>44</t>
        </is>
      </c>
      <c r="AF640" t="inlineStr">
        <is>
          <t>44.5</t>
        </is>
      </c>
      <c r="AG640" t="inlineStr">
        <is>
          <t>45</t>
        </is>
      </c>
      <c r="AH640" t="inlineStr">
        <is>
          <t>45.5</t>
        </is>
      </c>
      <c r="AI640" t="inlineStr">
        <is>
          <t>46</t>
        </is>
      </c>
      <c r="AJ640" t="inlineStr">
        <is>
          <t>46.5</t>
        </is>
      </c>
      <c r="AK640" t="inlineStr">
        <is>
          <t>47</t>
        </is>
      </c>
      <c r="AL640" t="inlineStr">
        <is>
          <t>47.5</t>
        </is>
      </c>
      <c r="AM640" t="inlineStr">
        <is>
          <t>48</t>
        </is>
      </c>
      <c r="AN640" t="inlineStr">
        <is>
          <t>48.5</t>
        </is>
      </c>
      <c r="AO640" t="inlineStr">
        <is>
          <t>49</t>
        </is>
      </c>
    </row>
    <row r="641">
      <c r="A641"/>
      <c r="B641" s="143" t="inlineStr">
        <is>
          <t>Size - [7 - Numeric] - [4 - UK Size] - [29180]</t>
        </is>
      </c>
      <c r="C641" t="inlineStr">
        <is>
          <t>1</t>
        </is>
      </c>
      <c r="D641" t="inlineStr">
        <is>
          <t>1.5</t>
        </is>
      </c>
      <c r="E641" t="inlineStr">
        <is>
          <t>2</t>
        </is>
      </c>
      <c r="F641" t="inlineStr">
        <is>
          <t>2.5</t>
        </is>
      </c>
      <c r="G641" t="inlineStr">
        <is>
          <t>3</t>
        </is>
      </c>
      <c r="H641" t="inlineStr">
        <is>
          <t>3.5</t>
        </is>
      </c>
      <c r="I641" t="inlineStr">
        <is>
          <t>4</t>
        </is>
      </c>
      <c r="J641" t="inlineStr">
        <is>
          <t>4.5</t>
        </is>
      </c>
      <c r="K641" t="inlineStr">
        <is>
          <t>5</t>
        </is>
      </c>
      <c r="L641" t="inlineStr">
        <is>
          <t>5.5</t>
        </is>
      </c>
      <c r="M641" t="inlineStr">
        <is>
          <t>6</t>
        </is>
      </c>
      <c r="N641" t="inlineStr">
        <is>
          <t>6.5</t>
        </is>
      </c>
      <c r="O641" t="inlineStr">
        <is>
          <t>7</t>
        </is>
      </c>
      <c r="P641" t="inlineStr">
        <is>
          <t>7.5</t>
        </is>
      </c>
      <c r="Q641" t="inlineStr">
        <is>
          <t>8</t>
        </is>
      </c>
      <c r="R641" t="inlineStr">
        <is>
          <t>8.5</t>
        </is>
      </c>
      <c r="S641" t="inlineStr">
        <is>
          <t>9</t>
        </is>
      </c>
      <c r="T641" t="inlineStr">
        <is>
          <t>9.5</t>
        </is>
      </c>
      <c r="U641" t="inlineStr">
        <is>
          <t>10</t>
        </is>
      </c>
      <c r="V641" t="inlineStr">
        <is>
          <t>11</t>
        </is>
      </c>
      <c r="W641" t="inlineStr">
        <is>
          <t>10.5</t>
        </is>
      </c>
      <c r="X641" t="inlineStr">
        <is>
          <t>11.5</t>
        </is>
      </c>
      <c r="Y641" t="inlineStr">
        <is>
          <t>12</t>
        </is>
      </c>
      <c r="Z641" t="inlineStr">
        <is>
          <t>12.5</t>
        </is>
      </c>
      <c r="AA641" t="inlineStr">
        <is>
          <t>13</t>
        </is>
      </c>
      <c r="AB641" t="inlineStr">
        <is>
          <t>13.5</t>
        </is>
      </c>
      <c r="AC641" t="inlineStr">
        <is>
          <t>14</t>
        </is>
      </c>
      <c r="AD641" t="inlineStr">
        <is>
          <t>14.5</t>
        </is>
      </c>
      <c r="AE641" t="inlineStr">
        <is>
          <t>15</t>
        </is>
      </c>
      <c r="AF641" t="inlineStr">
        <is>
          <t>15.5</t>
        </is>
      </c>
      <c r="AG641" t="inlineStr">
        <is>
          <t>16</t>
        </is>
      </c>
      <c r="AH641" t="inlineStr">
        <is>
          <t>16.5</t>
        </is>
      </c>
      <c r="AI641" t="inlineStr">
        <is>
          <t>17</t>
        </is>
      </c>
      <c r="AJ641" t="inlineStr">
        <is>
          <t>17.5</t>
        </is>
      </c>
      <c r="AK641" t="inlineStr">
        <is>
          <t>18</t>
        </is>
      </c>
      <c r="AL641" t="inlineStr">
        <is>
          <t>19</t>
        </is>
      </c>
      <c r="AM641" t="inlineStr">
        <is>
          <t>18.5</t>
        </is>
      </c>
      <c r="AN641" t="inlineStr">
        <is>
          <t>19.5</t>
        </is>
      </c>
      <c r="AO641" t="inlineStr">
        <is>
          <t>20</t>
        </is>
      </c>
    </row>
    <row r="642">
      <c r="A642"/>
      <c r="B642" s="143" t="inlineStr">
        <is>
          <t>Size - [4 - Numeric range] - [12 - US Size] - [29194]</t>
        </is>
      </c>
      <c r="C642" t="inlineStr">
        <is>
          <t>3-4</t>
        </is>
      </c>
      <c r="D642" t="inlineStr">
        <is>
          <t>3.5-4.5</t>
        </is>
      </c>
      <c r="E642" t="inlineStr">
        <is>
          <t>4.5-5.5</t>
        </is>
      </c>
      <c r="F642" t="inlineStr">
        <is>
          <t>4-5</t>
        </is>
      </c>
      <c r="G642" t="inlineStr">
        <is>
          <t>5-6</t>
        </is>
      </c>
      <c r="H642" t="inlineStr">
        <is>
          <t>5.5-6.5</t>
        </is>
      </c>
      <c r="I642" t="inlineStr">
        <is>
          <t>6-7</t>
        </is>
      </c>
      <c r="J642" t="inlineStr">
        <is>
          <t>6.5-7.5</t>
        </is>
      </c>
      <c r="K642" t="inlineStr">
        <is>
          <t>7-8</t>
        </is>
      </c>
      <c r="L642" t="inlineStr">
        <is>
          <t>7.5-8.5</t>
        </is>
      </c>
      <c r="M642" t="inlineStr">
        <is>
          <t>8-9</t>
        </is>
      </c>
      <c r="N642" t="inlineStr">
        <is>
          <t>8.5-9.5</t>
        </is>
      </c>
      <c r="O642" t="inlineStr">
        <is>
          <t>9-10</t>
        </is>
      </c>
      <c r="P642" t="inlineStr">
        <is>
          <t>9.5-10.5</t>
        </is>
      </c>
      <c r="Q642" t="inlineStr">
        <is>
          <t>10-11</t>
        </is>
      </c>
      <c r="R642" t="inlineStr">
        <is>
          <t>10.5-11.5</t>
        </is>
      </c>
      <c r="S642" t="inlineStr">
        <is>
          <t>11-12</t>
        </is>
      </c>
      <c r="T642" t="inlineStr">
        <is>
          <t>11.5-12.5</t>
        </is>
      </c>
      <c r="U642" t="inlineStr">
        <is>
          <t>12-13</t>
        </is>
      </c>
      <c r="V642" t="inlineStr">
        <is>
          <t>13-14</t>
        </is>
      </c>
      <c r="W642" t="inlineStr">
        <is>
          <t>12.5-13.5</t>
        </is>
      </c>
      <c r="X642" t="inlineStr">
        <is>
          <t>13.5-14.5</t>
        </is>
      </c>
      <c r="Y642" t="inlineStr">
        <is>
          <t>14-15</t>
        </is>
      </c>
      <c r="Z642" t="inlineStr">
        <is>
          <t>14.5-15.5</t>
        </is>
      </c>
      <c r="AA642" t="inlineStr">
        <is>
          <t>15-16</t>
        </is>
      </c>
      <c r="AB642" t="inlineStr">
        <is>
          <t>15.5-16.5</t>
        </is>
      </c>
      <c r="AC642" t="inlineStr">
        <is>
          <t>16-17</t>
        </is>
      </c>
      <c r="AD642" t="inlineStr">
        <is>
          <t>16.5-17.5</t>
        </is>
      </c>
      <c r="AE642" t="inlineStr">
        <is>
          <t>17-18</t>
        </is>
      </c>
      <c r="AF642" t="inlineStr">
        <is>
          <t>17.5-18.5</t>
        </is>
      </c>
      <c r="AG642" t="inlineStr">
        <is>
          <t>18-19</t>
        </is>
      </c>
      <c r="AH642" t="inlineStr">
        <is>
          <t>18.5-19.5</t>
        </is>
      </c>
      <c r="AI642" t="inlineStr">
        <is>
          <t>19-20</t>
        </is>
      </c>
    </row>
    <row r="643">
      <c r="A643"/>
      <c r="B643" s="143" t="inlineStr">
        <is>
          <t>Size - [7 - Numeric] - [12 - US Size] - [29194]</t>
        </is>
      </c>
      <c r="C643" t="inlineStr">
        <is>
          <t>3</t>
        </is>
      </c>
      <c r="D643" t="inlineStr">
        <is>
          <t>3.5</t>
        </is>
      </c>
      <c r="E643" t="inlineStr">
        <is>
          <t>4</t>
        </is>
      </c>
      <c r="F643" t="inlineStr">
        <is>
          <t>4.5</t>
        </is>
      </c>
      <c r="G643" t="inlineStr">
        <is>
          <t>5</t>
        </is>
      </c>
      <c r="H643" t="inlineStr">
        <is>
          <t>5.5</t>
        </is>
      </c>
      <c r="I643" t="inlineStr">
        <is>
          <t>6</t>
        </is>
      </c>
      <c r="J643" t="inlineStr">
        <is>
          <t>6.5</t>
        </is>
      </c>
      <c r="K643" t="inlineStr">
        <is>
          <t>7</t>
        </is>
      </c>
      <c r="L643" t="inlineStr">
        <is>
          <t>7.5</t>
        </is>
      </c>
      <c r="M643" t="inlineStr">
        <is>
          <t>8</t>
        </is>
      </c>
      <c r="N643" t="inlineStr">
        <is>
          <t>8.5</t>
        </is>
      </c>
      <c r="O643" t="inlineStr">
        <is>
          <t>9</t>
        </is>
      </c>
      <c r="P643" t="inlineStr">
        <is>
          <t>9.5</t>
        </is>
      </c>
      <c r="Q643" t="inlineStr">
        <is>
          <t>10</t>
        </is>
      </c>
      <c r="R643" t="inlineStr">
        <is>
          <t>10.5</t>
        </is>
      </c>
      <c r="S643" t="inlineStr">
        <is>
          <t>11</t>
        </is>
      </c>
      <c r="T643" t="inlineStr">
        <is>
          <t>11.5</t>
        </is>
      </c>
      <c r="U643" t="inlineStr">
        <is>
          <t>12</t>
        </is>
      </c>
      <c r="V643" t="inlineStr">
        <is>
          <t>12.5</t>
        </is>
      </c>
      <c r="W643" t="inlineStr">
        <is>
          <t>13</t>
        </is>
      </c>
      <c r="X643" t="inlineStr">
        <is>
          <t>13.5</t>
        </is>
      </c>
      <c r="Y643" t="inlineStr">
        <is>
          <t>14</t>
        </is>
      </c>
      <c r="Z643" t="inlineStr">
        <is>
          <t>14.5</t>
        </is>
      </c>
      <c r="AA643" t="inlineStr">
        <is>
          <t>15</t>
        </is>
      </c>
      <c r="AB643" t="inlineStr">
        <is>
          <t>16</t>
        </is>
      </c>
      <c r="AC643" t="inlineStr">
        <is>
          <t>15.5</t>
        </is>
      </c>
      <c r="AD643" t="inlineStr">
        <is>
          <t>16.5</t>
        </is>
      </c>
      <c r="AE643" t="inlineStr">
        <is>
          <t>17</t>
        </is>
      </c>
      <c r="AF643" t="inlineStr">
        <is>
          <t>17.5</t>
        </is>
      </c>
      <c r="AG643" t="inlineStr">
        <is>
          <t>18</t>
        </is>
      </c>
      <c r="AH643" t="inlineStr">
        <is>
          <t>18.5</t>
        </is>
      </c>
      <c r="AI643" t="inlineStr">
        <is>
          <t>19</t>
        </is>
      </c>
      <c r="AJ643" t="inlineStr">
        <is>
          <t>19.5</t>
        </is>
      </c>
      <c r="AK643" t="inlineStr">
        <is>
          <t>20</t>
        </is>
      </c>
      <c r="AL643" t="inlineStr">
        <is>
          <t>3wide</t>
        </is>
      </c>
      <c r="AM643" t="inlineStr">
        <is>
          <t>3.5wide</t>
        </is>
      </c>
      <c r="AN643" t="inlineStr">
        <is>
          <t>4wide</t>
        </is>
      </c>
      <c r="AO643" t="inlineStr">
        <is>
          <t>4.5wide</t>
        </is>
      </c>
      <c r="AP643" t="inlineStr">
        <is>
          <t>5wide</t>
        </is>
      </c>
      <c r="AQ643" t="inlineStr">
        <is>
          <t>5.5wide</t>
        </is>
      </c>
      <c r="AR643" t="inlineStr">
        <is>
          <t>6wide</t>
        </is>
      </c>
      <c r="AS643" t="inlineStr">
        <is>
          <t>6.5wide</t>
        </is>
      </c>
      <c r="AT643" t="inlineStr">
        <is>
          <t>7wide</t>
        </is>
      </c>
      <c r="AU643" t="inlineStr">
        <is>
          <t>7.5wide</t>
        </is>
      </c>
      <c r="AV643" t="inlineStr">
        <is>
          <t>8wide</t>
        </is>
      </c>
      <c r="AW643" t="inlineStr">
        <is>
          <t>8.5wide</t>
        </is>
      </c>
      <c r="AX643" t="inlineStr">
        <is>
          <t>9wide</t>
        </is>
      </c>
      <c r="AY643" t="inlineStr">
        <is>
          <t>9.5wide</t>
        </is>
      </c>
      <c r="AZ643" t="inlineStr">
        <is>
          <t>10wide</t>
        </is>
      </c>
      <c r="BA643" t="inlineStr">
        <is>
          <t>10.5wide</t>
        </is>
      </c>
      <c r="BB643" t="inlineStr">
        <is>
          <t>11wide</t>
        </is>
      </c>
      <c r="BC643" t="inlineStr">
        <is>
          <t>11.5wide</t>
        </is>
      </c>
      <c r="BD643" t="inlineStr">
        <is>
          <t>12wide</t>
        </is>
      </c>
      <c r="BE643" t="inlineStr">
        <is>
          <t>12.5wide</t>
        </is>
      </c>
      <c r="BF643" t="inlineStr">
        <is>
          <t>13wide</t>
        </is>
      </c>
      <c r="BG643" t="inlineStr">
        <is>
          <t>13.5wide</t>
        </is>
      </c>
      <c r="BH643" t="inlineStr">
        <is>
          <t>14wide</t>
        </is>
      </c>
      <c r="BI643" t="inlineStr">
        <is>
          <t>14.5wide</t>
        </is>
      </c>
      <c r="BJ643" t="inlineStr">
        <is>
          <t>15wide</t>
        </is>
      </c>
      <c r="BK643" t="inlineStr">
        <is>
          <t>15.5wide</t>
        </is>
      </c>
      <c r="BL643" t="inlineStr">
        <is>
          <t>16wide</t>
        </is>
      </c>
      <c r="BM643" t="inlineStr">
        <is>
          <t>16.5wide</t>
        </is>
      </c>
      <c r="BN643" t="inlineStr">
        <is>
          <t>17wide</t>
        </is>
      </c>
      <c r="BO643" t="inlineStr">
        <is>
          <t>17.5wide</t>
        </is>
      </c>
      <c r="BP643" t="inlineStr">
        <is>
          <t>18wide</t>
        </is>
      </c>
      <c r="BQ643" t="inlineStr">
        <is>
          <t>18.5wide</t>
        </is>
      </c>
      <c r="BR643" t="inlineStr">
        <is>
          <t>19wide</t>
        </is>
      </c>
      <c r="BS643" t="inlineStr">
        <is>
          <t>19.5wide</t>
        </is>
      </c>
      <c r="BT643" t="inlineStr">
        <is>
          <t>20wide</t>
        </is>
      </c>
    </row>
    <row r="644">
      <c r="A644"/>
      <c r="B644" s="143" t="inlineStr">
        <is>
          <t>Size - [1 - One Size] - [16 - Brazil size] - [29194]</t>
        </is>
      </c>
      <c r="C644" t="inlineStr">
        <is>
          <t>One-size</t>
        </is>
      </c>
    </row>
    <row r="645">
      <c r="A645"/>
      <c r="B645" s="143" t="inlineStr">
        <is>
          <t>Size - [10 - Alpha] - [16 - Brazil size] - [29194]</t>
        </is>
      </c>
      <c r="C645" t="inlineStr">
        <is>
          <t>33/34</t>
        </is>
      </c>
      <c r="D645" t="inlineStr">
        <is>
          <t>35/36</t>
        </is>
      </c>
      <c r="E645" t="inlineStr">
        <is>
          <t>37/38</t>
        </is>
      </c>
      <c r="F645" t="inlineStr">
        <is>
          <t>39/40</t>
        </is>
      </c>
      <c r="G645" t="inlineStr">
        <is>
          <t>41/42</t>
        </is>
      </c>
      <c r="H645" t="inlineStr">
        <is>
          <t>43/44</t>
        </is>
      </c>
      <c r="I645" t="inlineStr">
        <is>
          <t>45/46</t>
        </is>
      </c>
    </row>
    <row r="646">
      <c r="A646"/>
      <c r="B646" s="143" t="inlineStr">
        <is>
          <t>Size - [7 - Numeric] - [16 - Brazil size] - [29194]</t>
        </is>
      </c>
      <c r="C646" t="inlineStr">
        <is>
          <t>16</t>
        </is>
      </c>
      <c r="D646" t="inlineStr">
        <is>
          <t>17</t>
        </is>
      </c>
      <c r="E646" t="inlineStr">
        <is>
          <t>18</t>
        </is>
      </c>
      <c r="F646" t="inlineStr">
        <is>
          <t>19</t>
        </is>
      </c>
      <c r="G646" t="inlineStr">
        <is>
          <t>20</t>
        </is>
      </c>
      <c r="H646" t="inlineStr">
        <is>
          <t>21</t>
        </is>
      </c>
      <c r="I646" t="inlineStr">
        <is>
          <t>22</t>
        </is>
      </c>
      <c r="J646" t="inlineStr">
        <is>
          <t>23</t>
        </is>
      </c>
      <c r="K646" t="inlineStr">
        <is>
          <t>24</t>
        </is>
      </c>
      <c r="L646" t="inlineStr">
        <is>
          <t>25</t>
        </is>
      </c>
      <c r="M646" t="inlineStr">
        <is>
          <t>26</t>
        </is>
      </c>
      <c r="N646" t="inlineStr">
        <is>
          <t>27</t>
        </is>
      </c>
      <c r="O646" t="inlineStr">
        <is>
          <t>28</t>
        </is>
      </c>
      <c r="P646" t="inlineStr">
        <is>
          <t>29</t>
        </is>
      </c>
      <c r="Q646" t="inlineStr">
        <is>
          <t>30</t>
        </is>
      </c>
      <c r="R646" t="inlineStr">
        <is>
          <t>31</t>
        </is>
      </c>
      <c r="S646" t="inlineStr">
        <is>
          <t>32</t>
        </is>
      </c>
      <c r="T646" t="inlineStr">
        <is>
          <t>33</t>
        </is>
      </c>
      <c r="U646" t="inlineStr">
        <is>
          <t>34</t>
        </is>
      </c>
      <c r="V646" t="inlineStr">
        <is>
          <t>35</t>
        </is>
      </c>
      <c r="W646" t="inlineStr">
        <is>
          <t>36</t>
        </is>
      </c>
      <c r="X646" t="inlineStr">
        <is>
          <t>37</t>
        </is>
      </c>
      <c r="Y646" t="inlineStr">
        <is>
          <t>38</t>
        </is>
      </c>
      <c r="Z646" t="inlineStr">
        <is>
          <t>39</t>
        </is>
      </c>
      <c r="AA646" t="inlineStr">
        <is>
          <t>40</t>
        </is>
      </c>
      <c r="AB646" t="inlineStr">
        <is>
          <t>41</t>
        </is>
      </c>
      <c r="AC646" t="inlineStr">
        <is>
          <t>42</t>
        </is>
      </c>
      <c r="AD646" t="inlineStr">
        <is>
          <t>43</t>
        </is>
      </c>
      <c r="AE646" t="inlineStr">
        <is>
          <t>44</t>
        </is>
      </c>
      <c r="AF646" t="inlineStr">
        <is>
          <t>45</t>
        </is>
      </c>
      <c r="AG646" t="inlineStr">
        <is>
          <t>46</t>
        </is>
      </c>
      <c r="AH646" t="inlineStr">
        <is>
          <t>47</t>
        </is>
      </c>
      <c r="AI646" t="inlineStr">
        <is>
          <t>48</t>
        </is>
      </c>
      <c r="AJ646" t="inlineStr">
        <is>
          <t>49</t>
        </is>
      </c>
    </row>
    <row r="647">
      <c r="A647"/>
      <c r="B647" s="143" t="inlineStr">
        <is>
          <t>Size - [1 - One Size] - [2 - Regular Size] - [29194]</t>
        </is>
      </c>
      <c r="C647" t="inlineStr">
        <is>
          <t>one-size</t>
        </is>
      </c>
    </row>
    <row r="648">
      <c r="A648"/>
      <c r="B648" s="143" t="inlineStr">
        <is>
          <t>Size - [10 - Alpha] - [2 - Regular Size] - [29194]</t>
        </is>
      </c>
      <c r="C648" t="inlineStr">
        <is>
          <t>200-210</t>
        </is>
      </c>
      <c r="D648" t="inlineStr">
        <is>
          <t>210-220</t>
        </is>
      </c>
      <c r="E648" t="inlineStr">
        <is>
          <t>205-215</t>
        </is>
      </c>
      <c r="F648" t="inlineStr">
        <is>
          <t>215-225</t>
        </is>
      </c>
      <c r="G648" t="inlineStr">
        <is>
          <t>220-230</t>
        </is>
      </c>
      <c r="H648" t="inlineStr">
        <is>
          <t>225-235</t>
        </is>
      </c>
      <c r="I648" t="inlineStr">
        <is>
          <t>235-245</t>
        </is>
      </c>
      <c r="J648" t="inlineStr">
        <is>
          <t>230-240</t>
        </is>
      </c>
      <c r="K648" t="inlineStr">
        <is>
          <t>245-255</t>
        </is>
      </c>
      <c r="L648" t="inlineStr">
        <is>
          <t>240-250</t>
        </is>
      </c>
      <c r="M648" t="inlineStr">
        <is>
          <t>250-260</t>
        </is>
      </c>
      <c r="N648" t="inlineStr">
        <is>
          <t>255-265</t>
        </is>
      </c>
      <c r="O648" t="inlineStr">
        <is>
          <t>260-270</t>
        </is>
      </c>
      <c r="P648" t="inlineStr">
        <is>
          <t>265-275</t>
        </is>
      </c>
      <c r="Q648" t="inlineStr">
        <is>
          <t>270-280</t>
        </is>
      </c>
      <c r="R648" t="inlineStr">
        <is>
          <t>275-285</t>
        </is>
      </c>
      <c r="S648" t="inlineStr">
        <is>
          <t>280-290</t>
        </is>
      </c>
      <c r="T648" t="inlineStr">
        <is>
          <t>285-295</t>
        </is>
      </c>
      <c r="U648" t="inlineStr">
        <is>
          <t>295-305</t>
        </is>
      </c>
      <c r="V648" t="inlineStr">
        <is>
          <t>290-300</t>
        </is>
      </c>
      <c r="W648" t="inlineStr">
        <is>
          <t>300-305</t>
        </is>
      </c>
      <c r="X648" t="inlineStr">
        <is>
          <t>300-310</t>
        </is>
      </c>
      <c r="Y648" t="inlineStr">
        <is>
          <t>305-315</t>
        </is>
      </c>
      <c r="Z648" t="inlineStr">
        <is>
          <t>305-310</t>
        </is>
      </c>
      <c r="AA648" t="inlineStr">
        <is>
          <t>310-315</t>
        </is>
      </c>
      <c r="AB648" t="inlineStr">
        <is>
          <t>310-320</t>
        </is>
      </c>
      <c r="AC648" t="inlineStr">
        <is>
          <t>315-320</t>
        </is>
      </c>
      <c r="AD648" t="inlineStr">
        <is>
          <t>320-325</t>
        </is>
      </c>
      <c r="AE648" t="inlineStr">
        <is>
          <t>315-325</t>
        </is>
      </c>
      <c r="AF648" t="inlineStr">
        <is>
          <t>320-330</t>
        </is>
      </c>
      <c r="AG648" t="inlineStr">
        <is>
          <t>325-330</t>
        </is>
      </c>
      <c r="AH648" t="inlineStr">
        <is>
          <t>325-335</t>
        </is>
      </c>
      <c r="AI648" t="inlineStr">
        <is>
          <t>330-335</t>
        </is>
      </c>
      <c r="AJ648" t="inlineStr">
        <is>
          <t>335-340</t>
        </is>
      </c>
      <c r="AK648" t="inlineStr">
        <is>
          <t>335-345</t>
        </is>
      </c>
      <c r="AL648" t="inlineStr">
        <is>
          <t>340-350</t>
        </is>
      </c>
      <c r="AM648" t="inlineStr">
        <is>
          <t>340-345</t>
        </is>
      </c>
      <c r="AN648" t="inlineStr">
        <is>
          <t>345-350</t>
        </is>
      </c>
      <c r="AO648" t="inlineStr">
        <is>
          <t>345-355</t>
        </is>
      </c>
      <c r="AP648" t="inlineStr">
        <is>
          <t>350-355</t>
        </is>
      </c>
      <c r="AQ648" t="inlineStr">
        <is>
          <t>350-360</t>
        </is>
      </c>
      <c r="AR648" t="inlineStr">
        <is>
          <t>S</t>
        </is>
      </c>
      <c r="AS648" t="inlineStr">
        <is>
          <t>M</t>
        </is>
      </c>
      <c r="AT648" t="inlineStr">
        <is>
          <t>L</t>
        </is>
      </c>
      <c r="AU648" t="inlineStr">
        <is>
          <t>XS</t>
        </is>
      </c>
      <c r="AV648" t="inlineStr">
        <is>
          <t>XL</t>
        </is>
      </c>
      <c r="AW648" t="inlineStr">
        <is>
          <t>XXL</t>
        </is>
      </c>
    </row>
    <row r="649">
      <c r="A649"/>
      <c r="B649" s="143" t="inlineStr">
        <is>
          <t>Size - [4 - Numeric range] - [2 - Regular Size] - [29194]</t>
        </is>
      </c>
      <c r="C649" t="inlineStr">
        <is>
          <t>35-36</t>
        </is>
      </c>
      <c r="D649" t="inlineStr">
        <is>
          <t>36-37</t>
        </is>
      </c>
      <c r="E649" t="inlineStr">
        <is>
          <t>37-38</t>
        </is>
      </c>
      <c r="F649" t="inlineStr">
        <is>
          <t>38-39</t>
        </is>
      </c>
      <c r="G649" t="inlineStr">
        <is>
          <t>39-40</t>
        </is>
      </c>
      <c r="H649" t="inlineStr">
        <is>
          <t>40-41</t>
        </is>
      </c>
      <c r="I649" t="inlineStr">
        <is>
          <t>41-42</t>
        </is>
      </c>
      <c r="J649" t="inlineStr">
        <is>
          <t>42-43</t>
        </is>
      </c>
      <c r="K649" t="inlineStr">
        <is>
          <t>43-44</t>
        </is>
      </c>
      <c r="L649" t="inlineStr">
        <is>
          <t>44-45</t>
        </is>
      </c>
      <c r="M649" t="inlineStr">
        <is>
          <t>45-46</t>
        </is>
      </c>
      <c r="N649" t="inlineStr">
        <is>
          <t>46-47</t>
        </is>
      </c>
      <c r="O649" t="inlineStr">
        <is>
          <t>47-48</t>
        </is>
      </c>
      <c r="P649" t="inlineStr">
        <is>
          <t>48-49</t>
        </is>
      </c>
      <c r="Q649" t="inlineStr">
        <is>
          <t>49-50</t>
        </is>
      </c>
      <c r="R649" t="inlineStr">
        <is>
          <t>50-51</t>
        </is>
      </c>
      <c r="S649" t="inlineStr">
        <is>
          <t>32-34</t>
        </is>
      </c>
      <c r="T649" t="inlineStr">
        <is>
          <t>33-35</t>
        </is>
      </c>
      <c r="U649" t="inlineStr">
        <is>
          <t>34-36</t>
        </is>
      </c>
      <c r="V649" t="inlineStr">
        <is>
          <t>35-37</t>
        </is>
      </c>
      <c r="W649" t="inlineStr">
        <is>
          <t>36-38</t>
        </is>
      </c>
      <c r="X649" t="inlineStr">
        <is>
          <t>37-39</t>
        </is>
      </c>
      <c r="Y649" t="inlineStr">
        <is>
          <t>38-40</t>
        </is>
      </c>
      <c r="Z649" t="inlineStr">
        <is>
          <t>39-41</t>
        </is>
      </c>
      <c r="AA649" t="inlineStr">
        <is>
          <t>40-42</t>
        </is>
      </c>
      <c r="AB649" t="inlineStr">
        <is>
          <t>41-43</t>
        </is>
      </c>
      <c r="AC649" t="inlineStr">
        <is>
          <t>42-44</t>
        </is>
      </c>
      <c r="AD649" t="inlineStr">
        <is>
          <t>43-45</t>
        </is>
      </c>
      <c r="AE649" t="inlineStr">
        <is>
          <t>44-46</t>
        </is>
      </c>
      <c r="AF649" t="inlineStr">
        <is>
          <t>45-47</t>
        </is>
      </c>
      <c r="AG649" t="inlineStr">
        <is>
          <t>46-48</t>
        </is>
      </c>
      <c r="AH649" t="inlineStr">
        <is>
          <t>47-49</t>
        </is>
      </c>
      <c r="AI649" t="inlineStr">
        <is>
          <t>48-50</t>
        </is>
      </c>
      <c r="AJ649" t="inlineStr">
        <is>
          <t>32-33</t>
        </is>
      </c>
      <c r="AK649" t="inlineStr">
        <is>
          <t>33-34</t>
        </is>
      </c>
      <c r="AL649" t="inlineStr">
        <is>
          <t>34-35</t>
        </is>
      </c>
    </row>
    <row r="650">
      <c r="A650"/>
      <c r="B650" s="143" t="inlineStr">
        <is>
          <t>Size - [5 - Numeric] - [2 - Regular Size] - [29194]</t>
        </is>
      </c>
      <c r="C650" t="inlineStr">
        <is>
          <t>210</t>
        </is>
      </c>
      <c r="D650" t="inlineStr">
        <is>
          <t>215</t>
        </is>
      </c>
      <c r="E650" t="inlineStr">
        <is>
          <t>220</t>
        </is>
      </c>
      <c r="F650" t="inlineStr">
        <is>
          <t>225</t>
        </is>
      </c>
      <c r="G650" t="inlineStr">
        <is>
          <t>230</t>
        </is>
      </c>
      <c r="H650" t="inlineStr">
        <is>
          <t>235</t>
        </is>
      </c>
      <c r="I650" t="inlineStr">
        <is>
          <t>240</t>
        </is>
      </c>
      <c r="J650" t="inlineStr">
        <is>
          <t>245</t>
        </is>
      </c>
      <c r="K650" t="inlineStr">
        <is>
          <t>250</t>
        </is>
      </c>
      <c r="L650" t="inlineStr">
        <is>
          <t>255</t>
        </is>
      </c>
      <c r="M650" t="inlineStr">
        <is>
          <t>260</t>
        </is>
      </c>
      <c r="N650" t="inlineStr">
        <is>
          <t>265</t>
        </is>
      </c>
      <c r="O650" t="inlineStr">
        <is>
          <t>270</t>
        </is>
      </c>
      <c r="P650" t="inlineStr">
        <is>
          <t>275</t>
        </is>
      </c>
      <c r="Q650" t="inlineStr">
        <is>
          <t>280</t>
        </is>
      </c>
      <c r="R650" t="inlineStr">
        <is>
          <t>285</t>
        </is>
      </c>
      <c r="S650" t="inlineStr">
        <is>
          <t>290</t>
        </is>
      </c>
      <c r="T650" t="inlineStr">
        <is>
          <t>295</t>
        </is>
      </c>
      <c r="U650" t="inlineStr">
        <is>
          <t>300</t>
        </is>
      </c>
      <c r="V650" t="inlineStr">
        <is>
          <t>305</t>
        </is>
      </c>
      <c r="W650" t="inlineStr">
        <is>
          <t>315</t>
        </is>
      </c>
      <c r="X650" t="inlineStr">
        <is>
          <t>310</t>
        </is>
      </c>
      <c r="Y650" t="inlineStr">
        <is>
          <t>320</t>
        </is>
      </c>
      <c r="Z650" t="inlineStr">
        <is>
          <t>325</t>
        </is>
      </c>
      <c r="AA650" t="inlineStr">
        <is>
          <t>330</t>
        </is>
      </c>
      <c r="AB650" t="inlineStr">
        <is>
          <t>335</t>
        </is>
      </c>
      <c r="AC650" t="inlineStr">
        <is>
          <t>340</t>
        </is>
      </c>
      <c r="AD650" t="inlineStr">
        <is>
          <t>345</t>
        </is>
      </c>
      <c r="AE650" t="inlineStr">
        <is>
          <t>350</t>
        </is>
      </c>
    </row>
    <row r="651">
      <c r="A651"/>
      <c r="B651" s="143" t="inlineStr">
        <is>
          <t>Size - [6 - Numeric range] - [2 - Regular Size] - [29194]</t>
        </is>
      </c>
      <c r="C651" t="inlineStr">
        <is>
          <t>205-210</t>
        </is>
      </c>
      <c r="D651" t="inlineStr">
        <is>
          <t>210-215</t>
        </is>
      </c>
      <c r="E651" t="inlineStr">
        <is>
          <t>215-220</t>
        </is>
      </c>
      <c r="F651" t="inlineStr">
        <is>
          <t>220-225</t>
        </is>
      </c>
      <c r="G651" t="inlineStr">
        <is>
          <t>225-230</t>
        </is>
      </c>
      <c r="H651" t="inlineStr">
        <is>
          <t>230-235</t>
        </is>
      </c>
      <c r="I651" t="inlineStr">
        <is>
          <t>235-240</t>
        </is>
      </c>
      <c r="J651" t="inlineStr">
        <is>
          <t>240-245</t>
        </is>
      </c>
      <c r="K651" t="inlineStr">
        <is>
          <t>245-250</t>
        </is>
      </c>
      <c r="L651" t="inlineStr">
        <is>
          <t>250-255</t>
        </is>
      </c>
      <c r="M651" t="inlineStr">
        <is>
          <t>255-260</t>
        </is>
      </c>
      <c r="N651" t="inlineStr">
        <is>
          <t>260-265</t>
        </is>
      </c>
      <c r="O651" t="inlineStr">
        <is>
          <t>265-270</t>
        </is>
      </c>
      <c r="P651" t="inlineStr">
        <is>
          <t>270-275</t>
        </is>
      </c>
      <c r="Q651" t="inlineStr">
        <is>
          <t>275-280</t>
        </is>
      </c>
      <c r="R651" t="inlineStr">
        <is>
          <t>280-285</t>
        </is>
      </c>
      <c r="S651" t="inlineStr">
        <is>
          <t>285-290</t>
        </is>
      </c>
      <c r="T651" t="inlineStr">
        <is>
          <t>290-295</t>
        </is>
      </c>
      <c r="U651" t="inlineStr">
        <is>
          <t>295-300</t>
        </is>
      </c>
      <c r="V651" t="inlineStr">
        <is>
          <t>330-340</t>
        </is>
      </c>
    </row>
    <row r="652">
      <c r="A652"/>
      <c r="B652" s="143" t="inlineStr">
        <is>
          <t>Size - [7 - Numeric] - [2 - Regular Size] - [29194]</t>
        </is>
      </c>
      <c r="C652" t="inlineStr">
        <is>
          <t>35</t>
        </is>
      </c>
      <c r="D652" t="inlineStr">
        <is>
          <t>36</t>
        </is>
      </c>
      <c r="E652" t="inlineStr">
        <is>
          <t>37</t>
        </is>
      </c>
      <c r="F652" t="inlineStr">
        <is>
          <t>38</t>
        </is>
      </c>
      <c r="G652" t="inlineStr">
        <is>
          <t>39</t>
        </is>
      </c>
      <c r="H652" t="inlineStr">
        <is>
          <t>40</t>
        </is>
      </c>
      <c r="I652" t="inlineStr">
        <is>
          <t>41</t>
        </is>
      </c>
      <c r="J652" t="inlineStr">
        <is>
          <t>42</t>
        </is>
      </c>
      <c r="K652" t="inlineStr">
        <is>
          <t>34</t>
        </is>
      </c>
      <c r="L652" t="inlineStr">
        <is>
          <t>43</t>
        </is>
      </c>
      <c r="M652" t="inlineStr">
        <is>
          <t>44</t>
        </is>
      </c>
      <c r="N652" t="inlineStr">
        <is>
          <t>45</t>
        </is>
      </c>
      <c r="O652" t="inlineStr">
        <is>
          <t>46</t>
        </is>
      </c>
      <c r="P652" t="inlineStr">
        <is>
          <t>47</t>
        </is>
      </c>
      <c r="Q652" t="inlineStr">
        <is>
          <t>48</t>
        </is>
      </c>
      <c r="R652" t="inlineStr">
        <is>
          <t>49</t>
        </is>
      </c>
      <c r="S652" t="inlineStr">
        <is>
          <t>50</t>
        </is>
      </c>
      <c r="T652" t="inlineStr">
        <is>
          <t>34.5</t>
        </is>
      </c>
      <c r="U652" t="inlineStr">
        <is>
          <t>35.5</t>
        </is>
      </c>
      <c r="V652" t="inlineStr">
        <is>
          <t>36.5</t>
        </is>
      </c>
      <c r="W652" t="inlineStr">
        <is>
          <t>37.5</t>
        </is>
      </c>
      <c r="X652" t="inlineStr">
        <is>
          <t>38.5</t>
        </is>
      </c>
      <c r="Y652" t="inlineStr">
        <is>
          <t>39.5</t>
        </is>
      </c>
      <c r="Z652" t="inlineStr">
        <is>
          <t>40.5</t>
        </is>
      </c>
      <c r="AA652" t="inlineStr">
        <is>
          <t>41.5</t>
        </is>
      </c>
      <c r="AB652" t="inlineStr">
        <is>
          <t>42.5</t>
        </is>
      </c>
      <c r="AC652" t="inlineStr">
        <is>
          <t>43.5</t>
        </is>
      </c>
      <c r="AD652" t="inlineStr">
        <is>
          <t>44.5</t>
        </is>
      </c>
      <c r="AE652" t="inlineStr">
        <is>
          <t>45.5</t>
        </is>
      </c>
      <c r="AF652" t="inlineStr">
        <is>
          <t>46.5</t>
        </is>
      </c>
      <c r="AG652" t="inlineStr">
        <is>
          <t>47.5</t>
        </is>
      </c>
      <c r="AH652" t="inlineStr">
        <is>
          <t>48.5</t>
        </is>
      </c>
      <c r="AI652" t="inlineStr">
        <is>
          <t>49.5</t>
        </is>
      </c>
      <c r="AJ652" t="inlineStr">
        <is>
          <t>32</t>
        </is>
      </c>
      <c r="AK652" t="inlineStr">
        <is>
          <t>33</t>
        </is>
      </c>
    </row>
    <row r="653">
      <c r="A653"/>
      <c r="B653" s="143" t="inlineStr">
        <is>
          <t>Size - [4 - Numeric range] - [3 - European Size] - [29194]</t>
        </is>
      </c>
      <c r="C653" t="inlineStr">
        <is>
          <t>30-31</t>
        </is>
      </c>
      <c r="D653" t="inlineStr">
        <is>
          <t>30.5-31.5</t>
        </is>
      </c>
      <c r="E653" t="inlineStr">
        <is>
          <t>31-32</t>
        </is>
      </c>
      <c r="F653" t="inlineStr">
        <is>
          <t>31.5-32.5</t>
        </is>
      </c>
      <c r="G653" t="inlineStr">
        <is>
          <t>32-33</t>
        </is>
      </c>
      <c r="H653" t="inlineStr">
        <is>
          <t>32.5-33.5</t>
        </is>
      </c>
      <c r="I653" t="inlineStr">
        <is>
          <t>33-34</t>
        </is>
      </c>
      <c r="J653" t="inlineStr">
        <is>
          <t>33.5-34.5</t>
        </is>
      </c>
      <c r="K653" t="inlineStr">
        <is>
          <t>34-35</t>
        </is>
      </c>
      <c r="L653" t="inlineStr">
        <is>
          <t>34.5-35.5</t>
        </is>
      </c>
      <c r="M653" t="inlineStr">
        <is>
          <t>35-36</t>
        </is>
      </c>
      <c r="N653" t="inlineStr">
        <is>
          <t>35.5-36.5</t>
        </is>
      </c>
      <c r="O653" t="inlineStr">
        <is>
          <t>36-37</t>
        </is>
      </c>
      <c r="P653" t="inlineStr">
        <is>
          <t>36.5-37.5</t>
        </is>
      </c>
      <c r="Q653" t="inlineStr">
        <is>
          <t>37-38</t>
        </is>
      </c>
      <c r="R653" t="inlineStr">
        <is>
          <t>37.5-38.5</t>
        </is>
      </c>
      <c r="S653" t="inlineStr">
        <is>
          <t>38-39</t>
        </is>
      </c>
      <c r="T653" t="inlineStr">
        <is>
          <t>38.5-39.5</t>
        </is>
      </c>
      <c r="U653" t="inlineStr">
        <is>
          <t>39-40</t>
        </is>
      </c>
      <c r="V653" t="inlineStr">
        <is>
          <t>39.5-40.5</t>
        </is>
      </c>
      <c r="W653" t="inlineStr">
        <is>
          <t>40-41</t>
        </is>
      </c>
      <c r="X653" t="inlineStr">
        <is>
          <t>40.5-41.5</t>
        </is>
      </c>
      <c r="Y653" t="inlineStr">
        <is>
          <t>41-42</t>
        </is>
      </c>
      <c r="Z653" t="inlineStr">
        <is>
          <t>41.5-42.5</t>
        </is>
      </c>
      <c r="AA653" t="inlineStr">
        <is>
          <t>42.5-43.5</t>
        </is>
      </c>
      <c r="AB653" t="inlineStr">
        <is>
          <t>42-43</t>
        </is>
      </c>
      <c r="AC653" t="inlineStr">
        <is>
          <t>43-44</t>
        </is>
      </c>
      <c r="AD653" t="inlineStr">
        <is>
          <t>43.5-44.5</t>
        </is>
      </c>
      <c r="AE653" t="inlineStr">
        <is>
          <t>44-45</t>
        </is>
      </c>
      <c r="AF653" t="inlineStr">
        <is>
          <t>44.5-45.5</t>
        </is>
      </c>
      <c r="AG653" t="inlineStr">
        <is>
          <t>45-46</t>
        </is>
      </c>
      <c r="AH653" t="inlineStr">
        <is>
          <t>45.5-46.5</t>
        </is>
      </c>
      <c r="AI653" t="inlineStr">
        <is>
          <t>46-47</t>
        </is>
      </c>
      <c r="AJ653" t="inlineStr">
        <is>
          <t>48-49</t>
        </is>
      </c>
    </row>
    <row r="654">
      <c r="A654"/>
      <c r="B654" s="143" t="inlineStr">
        <is>
          <t>Size - [7 - Numeric] - [3 - European Size] - [29194]</t>
        </is>
      </c>
      <c r="C654" t="inlineStr">
        <is>
          <t>35</t>
        </is>
      </c>
      <c r="D654" t="inlineStr">
        <is>
          <t>36</t>
        </is>
      </c>
      <c r="E654" t="inlineStr">
        <is>
          <t>38</t>
        </is>
      </c>
      <c r="F654" t="inlineStr">
        <is>
          <t>39</t>
        </is>
      </c>
      <c r="G654" t="inlineStr">
        <is>
          <t>30</t>
        </is>
      </c>
      <c r="H654" t="inlineStr">
        <is>
          <t>30.5</t>
        </is>
      </c>
      <c r="I654" t="inlineStr">
        <is>
          <t>31</t>
        </is>
      </c>
      <c r="J654" t="inlineStr">
        <is>
          <t>31.5</t>
        </is>
      </c>
      <c r="K654" t="inlineStr">
        <is>
          <t>32</t>
        </is>
      </c>
      <c r="L654" t="inlineStr">
        <is>
          <t>32.5</t>
        </is>
      </c>
      <c r="M654" t="inlineStr">
        <is>
          <t>33</t>
        </is>
      </c>
      <c r="N654" t="inlineStr">
        <is>
          <t>33.5</t>
        </is>
      </c>
      <c r="O654" t="inlineStr">
        <is>
          <t>34</t>
        </is>
      </c>
      <c r="P654" t="inlineStr">
        <is>
          <t>34.5</t>
        </is>
      </c>
      <c r="Q654" t="inlineStr">
        <is>
          <t>35.5</t>
        </is>
      </c>
      <c r="R654" t="inlineStr">
        <is>
          <t>36.5</t>
        </is>
      </c>
      <c r="S654" t="inlineStr">
        <is>
          <t>37</t>
        </is>
      </c>
      <c r="T654" t="inlineStr">
        <is>
          <t>37.5</t>
        </is>
      </c>
      <c r="U654" t="inlineStr">
        <is>
          <t>38.5</t>
        </is>
      </c>
      <c r="V654" t="inlineStr">
        <is>
          <t>39.5</t>
        </is>
      </c>
      <c r="W654" t="inlineStr">
        <is>
          <t>40</t>
        </is>
      </c>
      <c r="X654" t="inlineStr">
        <is>
          <t>40.5</t>
        </is>
      </c>
      <c r="Y654" t="inlineStr">
        <is>
          <t>41</t>
        </is>
      </c>
      <c r="Z654" t="inlineStr">
        <is>
          <t>41.5</t>
        </is>
      </c>
      <c r="AA654" t="inlineStr">
        <is>
          <t>42</t>
        </is>
      </c>
      <c r="AB654" t="inlineStr">
        <is>
          <t>42.5</t>
        </is>
      </c>
      <c r="AC654" t="inlineStr">
        <is>
          <t>43</t>
        </is>
      </c>
      <c r="AD654" t="inlineStr">
        <is>
          <t>43.5</t>
        </is>
      </c>
      <c r="AE654" t="inlineStr">
        <is>
          <t>44</t>
        </is>
      </c>
      <c r="AF654" t="inlineStr">
        <is>
          <t>44.5</t>
        </is>
      </c>
      <c r="AG654" t="inlineStr">
        <is>
          <t>45</t>
        </is>
      </c>
      <c r="AH654" t="inlineStr">
        <is>
          <t>45.5</t>
        </is>
      </c>
      <c r="AI654" t="inlineStr">
        <is>
          <t>46</t>
        </is>
      </c>
      <c r="AJ654" t="inlineStr">
        <is>
          <t>46.5</t>
        </is>
      </c>
      <c r="AK654" t="inlineStr">
        <is>
          <t>47</t>
        </is>
      </c>
      <c r="AL654" t="inlineStr">
        <is>
          <t>47.5</t>
        </is>
      </c>
      <c r="AM654" t="inlineStr">
        <is>
          <t>48</t>
        </is>
      </c>
      <c r="AN654" t="inlineStr">
        <is>
          <t>48.5</t>
        </is>
      </c>
      <c r="AO654" t="inlineStr">
        <is>
          <t>49</t>
        </is>
      </c>
    </row>
    <row r="655">
      <c r="A655"/>
      <c r="B655" s="143" t="inlineStr">
        <is>
          <t>Size - [4 - Numeric range] - [4 - UK Size] - [29194]</t>
        </is>
      </c>
      <c r="C655" t="inlineStr">
        <is>
          <t>5.5-6</t>
        </is>
      </c>
      <c r="D655" t="inlineStr">
        <is>
          <t>1-2</t>
        </is>
      </c>
      <c r="E655" t="inlineStr">
        <is>
          <t>1.5-2.5</t>
        </is>
      </c>
      <c r="F655" t="inlineStr">
        <is>
          <t>2-3</t>
        </is>
      </c>
      <c r="G655" t="inlineStr">
        <is>
          <t>2.5-3.5</t>
        </is>
      </c>
      <c r="H655" t="inlineStr">
        <is>
          <t>3-4</t>
        </is>
      </c>
      <c r="I655" t="inlineStr">
        <is>
          <t>3.5-4.5</t>
        </is>
      </c>
      <c r="J655" t="inlineStr">
        <is>
          <t>4-5</t>
        </is>
      </c>
      <c r="K655" t="inlineStr">
        <is>
          <t>4.5-5.5</t>
        </is>
      </c>
      <c r="L655" t="inlineStr">
        <is>
          <t>5-6</t>
        </is>
      </c>
      <c r="M655" t="inlineStr">
        <is>
          <t>5.5-6.5</t>
        </is>
      </c>
      <c r="N655" t="inlineStr">
        <is>
          <t>6-7</t>
        </is>
      </c>
      <c r="O655" t="inlineStr">
        <is>
          <t>6.5-7.5</t>
        </is>
      </c>
      <c r="P655" t="inlineStr">
        <is>
          <t>7-8</t>
        </is>
      </c>
      <c r="Q655" t="inlineStr">
        <is>
          <t>7.5-8.5</t>
        </is>
      </c>
      <c r="R655" t="inlineStr">
        <is>
          <t>8-9</t>
        </is>
      </c>
      <c r="S655" t="inlineStr">
        <is>
          <t>8.5-9.5</t>
        </is>
      </c>
      <c r="T655" t="inlineStr">
        <is>
          <t>9-10</t>
        </is>
      </c>
      <c r="U655" t="inlineStr">
        <is>
          <t>9.5-10.5</t>
        </is>
      </c>
      <c r="V655" t="inlineStr">
        <is>
          <t>10-11</t>
        </is>
      </c>
      <c r="W655" t="inlineStr">
        <is>
          <t>10.5-11.5</t>
        </is>
      </c>
      <c r="X655" t="inlineStr">
        <is>
          <t>11-12</t>
        </is>
      </c>
      <c r="Y655" t="inlineStr">
        <is>
          <t>11.5-12.5</t>
        </is>
      </c>
      <c r="Z655" t="inlineStr">
        <is>
          <t>12-13</t>
        </is>
      </c>
      <c r="AA655" t="inlineStr">
        <is>
          <t>12.5-13.5</t>
        </is>
      </c>
      <c r="AB655" t="inlineStr">
        <is>
          <t>13-14</t>
        </is>
      </c>
      <c r="AC655" t="inlineStr">
        <is>
          <t>13.5-14.5</t>
        </is>
      </c>
      <c r="AD655" t="inlineStr">
        <is>
          <t>14-15</t>
        </is>
      </c>
      <c r="AE655" t="inlineStr">
        <is>
          <t>14.5-15.5</t>
        </is>
      </c>
      <c r="AF655" t="inlineStr">
        <is>
          <t>15-16</t>
        </is>
      </c>
      <c r="AG655" t="inlineStr">
        <is>
          <t>15.5-16.5</t>
        </is>
      </c>
      <c r="AH655" t="inlineStr">
        <is>
          <t>16-17</t>
        </is>
      </c>
      <c r="AI655" t="inlineStr">
        <is>
          <t>16.5-17.5</t>
        </is>
      </c>
      <c r="AJ655" t="inlineStr">
        <is>
          <t>17-18</t>
        </is>
      </c>
      <c r="AK655" t="inlineStr">
        <is>
          <t>17.5-18.5</t>
        </is>
      </c>
      <c r="AL655" t="inlineStr">
        <is>
          <t>18-19</t>
        </is>
      </c>
      <c r="AM655" t="inlineStr">
        <is>
          <t>18.5-19.5</t>
        </is>
      </c>
      <c r="AN655" t="inlineStr">
        <is>
          <t>19-20</t>
        </is>
      </c>
      <c r="AO655" t="inlineStr">
        <is>
          <t>5-5.5</t>
        </is>
      </c>
    </row>
    <row r="656">
      <c r="A656"/>
      <c r="B656" s="143" t="inlineStr">
        <is>
          <t>Size - [7 - Numeric] - [4 - UK Size] - [29194]</t>
        </is>
      </c>
      <c r="C656" t="inlineStr">
        <is>
          <t>1</t>
        </is>
      </c>
      <c r="D656" t="inlineStr">
        <is>
          <t>1.5</t>
        </is>
      </c>
      <c r="E656" t="inlineStr">
        <is>
          <t>2</t>
        </is>
      </c>
      <c r="F656" t="inlineStr">
        <is>
          <t>2.5</t>
        </is>
      </c>
      <c r="G656" t="inlineStr">
        <is>
          <t>3</t>
        </is>
      </c>
      <c r="H656" t="inlineStr">
        <is>
          <t>3.5</t>
        </is>
      </c>
      <c r="I656" t="inlineStr">
        <is>
          <t>4</t>
        </is>
      </c>
      <c r="J656" t="inlineStr">
        <is>
          <t>4.5</t>
        </is>
      </c>
      <c r="K656" t="inlineStr">
        <is>
          <t>5</t>
        </is>
      </c>
      <c r="L656" t="inlineStr">
        <is>
          <t>5.5</t>
        </is>
      </c>
      <c r="M656" t="inlineStr">
        <is>
          <t>6</t>
        </is>
      </c>
      <c r="N656" t="inlineStr">
        <is>
          <t>6.5</t>
        </is>
      </c>
      <c r="O656" t="inlineStr">
        <is>
          <t>7</t>
        </is>
      </c>
      <c r="P656" t="inlineStr">
        <is>
          <t>7.5</t>
        </is>
      </c>
      <c r="Q656" t="inlineStr">
        <is>
          <t>8</t>
        </is>
      </c>
      <c r="R656" t="inlineStr">
        <is>
          <t>8.5</t>
        </is>
      </c>
      <c r="S656" t="inlineStr">
        <is>
          <t>9</t>
        </is>
      </c>
      <c r="T656" t="inlineStr">
        <is>
          <t>9.5</t>
        </is>
      </c>
      <c r="U656" t="inlineStr">
        <is>
          <t>10</t>
        </is>
      </c>
      <c r="V656" t="inlineStr">
        <is>
          <t>11</t>
        </is>
      </c>
      <c r="W656" t="inlineStr">
        <is>
          <t>10.5</t>
        </is>
      </c>
      <c r="X656" t="inlineStr">
        <is>
          <t>11.5</t>
        </is>
      </c>
      <c r="Y656" t="inlineStr">
        <is>
          <t>12</t>
        </is>
      </c>
      <c r="Z656" t="inlineStr">
        <is>
          <t>12.5</t>
        </is>
      </c>
      <c r="AA656" t="inlineStr">
        <is>
          <t>13</t>
        </is>
      </c>
      <c r="AB656" t="inlineStr">
        <is>
          <t>13.5</t>
        </is>
      </c>
      <c r="AC656" t="inlineStr">
        <is>
          <t>14</t>
        </is>
      </c>
      <c r="AD656" t="inlineStr">
        <is>
          <t>14.5</t>
        </is>
      </c>
      <c r="AE656" t="inlineStr">
        <is>
          <t>15</t>
        </is>
      </c>
      <c r="AF656" t="inlineStr">
        <is>
          <t>15.5</t>
        </is>
      </c>
      <c r="AG656" t="inlineStr">
        <is>
          <t>16</t>
        </is>
      </c>
      <c r="AH656" t="inlineStr">
        <is>
          <t>16.5</t>
        </is>
      </c>
      <c r="AI656" t="inlineStr">
        <is>
          <t>17</t>
        </is>
      </c>
      <c r="AJ656" t="inlineStr">
        <is>
          <t>17.5</t>
        </is>
      </c>
      <c r="AK656" t="inlineStr">
        <is>
          <t>18</t>
        </is>
      </c>
      <c r="AL656" t="inlineStr">
        <is>
          <t>19</t>
        </is>
      </c>
      <c r="AM656" t="inlineStr">
        <is>
          <t>18.5</t>
        </is>
      </c>
      <c r="AN656" t="inlineStr">
        <is>
          <t>19.5</t>
        </is>
      </c>
      <c r="AO656" t="inlineStr">
        <is>
          <t>20</t>
        </is>
      </c>
    </row>
    <row r="657">
      <c r="A657"/>
      <c r="B657" s="143" t="inlineStr">
        <is>
          <t>Size - [7 - Numeric] - [7 - German Size] - [29194]</t>
        </is>
      </c>
      <c r="C657" t="inlineStr">
        <is>
          <t>35</t>
        </is>
      </c>
      <c r="D657" t="inlineStr">
        <is>
          <t>36</t>
        </is>
      </c>
      <c r="E657" t="inlineStr">
        <is>
          <t>38</t>
        </is>
      </c>
      <c r="F657" t="inlineStr">
        <is>
          <t>39</t>
        </is>
      </c>
    </row>
    <row r="658">
      <c r="A658"/>
      <c r="B658" s="143" t="inlineStr">
        <is>
          <t>Size - [7 - Numeric] - [8 - Italian Size] - [29194]</t>
        </is>
      </c>
      <c r="C658" t="inlineStr">
        <is>
          <t>35</t>
        </is>
      </c>
      <c r="D658" t="inlineStr">
        <is>
          <t>36</t>
        </is>
      </c>
      <c r="E658" t="inlineStr">
        <is>
          <t>38</t>
        </is>
      </c>
      <c r="F658" t="inlineStr">
        <is>
          <t>39</t>
        </is>
      </c>
    </row>
    <row r="659">
      <c r="A659"/>
      <c r="B659" s="143" t="inlineStr">
        <is>
          <t>Size - [10 - Alpha] - [12 - US Size] - [29728]</t>
        </is>
      </c>
      <c r="C659" t="inlineStr">
        <is>
          <t>3.5-4 Toddler</t>
        </is>
      </c>
      <c r="D659" t="inlineStr">
        <is>
          <t>4.5-5 Toddler</t>
        </is>
      </c>
      <c r="E659" t="inlineStr">
        <is>
          <t>5.5-6 Toddler</t>
        </is>
      </c>
      <c r="F659" t="inlineStr">
        <is>
          <t>6.5-7 Toddler</t>
        </is>
      </c>
      <c r="G659" t="inlineStr">
        <is>
          <t>7.5-8 Toddler</t>
        </is>
      </c>
      <c r="H659" t="inlineStr">
        <is>
          <t>8.5-9 Toddler</t>
        </is>
      </c>
      <c r="I659" t="inlineStr">
        <is>
          <t>9.5-10 Little Kid</t>
        </is>
      </c>
      <c r="J659" t="inlineStr">
        <is>
          <t>10.5-11 Little Kid</t>
        </is>
      </c>
      <c r="K659" t="inlineStr">
        <is>
          <t>11.5-12 Little Kid</t>
        </is>
      </c>
      <c r="L659" t="inlineStr">
        <is>
          <t>12.5-13 Little Kid</t>
        </is>
      </c>
      <c r="M659" t="inlineStr">
        <is>
          <t>13.5-1 Big Kid</t>
        </is>
      </c>
      <c r="N659" t="inlineStr">
        <is>
          <t>1.5-2 Big Kid</t>
        </is>
      </c>
      <c r="O659" t="inlineStr">
        <is>
          <t>2.5-3 Big Kid</t>
        </is>
      </c>
      <c r="P659" t="inlineStr">
        <is>
          <t>3.5-4 Big Kid</t>
        </is>
      </c>
      <c r="Q659" t="inlineStr">
        <is>
          <t>4.5-5 Big Kid</t>
        </is>
      </c>
      <c r="R659" t="inlineStr">
        <is>
          <t>5.5-6 Big Kid</t>
        </is>
      </c>
      <c r="S659" t="inlineStr">
        <is>
          <t>6.5-7 Big Kid</t>
        </is>
      </c>
      <c r="T659" t="inlineStr">
        <is>
          <t>7.5-8 Big Kid</t>
        </is>
      </c>
    </row>
    <row r="660">
      <c r="A660"/>
      <c r="B660" s="143" t="inlineStr">
        <is>
          <t>Size - [7 - Numeric] - [12 - US Size] - [29728]</t>
        </is>
      </c>
      <c r="C660" t="inlineStr">
        <is>
          <t>1 Big Kid</t>
        </is>
      </c>
      <c r="D660" t="inlineStr">
        <is>
          <t>1.5 Big Kid</t>
        </is>
      </c>
      <c r="E660" t="inlineStr">
        <is>
          <t>2 Big Kid</t>
        </is>
      </c>
      <c r="F660" t="inlineStr">
        <is>
          <t>2.5 Big Kid</t>
        </is>
      </c>
      <c r="G660" t="inlineStr">
        <is>
          <t>3 Big Kid</t>
        </is>
      </c>
      <c r="H660" t="inlineStr">
        <is>
          <t>3.5 Big Kid</t>
        </is>
      </c>
      <c r="I660" t="inlineStr">
        <is>
          <t>4 Big Kid</t>
        </is>
      </c>
      <c r="J660" t="inlineStr">
        <is>
          <t>4.5 Big Kid</t>
        </is>
      </c>
      <c r="K660" t="inlineStr">
        <is>
          <t>5 Big Kid</t>
        </is>
      </c>
      <c r="L660" t="inlineStr">
        <is>
          <t>5.5 Big Kid</t>
        </is>
      </c>
      <c r="M660" t="inlineStr">
        <is>
          <t>6 Big Kid</t>
        </is>
      </c>
      <c r="N660" t="inlineStr">
        <is>
          <t>6.5 Big Kid</t>
        </is>
      </c>
      <c r="O660" t="inlineStr">
        <is>
          <t>7 Big Kid</t>
        </is>
      </c>
      <c r="P660" t="inlineStr">
        <is>
          <t>7.5 Big Kid</t>
        </is>
      </c>
      <c r="Q660" t="inlineStr">
        <is>
          <t>8 Big Kid</t>
        </is>
      </c>
    </row>
    <row r="661">
      <c r="A661"/>
      <c r="B661" s="143" t="inlineStr">
        <is>
          <t>Size - [8 - Age] - [12 - US Size] - [29728]</t>
        </is>
      </c>
      <c r="C661" t="inlineStr">
        <is>
          <t>3.5 Toddler</t>
        </is>
      </c>
      <c r="D661" t="inlineStr">
        <is>
          <t>4 Toddler</t>
        </is>
      </c>
      <c r="E661" t="inlineStr">
        <is>
          <t>4.5 Toddler</t>
        </is>
      </c>
      <c r="F661" t="inlineStr">
        <is>
          <t>5 Toddler</t>
        </is>
      </c>
      <c r="G661" t="inlineStr">
        <is>
          <t>5.5 Toddler</t>
        </is>
      </c>
      <c r="H661" t="inlineStr">
        <is>
          <t>6 Toddler</t>
        </is>
      </c>
      <c r="I661" t="inlineStr">
        <is>
          <t>6.5 Toddler</t>
        </is>
      </c>
      <c r="J661" t="inlineStr">
        <is>
          <t>7 Toddler</t>
        </is>
      </c>
      <c r="K661" t="inlineStr">
        <is>
          <t>7.5 Toddler</t>
        </is>
      </c>
      <c r="L661" t="inlineStr">
        <is>
          <t>8 Toddler</t>
        </is>
      </c>
      <c r="M661" t="inlineStr">
        <is>
          <t>8.5 Toddler</t>
        </is>
      </c>
      <c r="N661" t="inlineStr">
        <is>
          <t>9 Toddler</t>
        </is>
      </c>
      <c r="O661" t="inlineStr">
        <is>
          <t>9.5 Little Kid</t>
        </is>
      </c>
      <c r="P661" t="inlineStr">
        <is>
          <t>10 Little Kid</t>
        </is>
      </c>
      <c r="Q661" t="inlineStr">
        <is>
          <t>10.5 Little Kid</t>
        </is>
      </c>
      <c r="R661" t="inlineStr">
        <is>
          <t>11 Little Kid</t>
        </is>
      </c>
      <c r="S661" t="inlineStr">
        <is>
          <t>11.5 Little Kid</t>
        </is>
      </c>
      <c r="T661" t="inlineStr">
        <is>
          <t>12 Little Kid</t>
        </is>
      </c>
      <c r="U661" t="inlineStr">
        <is>
          <t>12.5 Little Kid</t>
        </is>
      </c>
      <c r="V661" t="inlineStr">
        <is>
          <t>13 Little Kid</t>
        </is>
      </c>
      <c r="W661" t="inlineStr">
        <is>
          <t>13.5 Little Kid</t>
        </is>
      </c>
    </row>
    <row r="662">
      <c r="A662"/>
      <c r="B662" s="143" t="inlineStr">
        <is>
          <t>Size - [1 - One Size] - [16 - Brazil size] - [29728]</t>
        </is>
      </c>
      <c r="C662" t="inlineStr">
        <is>
          <t>One-size</t>
        </is>
      </c>
    </row>
    <row r="663">
      <c r="A663"/>
      <c r="B663" s="143" t="inlineStr">
        <is>
          <t>Size - [10 - Alpha] - [16 - Brazil size] - [29728]</t>
        </is>
      </c>
      <c r="C663" t="inlineStr">
        <is>
          <t>33/34</t>
        </is>
      </c>
      <c r="D663" t="inlineStr">
        <is>
          <t>35/36</t>
        </is>
      </c>
      <c r="E663" t="inlineStr">
        <is>
          <t>37/38</t>
        </is>
      </c>
      <c r="F663" t="inlineStr">
        <is>
          <t>39/40</t>
        </is>
      </c>
      <c r="G663" t="inlineStr">
        <is>
          <t>41/42</t>
        </is>
      </c>
      <c r="H663" t="inlineStr">
        <is>
          <t>43/44</t>
        </is>
      </c>
      <c r="I663" t="inlineStr">
        <is>
          <t>45/46</t>
        </is>
      </c>
    </row>
    <row r="664">
      <c r="A664"/>
      <c r="B664" s="143" t="inlineStr">
        <is>
          <t>Size - [7 - Numeric] - [16 - Brazil size] - [29728]</t>
        </is>
      </c>
      <c r="C664" t="inlineStr">
        <is>
          <t>16</t>
        </is>
      </c>
      <c r="D664" t="inlineStr">
        <is>
          <t>17</t>
        </is>
      </c>
      <c r="E664" t="inlineStr">
        <is>
          <t>18</t>
        </is>
      </c>
      <c r="F664" t="inlineStr">
        <is>
          <t>19</t>
        </is>
      </c>
      <c r="G664" t="inlineStr">
        <is>
          <t>20</t>
        </is>
      </c>
      <c r="H664" t="inlineStr">
        <is>
          <t>21</t>
        </is>
      </c>
      <c r="I664" t="inlineStr">
        <is>
          <t>22</t>
        </is>
      </c>
      <c r="J664" t="inlineStr">
        <is>
          <t>23</t>
        </is>
      </c>
      <c r="K664" t="inlineStr">
        <is>
          <t>24</t>
        </is>
      </c>
      <c r="L664" t="inlineStr">
        <is>
          <t>25</t>
        </is>
      </c>
      <c r="M664" t="inlineStr">
        <is>
          <t>26</t>
        </is>
      </c>
      <c r="N664" t="inlineStr">
        <is>
          <t>27</t>
        </is>
      </c>
      <c r="O664" t="inlineStr">
        <is>
          <t>28</t>
        </is>
      </c>
      <c r="P664" t="inlineStr">
        <is>
          <t>29</t>
        </is>
      </c>
      <c r="Q664" t="inlineStr">
        <is>
          <t>30</t>
        </is>
      </c>
      <c r="R664" t="inlineStr">
        <is>
          <t>31</t>
        </is>
      </c>
      <c r="S664" t="inlineStr">
        <is>
          <t>32</t>
        </is>
      </c>
      <c r="T664" t="inlineStr">
        <is>
          <t>33</t>
        </is>
      </c>
      <c r="U664" t="inlineStr">
        <is>
          <t>34</t>
        </is>
      </c>
      <c r="V664" t="inlineStr">
        <is>
          <t>35</t>
        </is>
      </c>
      <c r="W664" t="inlineStr">
        <is>
          <t>36</t>
        </is>
      </c>
      <c r="X664" t="inlineStr">
        <is>
          <t>37</t>
        </is>
      </c>
      <c r="Y664" t="inlineStr">
        <is>
          <t>38</t>
        </is>
      </c>
      <c r="Z664" t="inlineStr">
        <is>
          <t>39</t>
        </is>
      </c>
      <c r="AA664" t="inlineStr">
        <is>
          <t>40</t>
        </is>
      </c>
      <c r="AB664" t="inlineStr">
        <is>
          <t>41</t>
        </is>
      </c>
      <c r="AC664" t="inlineStr">
        <is>
          <t>42</t>
        </is>
      </c>
      <c r="AD664" t="inlineStr">
        <is>
          <t>43</t>
        </is>
      </c>
      <c r="AE664" t="inlineStr">
        <is>
          <t>44</t>
        </is>
      </c>
      <c r="AF664" t="inlineStr">
        <is>
          <t>45</t>
        </is>
      </c>
      <c r="AG664" t="inlineStr">
        <is>
          <t>46</t>
        </is>
      </c>
      <c r="AH664" t="inlineStr">
        <is>
          <t>47</t>
        </is>
      </c>
      <c r="AI664" t="inlineStr">
        <is>
          <t>48</t>
        </is>
      </c>
      <c r="AJ664" t="inlineStr">
        <is>
          <t>49</t>
        </is>
      </c>
    </row>
    <row r="665">
      <c r="A665"/>
      <c r="B665" s="143" t="inlineStr">
        <is>
          <t>Size - [1 - One Size] - [2 - Regular Size] - [29728]</t>
        </is>
      </c>
      <c r="C665" t="inlineStr">
        <is>
          <t>one-size</t>
        </is>
      </c>
    </row>
    <row r="666">
      <c r="A666"/>
      <c r="B666" s="143" t="inlineStr">
        <is>
          <t>Size - [4 - Numeric range] - [2 - Regular Size] - [29728]</t>
        </is>
      </c>
      <c r="C666" t="inlineStr">
        <is>
          <t>35-36</t>
        </is>
      </c>
      <c r="D666" t="inlineStr">
        <is>
          <t>36-37</t>
        </is>
      </c>
      <c r="E666" t="inlineStr">
        <is>
          <t>37-38</t>
        </is>
      </c>
      <c r="F666" t="inlineStr">
        <is>
          <t>38-39</t>
        </is>
      </c>
      <c r="G666" t="inlineStr">
        <is>
          <t>39-40</t>
        </is>
      </c>
      <c r="H666" t="inlineStr">
        <is>
          <t>34-35</t>
        </is>
      </c>
      <c r="I666" t="inlineStr">
        <is>
          <t>10-11</t>
        </is>
      </c>
      <c r="J666" t="inlineStr">
        <is>
          <t>11-12</t>
        </is>
      </c>
      <c r="K666" t="inlineStr">
        <is>
          <t>12-13</t>
        </is>
      </c>
      <c r="L666" t="inlineStr">
        <is>
          <t>13-14</t>
        </is>
      </c>
      <c r="M666" t="inlineStr">
        <is>
          <t>14-15</t>
        </is>
      </c>
      <c r="N666" t="inlineStr">
        <is>
          <t>15-16</t>
        </is>
      </c>
      <c r="O666" t="inlineStr">
        <is>
          <t>16-17</t>
        </is>
      </c>
      <c r="P666" t="inlineStr">
        <is>
          <t>17-18</t>
        </is>
      </c>
      <c r="Q666" t="inlineStr">
        <is>
          <t>18-19</t>
        </is>
      </c>
      <c r="R666" t="inlineStr">
        <is>
          <t>19-20</t>
        </is>
      </c>
      <c r="S666" t="inlineStr">
        <is>
          <t>20-21</t>
        </is>
      </c>
      <c r="T666" t="inlineStr">
        <is>
          <t>21-22</t>
        </is>
      </c>
      <c r="U666" t="inlineStr">
        <is>
          <t>22-23</t>
        </is>
      </c>
      <c r="V666" t="inlineStr">
        <is>
          <t>23-24</t>
        </is>
      </c>
      <c r="W666" t="inlineStr">
        <is>
          <t>24-25</t>
        </is>
      </c>
      <c r="X666" t="inlineStr">
        <is>
          <t>25-26</t>
        </is>
      </c>
      <c r="Y666" t="inlineStr">
        <is>
          <t>26-27</t>
        </is>
      </c>
      <c r="Z666" t="inlineStr">
        <is>
          <t>27-28</t>
        </is>
      </c>
      <c r="AA666" t="inlineStr">
        <is>
          <t>28-29</t>
        </is>
      </c>
      <c r="AB666" t="inlineStr">
        <is>
          <t>29-30</t>
        </is>
      </c>
      <c r="AC666" t="inlineStr">
        <is>
          <t>30-31</t>
        </is>
      </c>
      <c r="AD666" t="inlineStr">
        <is>
          <t>31-32</t>
        </is>
      </c>
      <c r="AE666" t="inlineStr">
        <is>
          <t>32-33</t>
        </is>
      </c>
      <c r="AF666" t="inlineStr">
        <is>
          <t>33-34</t>
        </is>
      </c>
      <c r="AG666" t="inlineStr">
        <is>
          <t>8-8.5</t>
        </is>
      </c>
      <c r="AH666" t="inlineStr">
        <is>
          <t>8-9</t>
        </is>
      </c>
      <c r="AI666" t="inlineStr">
        <is>
          <t>8.5-9</t>
        </is>
      </c>
      <c r="AJ666" t="inlineStr">
        <is>
          <t>9-9.5</t>
        </is>
      </c>
      <c r="AK666" t="inlineStr">
        <is>
          <t>9-10</t>
        </is>
      </c>
      <c r="AL666" t="inlineStr">
        <is>
          <t>9.5-10</t>
        </is>
      </c>
      <c r="AM666" t="inlineStr">
        <is>
          <t>10-10.5</t>
        </is>
      </c>
      <c r="AN666" t="inlineStr">
        <is>
          <t>10.5-11</t>
        </is>
      </c>
      <c r="AO666" t="inlineStr">
        <is>
          <t>11-11.5</t>
        </is>
      </c>
      <c r="AP666" t="inlineStr">
        <is>
          <t>11.5-12</t>
        </is>
      </c>
      <c r="AQ666" t="inlineStr">
        <is>
          <t>12-12.5</t>
        </is>
      </c>
      <c r="AR666" t="inlineStr">
        <is>
          <t>12.5-13</t>
        </is>
      </c>
      <c r="AS666" t="inlineStr">
        <is>
          <t>13-13.5</t>
        </is>
      </c>
      <c r="AT666" t="inlineStr">
        <is>
          <t>13.5-14</t>
        </is>
      </c>
      <c r="AU666" t="inlineStr">
        <is>
          <t>14-14.5</t>
        </is>
      </c>
      <c r="AV666" t="inlineStr">
        <is>
          <t>14.5-15</t>
        </is>
      </c>
      <c r="AW666" t="inlineStr">
        <is>
          <t>15-15.5</t>
        </is>
      </c>
      <c r="AX666" t="inlineStr">
        <is>
          <t>15.5-16</t>
        </is>
      </c>
      <c r="AY666" t="inlineStr">
        <is>
          <t>16-16.5</t>
        </is>
      </c>
      <c r="AZ666" t="inlineStr">
        <is>
          <t>16.5-17</t>
        </is>
      </c>
      <c r="BA666" t="inlineStr">
        <is>
          <t>17-17.5</t>
        </is>
      </c>
      <c r="BB666" t="inlineStr">
        <is>
          <t>17.5-18</t>
        </is>
      </c>
      <c r="BC666" t="inlineStr">
        <is>
          <t>18-18.5</t>
        </is>
      </c>
      <c r="BD666" t="inlineStr">
        <is>
          <t>18.5-19</t>
        </is>
      </c>
      <c r="BE666" t="inlineStr">
        <is>
          <t>19-19.5</t>
        </is>
      </c>
      <c r="BF666" t="inlineStr">
        <is>
          <t>19.5-20</t>
        </is>
      </c>
      <c r="BG666" t="inlineStr">
        <is>
          <t>20-20.5</t>
        </is>
      </c>
      <c r="BH666" t="inlineStr">
        <is>
          <t>20.5-21</t>
        </is>
      </c>
      <c r="BI666" t="inlineStr">
        <is>
          <t>21-21.5</t>
        </is>
      </c>
      <c r="BJ666" t="inlineStr">
        <is>
          <t>21.5-22</t>
        </is>
      </c>
      <c r="BK666" t="inlineStr">
        <is>
          <t>22-22.5</t>
        </is>
      </c>
      <c r="BL666" t="inlineStr">
        <is>
          <t>22.5-23</t>
        </is>
      </c>
      <c r="BM666" t="inlineStr">
        <is>
          <t>23-23.5</t>
        </is>
      </c>
      <c r="BN666" t="inlineStr">
        <is>
          <t>23.5-24</t>
        </is>
      </c>
      <c r="BO666" t="inlineStr">
        <is>
          <t>24-24.5</t>
        </is>
      </c>
      <c r="BP666" t="inlineStr">
        <is>
          <t>24.5-25</t>
        </is>
      </c>
      <c r="BQ666" t="inlineStr">
        <is>
          <t>25-25.5</t>
        </is>
      </c>
      <c r="BR666" t="inlineStr">
        <is>
          <t>25.5-26</t>
        </is>
      </c>
      <c r="BS666" t="inlineStr">
        <is>
          <t>26-26.5</t>
        </is>
      </c>
      <c r="BT666" t="inlineStr">
        <is>
          <t>26.5-27</t>
        </is>
      </c>
      <c r="BU666" t="inlineStr">
        <is>
          <t>27-27.5</t>
        </is>
      </c>
      <c r="BV666" t="inlineStr">
        <is>
          <t>27.5-28</t>
        </is>
      </c>
      <c r="BW666" t="inlineStr">
        <is>
          <t>28-28.5</t>
        </is>
      </c>
      <c r="BX666" t="inlineStr">
        <is>
          <t>28.5-29</t>
        </is>
      </c>
      <c r="BY666" t="inlineStr">
        <is>
          <t>29-29.5</t>
        </is>
      </c>
      <c r="BZ666" t="inlineStr">
        <is>
          <t>29.5-30</t>
        </is>
      </c>
      <c r="CA666" t="inlineStr">
        <is>
          <t>30-30.5</t>
        </is>
      </c>
      <c r="CB666" t="inlineStr">
        <is>
          <t>30.5-31</t>
        </is>
      </c>
      <c r="CC666" t="inlineStr">
        <is>
          <t>31-31.5</t>
        </is>
      </c>
      <c r="CD666" t="inlineStr">
        <is>
          <t>31.5-32</t>
        </is>
      </c>
      <c r="CE666" t="inlineStr">
        <is>
          <t>32-32.5</t>
        </is>
      </c>
      <c r="CF666" t="inlineStr">
        <is>
          <t>32.5-33</t>
        </is>
      </c>
      <c r="CG666" t="inlineStr">
        <is>
          <t>33-33.5</t>
        </is>
      </c>
      <c r="CH666" t="inlineStr">
        <is>
          <t>33.5-34</t>
        </is>
      </c>
      <c r="CI666" t="inlineStr">
        <is>
          <t>34-34.5</t>
        </is>
      </c>
      <c r="CJ666" t="inlineStr">
        <is>
          <t>34.5-35</t>
        </is>
      </c>
      <c r="CK666" t="inlineStr">
        <is>
          <t>35-35.5</t>
        </is>
      </c>
      <c r="CL666" t="inlineStr">
        <is>
          <t>35.5-36</t>
        </is>
      </c>
      <c r="CM666" t="inlineStr">
        <is>
          <t>36-36.5</t>
        </is>
      </c>
      <c r="CN666" t="inlineStr">
        <is>
          <t>36.5-37</t>
        </is>
      </c>
      <c r="CO666" t="inlineStr">
        <is>
          <t>37-37.5</t>
        </is>
      </c>
      <c r="CP666" t="inlineStr">
        <is>
          <t>37.5-38</t>
        </is>
      </c>
      <c r="CQ666" t="inlineStr">
        <is>
          <t>38-38.5</t>
        </is>
      </c>
      <c r="CR666" t="inlineStr">
        <is>
          <t>38.5-39</t>
        </is>
      </c>
      <c r="CS666" t="inlineStr">
        <is>
          <t>39-39.5</t>
        </is>
      </c>
      <c r="CT666" t="inlineStr">
        <is>
          <t>39.5-40</t>
        </is>
      </c>
    </row>
    <row r="667">
      <c r="A667"/>
      <c r="B667" s="143" t="inlineStr">
        <is>
          <t>Size - [5 - Numeric] - [2 - Regular Size] - [29728]</t>
        </is>
      </c>
      <c r="C667" t="inlineStr">
        <is>
          <t>95</t>
        </is>
      </c>
      <c r="D667" t="inlineStr">
        <is>
          <t>200</t>
        </is>
      </c>
      <c r="E667" t="inlineStr">
        <is>
          <t>205</t>
        </is>
      </c>
      <c r="F667" t="inlineStr">
        <is>
          <t>210</t>
        </is>
      </c>
      <c r="G667" t="inlineStr">
        <is>
          <t>215</t>
        </is>
      </c>
      <c r="H667" t="inlineStr">
        <is>
          <t>220</t>
        </is>
      </c>
      <c r="I667" t="inlineStr">
        <is>
          <t>225</t>
        </is>
      </c>
      <c r="J667" t="inlineStr">
        <is>
          <t>230</t>
        </is>
      </c>
      <c r="K667" t="inlineStr">
        <is>
          <t>235</t>
        </is>
      </c>
      <c r="L667" t="inlineStr">
        <is>
          <t>240</t>
        </is>
      </c>
      <c r="M667" t="inlineStr">
        <is>
          <t>245</t>
        </is>
      </c>
      <c r="N667" t="inlineStr">
        <is>
          <t>250</t>
        </is>
      </c>
      <c r="O667" t="inlineStr">
        <is>
          <t>255</t>
        </is>
      </c>
      <c r="P667" t="inlineStr">
        <is>
          <t>260</t>
        </is>
      </c>
      <c r="Q667" t="inlineStr">
        <is>
          <t>265</t>
        </is>
      </c>
      <c r="R667" t="inlineStr">
        <is>
          <t>270</t>
        </is>
      </c>
      <c r="S667" t="inlineStr">
        <is>
          <t>105</t>
        </is>
      </c>
      <c r="T667" t="inlineStr">
        <is>
          <t>115</t>
        </is>
      </c>
      <c r="U667" t="inlineStr">
        <is>
          <t>125</t>
        </is>
      </c>
      <c r="V667" t="inlineStr">
        <is>
          <t>135</t>
        </is>
      </c>
      <c r="W667" t="inlineStr">
        <is>
          <t>145</t>
        </is>
      </c>
      <c r="X667" t="inlineStr">
        <is>
          <t>185</t>
        </is>
      </c>
      <c r="Y667" t="inlineStr">
        <is>
          <t>195</t>
        </is>
      </c>
    </row>
    <row r="668">
      <c r="A668"/>
      <c r="B668" s="143" t="inlineStr">
        <is>
          <t>Size - [6 - Numeric range] - [2 - Regular Size] - [29728]</t>
        </is>
      </c>
      <c r="C668" t="inlineStr">
        <is>
          <t>200-205</t>
        </is>
      </c>
      <c r="D668" t="inlineStr">
        <is>
          <t>205-210</t>
        </is>
      </c>
      <c r="E668" t="inlineStr">
        <is>
          <t>210-215</t>
        </is>
      </c>
      <c r="F668" t="inlineStr">
        <is>
          <t>215-220</t>
        </is>
      </c>
      <c r="G668" t="inlineStr">
        <is>
          <t>220-225</t>
        </is>
      </c>
      <c r="H668" t="inlineStr">
        <is>
          <t>225-230</t>
        </is>
      </c>
      <c r="I668" t="inlineStr">
        <is>
          <t>230-235</t>
        </is>
      </c>
      <c r="J668" t="inlineStr">
        <is>
          <t>235-240</t>
        </is>
      </c>
      <c r="K668" t="inlineStr">
        <is>
          <t>240-245</t>
        </is>
      </c>
      <c r="L668" t="inlineStr">
        <is>
          <t>245-250</t>
        </is>
      </c>
      <c r="M668" t="inlineStr">
        <is>
          <t>250-255</t>
        </is>
      </c>
      <c r="N668" t="inlineStr">
        <is>
          <t>255-260</t>
        </is>
      </c>
      <c r="O668" t="inlineStr">
        <is>
          <t>260-265</t>
        </is>
      </c>
      <c r="P668" t="inlineStr">
        <is>
          <t>265-270</t>
        </is>
      </c>
      <c r="Q668" t="inlineStr">
        <is>
          <t>90-95</t>
        </is>
      </c>
      <c r="R668" t="inlineStr">
        <is>
          <t>95-100</t>
        </is>
      </c>
      <c r="S668" t="inlineStr">
        <is>
          <t>100-105</t>
        </is>
      </c>
      <c r="T668" t="inlineStr">
        <is>
          <t>105-110</t>
        </is>
      </c>
      <c r="U668" t="inlineStr">
        <is>
          <t>110-115</t>
        </is>
      </c>
      <c r="V668" t="inlineStr">
        <is>
          <t>115-120</t>
        </is>
      </c>
      <c r="W668" t="inlineStr">
        <is>
          <t>120-125</t>
        </is>
      </c>
      <c r="X668" t="inlineStr">
        <is>
          <t>125-130</t>
        </is>
      </c>
      <c r="Y668" t="inlineStr">
        <is>
          <t>130-135</t>
        </is>
      </c>
      <c r="Z668" t="inlineStr">
        <is>
          <t>135-140</t>
        </is>
      </c>
      <c r="AA668" t="inlineStr">
        <is>
          <t>140-145</t>
        </is>
      </c>
      <c r="AB668" t="inlineStr">
        <is>
          <t>145-150</t>
        </is>
      </c>
      <c r="AC668" t="inlineStr">
        <is>
          <t>150-155</t>
        </is>
      </c>
      <c r="AD668" t="inlineStr">
        <is>
          <t>155-160</t>
        </is>
      </c>
      <c r="AE668" t="inlineStr">
        <is>
          <t>160-165</t>
        </is>
      </c>
      <c r="AF668" t="inlineStr">
        <is>
          <t>165-170</t>
        </is>
      </c>
      <c r="AG668" t="inlineStr">
        <is>
          <t>170-175</t>
        </is>
      </c>
      <c r="AH668" t="inlineStr">
        <is>
          <t>175-180</t>
        </is>
      </c>
      <c r="AI668" t="inlineStr">
        <is>
          <t>180-185</t>
        </is>
      </c>
      <c r="AJ668" t="inlineStr">
        <is>
          <t>185-190</t>
        </is>
      </c>
      <c r="AK668" t="inlineStr">
        <is>
          <t>190-195</t>
        </is>
      </c>
      <c r="AL668" t="inlineStr">
        <is>
          <t>195-200</t>
        </is>
      </c>
    </row>
    <row r="669">
      <c r="A669"/>
      <c r="B669" s="143" t="inlineStr">
        <is>
          <t>Size - [7 - Numeric] - [2 - Regular Size] - [29728]</t>
        </is>
      </c>
      <c r="C669" t="inlineStr">
        <is>
          <t>35</t>
        </is>
      </c>
      <c r="D669" t="inlineStr">
        <is>
          <t>36</t>
        </is>
      </c>
      <c r="E669" t="inlineStr">
        <is>
          <t>37</t>
        </is>
      </c>
      <c r="F669" t="inlineStr">
        <is>
          <t>38</t>
        </is>
      </c>
      <c r="G669" t="inlineStr">
        <is>
          <t>39</t>
        </is>
      </c>
      <c r="H669" t="inlineStr">
        <is>
          <t>40</t>
        </is>
      </c>
      <c r="I669" t="inlineStr">
        <is>
          <t>16</t>
        </is>
      </c>
      <c r="J669" t="inlineStr">
        <is>
          <t>17</t>
        </is>
      </c>
      <c r="K669" t="inlineStr">
        <is>
          <t>18</t>
        </is>
      </c>
      <c r="L669" t="inlineStr">
        <is>
          <t>19</t>
        </is>
      </c>
      <c r="M669" t="inlineStr">
        <is>
          <t>20</t>
        </is>
      </c>
      <c r="N669" t="inlineStr">
        <is>
          <t>21</t>
        </is>
      </c>
      <c r="O669" t="inlineStr">
        <is>
          <t>22</t>
        </is>
      </c>
      <c r="P669" t="inlineStr">
        <is>
          <t>23</t>
        </is>
      </c>
      <c r="Q669" t="inlineStr">
        <is>
          <t>24</t>
        </is>
      </c>
      <c r="R669" t="inlineStr">
        <is>
          <t>25</t>
        </is>
      </c>
      <c r="S669" t="inlineStr">
        <is>
          <t>26</t>
        </is>
      </c>
      <c r="T669" t="inlineStr">
        <is>
          <t>27</t>
        </is>
      </c>
      <c r="U669" t="inlineStr">
        <is>
          <t>28</t>
        </is>
      </c>
      <c r="V669" t="inlineStr">
        <is>
          <t>29</t>
        </is>
      </c>
      <c r="W669" t="inlineStr">
        <is>
          <t>30</t>
        </is>
      </c>
      <c r="X669" t="inlineStr">
        <is>
          <t>31</t>
        </is>
      </c>
      <c r="Y669" t="inlineStr">
        <is>
          <t>32</t>
        </is>
      </c>
      <c r="Z669" t="inlineStr">
        <is>
          <t>33</t>
        </is>
      </c>
      <c r="AA669" t="inlineStr">
        <is>
          <t>34</t>
        </is>
      </c>
      <c r="AB669" t="inlineStr">
        <is>
          <t>90</t>
        </is>
      </c>
      <c r="AC669" t="inlineStr">
        <is>
          <t>100</t>
        </is>
      </c>
      <c r="AD669" t="inlineStr">
        <is>
          <t>110</t>
        </is>
      </c>
      <c r="AE669" t="inlineStr">
        <is>
          <t>120</t>
        </is>
      </c>
      <c r="AF669" t="inlineStr">
        <is>
          <t>130</t>
        </is>
      </c>
      <c r="AG669" t="inlineStr">
        <is>
          <t>140</t>
        </is>
      </c>
      <c r="AH669" t="inlineStr">
        <is>
          <t>150</t>
        </is>
      </c>
      <c r="AI669" t="inlineStr">
        <is>
          <t>160</t>
        </is>
      </c>
      <c r="AJ669" t="inlineStr">
        <is>
          <t>170</t>
        </is>
      </c>
      <c r="AK669" t="inlineStr">
        <is>
          <t>10</t>
        </is>
      </c>
      <c r="AL669" t="inlineStr">
        <is>
          <t>11</t>
        </is>
      </c>
      <c r="AM669" t="inlineStr">
        <is>
          <t>12</t>
        </is>
      </c>
      <c r="AN669" t="inlineStr">
        <is>
          <t>13</t>
        </is>
      </c>
      <c r="AO669" t="inlineStr">
        <is>
          <t>14</t>
        </is>
      </c>
      <c r="AP669" t="inlineStr">
        <is>
          <t>15</t>
        </is>
      </c>
      <c r="AQ669" t="inlineStr">
        <is>
          <t>10.5</t>
        </is>
      </c>
      <c r="AR669" t="inlineStr">
        <is>
          <t>11.5</t>
        </is>
      </c>
      <c r="AS669" t="inlineStr">
        <is>
          <t>12.5</t>
        </is>
      </c>
      <c r="AT669" t="inlineStr">
        <is>
          <t>13.5</t>
        </is>
      </c>
      <c r="AU669" t="inlineStr">
        <is>
          <t>14.5</t>
        </is>
      </c>
      <c r="AV669" t="inlineStr">
        <is>
          <t>15.5</t>
        </is>
      </c>
      <c r="AW669" t="inlineStr">
        <is>
          <t>16.5</t>
        </is>
      </c>
      <c r="AX669" t="inlineStr">
        <is>
          <t>17.5</t>
        </is>
      </c>
      <c r="AY669" t="inlineStr">
        <is>
          <t>18.5</t>
        </is>
      </c>
      <c r="AZ669" t="inlineStr">
        <is>
          <t>19.5</t>
        </is>
      </c>
      <c r="BA669" t="inlineStr">
        <is>
          <t>20.5</t>
        </is>
      </c>
      <c r="BB669" t="inlineStr">
        <is>
          <t>21.5</t>
        </is>
      </c>
      <c r="BC669" t="inlineStr">
        <is>
          <t>22.5</t>
        </is>
      </c>
      <c r="BD669" t="inlineStr">
        <is>
          <t>23.5</t>
        </is>
      </c>
      <c r="BE669" t="inlineStr">
        <is>
          <t>24.5</t>
        </is>
      </c>
      <c r="BF669" t="inlineStr">
        <is>
          <t>25.5</t>
        </is>
      </c>
      <c r="BG669" t="inlineStr">
        <is>
          <t>26.5</t>
        </is>
      </c>
      <c r="BH669" t="inlineStr">
        <is>
          <t>27.5</t>
        </is>
      </c>
      <c r="BI669" t="inlineStr">
        <is>
          <t>28.5</t>
        </is>
      </c>
      <c r="BJ669" t="inlineStr">
        <is>
          <t>29.5</t>
        </is>
      </c>
      <c r="BK669" t="inlineStr">
        <is>
          <t>30.5</t>
        </is>
      </c>
      <c r="BL669" t="inlineStr">
        <is>
          <t>31.5</t>
        </is>
      </c>
      <c r="BM669" t="inlineStr">
        <is>
          <t>32.5</t>
        </is>
      </c>
      <c r="BN669" t="inlineStr">
        <is>
          <t>33.5</t>
        </is>
      </c>
      <c r="BO669" t="inlineStr">
        <is>
          <t>34.5</t>
        </is>
      </c>
      <c r="BP669" t="inlineStr">
        <is>
          <t>35.5</t>
        </is>
      </c>
      <c r="BQ669" t="inlineStr">
        <is>
          <t>36.5</t>
        </is>
      </c>
      <c r="BR669" t="inlineStr">
        <is>
          <t>37.5</t>
        </is>
      </c>
      <c r="BS669" t="inlineStr">
        <is>
          <t>38.5</t>
        </is>
      </c>
      <c r="BT669" t="inlineStr">
        <is>
          <t>39.5</t>
        </is>
      </c>
      <c r="BU669" t="inlineStr">
        <is>
          <t>8</t>
        </is>
      </c>
      <c r="BV669" t="inlineStr">
        <is>
          <t>190</t>
        </is>
      </c>
      <c r="BW669" t="inlineStr">
        <is>
          <t>155</t>
        </is>
      </c>
      <c r="BX669" t="inlineStr">
        <is>
          <t>165</t>
        </is>
      </c>
      <c r="BY669" t="inlineStr">
        <is>
          <t>175</t>
        </is>
      </c>
      <c r="BZ669" t="inlineStr">
        <is>
          <t>180</t>
        </is>
      </c>
      <c r="CA669" t="inlineStr">
        <is>
          <t>8.5</t>
        </is>
      </c>
      <c r="CB669" t="inlineStr">
        <is>
          <t>9</t>
        </is>
      </c>
      <c r="CC669" t="inlineStr">
        <is>
          <t>9.5</t>
        </is>
      </c>
    </row>
    <row r="670">
      <c r="A670"/>
      <c r="B670" s="143" t="inlineStr">
        <is>
          <t>Size - [4 - Numeric range] - [3 - European Size] - [29728]</t>
        </is>
      </c>
      <c r="C670" t="inlineStr">
        <is>
          <t>18-19</t>
        </is>
      </c>
      <c r="D670" t="inlineStr">
        <is>
          <t>19.5-20.5</t>
        </is>
      </c>
      <c r="E670" t="inlineStr">
        <is>
          <t>19-20</t>
        </is>
      </c>
      <c r="F670" t="inlineStr">
        <is>
          <t>20.5-21.5</t>
        </is>
      </c>
      <c r="G670" t="inlineStr">
        <is>
          <t>20-21</t>
        </is>
      </c>
      <c r="H670" t="inlineStr">
        <is>
          <t>21.5-22.5</t>
        </is>
      </c>
      <c r="I670" t="inlineStr">
        <is>
          <t>21-22</t>
        </is>
      </c>
      <c r="J670" t="inlineStr">
        <is>
          <t>22.5-23.5</t>
        </is>
      </c>
      <c r="K670" t="inlineStr">
        <is>
          <t>22-23</t>
        </is>
      </c>
      <c r="L670" t="inlineStr">
        <is>
          <t>23.5-24.5</t>
        </is>
      </c>
      <c r="M670" t="inlineStr">
        <is>
          <t>23-24</t>
        </is>
      </c>
      <c r="N670" t="inlineStr">
        <is>
          <t>24.5-25.5</t>
        </is>
      </c>
      <c r="O670" t="inlineStr">
        <is>
          <t>24-25</t>
        </is>
      </c>
      <c r="P670" t="inlineStr">
        <is>
          <t>25.5-26.5</t>
        </is>
      </c>
      <c r="Q670" t="inlineStr">
        <is>
          <t>25-26</t>
        </is>
      </c>
      <c r="R670" t="inlineStr">
        <is>
          <t>26.5-27.5</t>
        </is>
      </c>
      <c r="S670" t="inlineStr">
        <is>
          <t>26-27</t>
        </is>
      </c>
      <c r="T670" t="inlineStr">
        <is>
          <t>27.5-28.5</t>
        </is>
      </c>
      <c r="U670" t="inlineStr">
        <is>
          <t>27-28</t>
        </is>
      </c>
      <c r="V670" t="inlineStr">
        <is>
          <t>28.5-29.5</t>
        </is>
      </c>
      <c r="W670" t="inlineStr">
        <is>
          <t>28-29</t>
        </is>
      </c>
      <c r="X670" t="inlineStr">
        <is>
          <t>29.5-30.5</t>
        </is>
      </c>
      <c r="Y670" t="inlineStr">
        <is>
          <t>29-30</t>
        </is>
      </c>
      <c r="Z670" t="inlineStr">
        <is>
          <t>30.5-31.5</t>
        </is>
      </c>
      <c r="AA670" t="inlineStr">
        <is>
          <t>30-31</t>
        </is>
      </c>
      <c r="AB670" t="inlineStr">
        <is>
          <t>31.5-32.5</t>
        </is>
      </c>
      <c r="AC670" t="inlineStr">
        <is>
          <t>31-32</t>
        </is>
      </c>
      <c r="AD670" t="inlineStr">
        <is>
          <t>32.5-33.5</t>
        </is>
      </c>
      <c r="AE670" t="inlineStr">
        <is>
          <t>32-33</t>
        </is>
      </c>
      <c r="AF670" t="inlineStr">
        <is>
          <t>33.5-34.5</t>
        </is>
      </c>
      <c r="AG670" t="inlineStr">
        <is>
          <t>33-34</t>
        </is>
      </c>
      <c r="AH670" t="inlineStr">
        <is>
          <t>34.5-35.5</t>
        </is>
      </c>
      <c r="AI670" t="inlineStr">
        <is>
          <t>34-35</t>
        </is>
      </c>
      <c r="AJ670" t="inlineStr">
        <is>
          <t>35.5-36.5</t>
        </is>
      </c>
      <c r="AK670" t="inlineStr">
        <is>
          <t>35-36</t>
        </is>
      </c>
      <c r="AL670" t="inlineStr">
        <is>
          <t>36.5-37.5</t>
        </is>
      </c>
      <c r="AM670" t="inlineStr">
        <is>
          <t>36-37</t>
        </is>
      </c>
      <c r="AN670" t="inlineStr">
        <is>
          <t>37.5-38.5</t>
        </is>
      </c>
      <c r="AO670" t="inlineStr">
        <is>
          <t>37-38</t>
        </is>
      </c>
      <c r="AP670" t="inlineStr">
        <is>
          <t>38.5-39.5</t>
        </is>
      </c>
      <c r="AQ670" t="inlineStr">
        <is>
          <t>38-39</t>
        </is>
      </c>
      <c r="AR670" t="inlineStr">
        <is>
          <t>39.5-40.5</t>
        </is>
      </c>
      <c r="AS670" t="inlineStr">
        <is>
          <t>39-40</t>
        </is>
      </c>
    </row>
    <row r="671">
      <c r="A671"/>
      <c r="B671" s="143" t="inlineStr">
        <is>
          <t>Size - [7 - Numeric] - [3 - European Size] - [29728]</t>
        </is>
      </c>
      <c r="C671" t="inlineStr">
        <is>
          <t>19</t>
        </is>
      </c>
      <c r="D671" t="inlineStr">
        <is>
          <t>19.5</t>
        </is>
      </c>
      <c r="E671" t="inlineStr">
        <is>
          <t>20</t>
        </is>
      </c>
      <c r="F671" t="inlineStr">
        <is>
          <t>20.5</t>
        </is>
      </c>
      <c r="G671" t="inlineStr">
        <is>
          <t>21</t>
        </is>
      </c>
      <c r="H671" t="inlineStr">
        <is>
          <t>21.5</t>
        </is>
      </c>
      <c r="I671" t="inlineStr">
        <is>
          <t>22</t>
        </is>
      </c>
      <c r="J671" t="inlineStr">
        <is>
          <t>22.5</t>
        </is>
      </c>
      <c r="K671" t="inlineStr">
        <is>
          <t>23</t>
        </is>
      </c>
      <c r="L671" t="inlineStr">
        <is>
          <t>23.5</t>
        </is>
      </c>
      <c r="M671" t="inlineStr">
        <is>
          <t>24</t>
        </is>
      </c>
      <c r="N671" t="inlineStr">
        <is>
          <t>24.5</t>
        </is>
      </c>
      <c r="O671" t="inlineStr">
        <is>
          <t>25</t>
        </is>
      </c>
      <c r="P671" t="inlineStr">
        <is>
          <t>25.5</t>
        </is>
      </c>
      <c r="Q671" t="inlineStr">
        <is>
          <t>26</t>
        </is>
      </c>
      <c r="R671" t="inlineStr">
        <is>
          <t>26.5</t>
        </is>
      </c>
      <c r="S671" t="inlineStr">
        <is>
          <t>27</t>
        </is>
      </c>
      <c r="T671" t="inlineStr">
        <is>
          <t>27.5</t>
        </is>
      </c>
      <c r="U671" t="inlineStr">
        <is>
          <t>28</t>
        </is>
      </c>
      <c r="V671" t="inlineStr">
        <is>
          <t>28.5</t>
        </is>
      </c>
      <c r="W671" t="inlineStr">
        <is>
          <t>29</t>
        </is>
      </c>
      <c r="X671" t="inlineStr">
        <is>
          <t>29.5</t>
        </is>
      </c>
      <c r="Y671" t="inlineStr">
        <is>
          <t>30</t>
        </is>
      </c>
      <c r="Z671" t="inlineStr">
        <is>
          <t>30.5</t>
        </is>
      </c>
      <c r="AA671" t="inlineStr">
        <is>
          <t>31</t>
        </is>
      </c>
      <c r="AB671" t="inlineStr">
        <is>
          <t>31.5</t>
        </is>
      </c>
      <c r="AC671" t="inlineStr">
        <is>
          <t>32</t>
        </is>
      </c>
      <c r="AD671" t="inlineStr">
        <is>
          <t>32.5</t>
        </is>
      </c>
      <c r="AE671" t="inlineStr">
        <is>
          <t>33</t>
        </is>
      </c>
      <c r="AF671" t="inlineStr">
        <is>
          <t>33.5</t>
        </is>
      </c>
      <c r="AG671" t="inlineStr">
        <is>
          <t>34</t>
        </is>
      </c>
      <c r="AH671" t="inlineStr">
        <is>
          <t>34.5</t>
        </is>
      </c>
      <c r="AI671" t="inlineStr">
        <is>
          <t>35</t>
        </is>
      </c>
      <c r="AJ671" t="inlineStr">
        <is>
          <t>35.5</t>
        </is>
      </c>
      <c r="AK671" t="inlineStr">
        <is>
          <t>36</t>
        </is>
      </c>
      <c r="AL671" t="inlineStr">
        <is>
          <t>36.5</t>
        </is>
      </c>
      <c r="AM671" t="inlineStr">
        <is>
          <t>37</t>
        </is>
      </c>
      <c r="AN671" t="inlineStr">
        <is>
          <t>37.5</t>
        </is>
      </c>
      <c r="AO671" t="inlineStr">
        <is>
          <t>38</t>
        </is>
      </c>
      <c r="AP671" t="inlineStr">
        <is>
          <t>38.5</t>
        </is>
      </c>
      <c r="AQ671" t="inlineStr">
        <is>
          <t>39</t>
        </is>
      </c>
      <c r="AR671" t="inlineStr">
        <is>
          <t>39.5</t>
        </is>
      </c>
      <c r="AS671" t="inlineStr">
        <is>
          <t>40</t>
        </is>
      </c>
    </row>
    <row r="672">
      <c r="A672"/>
      <c r="B672" s="143" t="inlineStr">
        <is>
          <t>Size - [10 - Alpha] - [4 - UK Size] - [29728]</t>
        </is>
      </c>
      <c r="C672" t="inlineStr">
        <is>
          <t>1-1.5 Toddler</t>
        </is>
      </c>
      <c r="D672" t="inlineStr">
        <is>
          <t>2-2.5 Toddler</t>
        </is>
      </c>
      <c r="E672" t="inlineStr">
        <is>
          <t>3-3.5 Toddler</t>
        </is>
      </c>
      <c r="F672" t="inlineStr">
        <is>
          <t>4-4.5 Toddler</t>
        </is>
      </c>
      <c r="G672" t="inlineStr">
        <is>
          <t>5-5.5 Toddler</t>
        </is>
      </c>
      <c r="H672" t="inlineStr">
        <is>
          <t>6-6.5 Toddler</t>
        </is>
      </c>
      <c r="I672" t="inlineStr">
        <is>
          <t>7-7.5 Toddler</t>
        </is>
      </c>
      <c r="J672" t="inlineStr">
        <is>
          <t>8-8.5 Toddler</t>
        </is>
      </c>
      <c r="K672" t="inlineStr">
        <is>
          <t>9-9.5 Toddler</t>
        </is>
      </c>
      <c r="L672" t="inlineStr">
        <is>
          <t>10-10.5 Little Kid</t>
        </is>
      </c>
      <c r="M672" t="inlineStr">
        <is>
          <t>11-11.5 Little Kid</t>
        </is>
      </c>
      <c r="N672" t="inlineStr">
        <is>
          <t>12-12.5 Little Kid</t>
        </is>
      </c>
      <c r="O672" t="inlineStr">
        <is>
          <t>13-13.5 Little Kid</t>
        </is>
      </c>
      <c r="P672" t="inlineStr">
        <is>
          <t>1-1.5 Big Kid</t>
        </is>
      </c>
      <c r="Q672" t="inlineStr">
        <is>
          <t>2-2.5 Big Kid</t>
        </is>
      </c>
      <c r="R672" t="inlineStr">
        <is>
          <t>3-3.5 Big Kid</t>
        </is>
      </c>
      <c r="S672" t="inlineStr">
        <is>
          <t>4-4.5 Big Kid</t>
        </is>
      </c>
      <c r="T672" t="inlineStr">
        <is>
          <t>5-5.5 Big Kid</t>
        </is>
      </c>
      <c r="U672" t="inlineStr">
        <is>
          <t>6-6.5 Big Kid</t>
        </is>
      </c>
    </row>
    <row r="673">
      <c r="A673"/>
      <c r="B673" s="143" t="inlineStr">
        <is>
          <t>Size - [7 - Numeric] - [4 - UK Size] - [29728]</t>
        </is>
      </c>
      <c r="C673" t="inlineStr">
        <is>
          <t>1 Big Kid</t>
        </is>
      </c>
      <c r="D673" t="inlineStr">
        <is>
          <t>1.5 Big Kid</t>
        </is>
      </c>
      <c r="E673" t="inlineStr">
        <is>
          <t>2 Big Kid</t>
        </is>
      </c>
      <c r="F673" t="inlineStr">
        <is>
          <t>2.5 Big Kid</t>
        </is>
      </c>
      <c r="G673" t="inlineStr">
        <is>
          <t>3 Big Kid</t>
        </is>
      </c>
      <c r="H673" t="inlineStr">
        <is>
          <t>3.5 Big Kid</t>
        </is>
      </c>
      <c r="I673" t="inlineStr">
        <is>
          <t>4 Big Kid</t>
        </is>
      </c>
      <c r="J673" t="inlineStr">
        <is>
          <t>4.5 Big Kid</t>
        </is>
      </c>
      <c r="K673" t="inlineStr">
        <is>
          <t>5 Big Kid</t>
        </is>
      </c>
      <c r="L673" t="inlineStr">
        <is>
          <t>5.5 Big Kid</t>
        </is>
      </c>
      <c r="M673" t="inlineStr">
        <is>
          <t>6 Big Kid</t>
        </is>
      </c>
      <c r="N673" t="inlineStr">
        <is>
          <t>6.5 Big Kid</t>
        </is>
      </c>
      <c r="O673" t="inlineStr">
        <is>
          <t>7 Big Kid</t>
        </is>
      </c>
    </row>
    <row r="674">
      <c r="A674"/>
      <c r="B674" s="143" t="inlineStr">
        <is>
          <t>Size - [8 - Age] - [4 - UK Size] - [29728]</t>
        </is>
      </c>
      <c r="C674" t="inlineStr">
        <is>
          <t>3 Toddler</t>
        </is>
      </c>
      <c r="D674" t="inlineStr">
        <is>
          <t>3.5 Toddler</t>
        </is>
      </c>
      <c r="E674" t="inlineStr">
        <is>
          <t>4 Toddler</t>
        </is>
      </c>
      <c r="F674" t="inlineStr">
        <is>
          <t>4.5 Toddler</t>
        </is>
      </c>
      <c r="G674" t="inlineStr">
        <is>
          <t>5 Toddler</t>
        </is>
      </c>
      <c r="H674" t="inlineStr">
        <is>
          <t>5.5 Toddler</t>
        </is>
      </c>
      <c r="I674" t="inlineStr">
        <is>
          <t>6 Toddler</t>
        </is>
      </c>
      <c r="J674" t="inlineStr">
        <is>
          <t>6.5 Toddler</t>
        </is>
      </c>
      <c r="K674" t="inlineStr">
        <is>
          <t>7 Toddler</t>
        </is>
      </c>
      <c r="L674" t="inlineStr">
        <is>
          <t>7.5 Toddler</t>
        </is>
      </c>
      <c r="M674" t="inlineStr">
        <is>
          <t>8 Toddler</t>
        </is>
      </c>
      <c r="N674" t="inlineStr">
        <is>
          <t>8.5 Toddler</t>
        </is>
      </c>
      <c r="O674" t="inlineStr">
        <is>
          <t>9 Little Kid</t>
        </is>
      </c>
      <c r="P674" t="inlineStr">
        <is>
          <t>9.5 Little Kid</t>
        </is>
      </c>
      <c r="Q674" t="inlineStr">
        <is>
          <t>10 Little Kid</t>
        </is>
      </c>
      <c r="R674" t="inlineStr">
        <is>
          <t>10.5 Little Kid</t>
        </is>
      </c>
      <c r="S674" t="inlineStr">
        <is>
          <t>11 Little Kid</t>
        </is>
      </c>
      <c r="T674" t="inlineStr">
        <is>
          <t>11.5 Little Kid</t>
        </is>
      </c>
      <c r="U674" t="inlineStr">
        <is>
          <t>12 Little Kid</t>
        </is>
      </c>
      <c r="V674" t="inlineStr">
        <is>
          <t>12.5 Little Kid</t>
        </is>
      </c>
      <c r="W674" t="inlineStr">
        <is>
          <t>13 Little Kid</t>
        </is>
      </c>
      <c r="X674" t="inlineStr">
        <is>
          <t>13.5 Little Kid</t>
        </is>
      </c>
    </row>
    <row r="675">
      <c r="A675"/>
      <c r="B675" s="143" t="inlineStr">
        <is>
          <t>Size - [10 - Alpha] - [12 - US Size] - [29950]</t>
        </is>
      </c>
      <c r="C675" t="inlineStr">
        <is>
          <t>1.5-2 Infant</t>
        </is>
      </c>
      <c r="D675" t="inlineStr">
        <is>
          <t>2.5-3 Infant</t>
        </is>
      </c>
      <c r="E675" t="inlineStr">
        <is>
          <t>3.5-4 Toddler</t>
        </is>
      </c>
      <c r="F675" t="inlineStr">
        <is>
          <t>4.5-5 Toddler</t>
        </is>
      </c>
      <c r="G675" t="inlineStr">
        <is>
          <t>5.5-6 Toddler</t>
        </is>
      </c>
      <c r="H675" t="inlineStr">
        <is>
          <t>6.5-7 Toddler</t>
        </is>
      </c>
      <c r="I675" t="inlineStr">
        <is>
          <t>7.5-8 Toddler</t>
        </is>
      </c>
      <c r="J675" t="inlineStr">
        <is>
          <t>8.5-9 Toddler</t>
        </is>
      </c>
      <c r="K675" t="inlineStr">
        <is>
          <t>9.5-10 Little Kid</t>
        </is>
      </c>
      <c r="L675" t="inlineStr">
        <is>
          <t>10.5-11 Little Kid</t>
        </is>
      </c>
      <c r="M675" t="inlineStr">
        <is>
          <t>11.5-12 Little Kid</t>
        </is>
      </c>
      <c r="N675" t="inlineStr">
        <is>
          <t>12.5-13 Little Kid</t>
        </is>
      </c>
    </row>
    <row r="676">
      <c r="A676"/>
      <c r="B676" s="143" t="inlineStr">
        <is>
          <t>Size - [8 - Age] - [12 - US Size] - [29950]</t>
        </is>
      </c>
      <c r="C676" t="inlineStr">
        <is>
          <t>1 Infant</t>
        </is>
      </c>
      <c r="D676" t="inlineStr">
        <is>
          <t>1.5 Infant</t>
        </is>
      </c>
      <c r="E676" t="inlineStr">
        <is>
          <t>2 Infant</t>
        </is>
      </c>
      <c r="F676" t="inlineStr">
        <is>
          <t>2.5 Infant</t>
        </is>
      </c>
      <c r="G676" t="inlineStr">
        <is>
          <t>3 Infant</t>
        </is>
      </c>
      <c r="H676" t="inlineStr">
        <is>
          <t>3.5 Toddler</t>
        </is>
      </c>
      <c r="I676" t="inlineStr">
        <is>
          <t>4 Toddler</t>
        </is>
      </c>
      <c r="J676" t="inlineStr">
        <is>
          <t>4.5 Toddler</t>
        </is>
      </c>
      <c r="K676" t="inlineStr">
        <is>
          <t>5 Toddler</t>
        </is>
      </c>
      <c r="L676" t="inlineStr">
        <is>
          <t>5.5 Toddler</t>
        </is>
      </c>
      <c r="M676" t="inlineStr">
        <is>
          <t>6 Toddler</t>
        </is>
      </c>
      <c r="N676" t="inlineStr">
        <is>
          <t>6.5 Toddler</t>
        </is>
      </c>
      <c r="O676" t="inlineStr">
        <is>
          <t>7 Toddler</t>
        </is>
      </c>
      <c r="P676" t="inlineStr">
        <is>
          <t>7.5 Toddler</t>
        </is>
      </c>
      <c r="Q676" t="inlineStr">
        <is>
          <t>8 Toddler</t>
        </is>
      </c>
      <c r="R676" t="inlineStr">
        <is>
          <t>8.5 Toddler</t>
        </is>
      </c>
      <c r="S676" t="inlineStr">
        <is>
          <t>9 Toddler</t>
        </is>
      </c>
      <c r="T676" t="inlineStr">
        <is>
          <t>9.5 Little Kid</t>
        </is>
      </c>
      <c r="U676" t="inlineStr">
        <is>
          <t>10 Little Kid</t>
        </is>
      </c>
      <c r="V676" t="inlineStr">
        <is>
          <t>10.5 Little Kid</t>
        </is>
      </c>
      <c r="W676" t="inlineStr">
        <is>
          <t>11 Little Kid</t>
        </is>
      </c>
      <c r="X676" t="inlineStr">
        <is>
          <t>11.5 Little Kid</t>
        </is>
      </c>
      <c r="Y676" t="inlineStr">
        <is>
          <t>12 Little Kid</t>
        </is>
      </c>
      <c r="Z676" t="inlineStr">
        <is>
          <t>12.5 Little Kid</t>
        </is>
      </c>
      <c r="AA676" t="inlineStr">
        <is>
          <t>13 Little Kid</t>
        </is>
      </c>
      <c r="AB676" t="inlineStr">
        <is>
          <t>13.5 Little Kid</t>
        </is>
      </c>
    </row>
    <row r="677">
      <c r="A677"/>
      <c r="B677" s="143" t="inlineStr">
        <is>
          <t>Size - [1 - One Size] - [16 - Brazil size] - [29950]</t>
        </is>
      </c>
      <c r="C677" t="inlineStr">
        <is>
          <t>One-size</t>
        </is>
      </c>
    </row>
    <row r="678">
      <c r="A678"/>
      <c r="B678" s="143" t="inlineStr">
        <is>
          <t>Size - [10 - Alpha] - [16 - Brazil size] - [29950]</t>
        </is>
      </c>
      <c r="C678" t="inlineStr">
        <is>
          <t>33/34</t>
        </is>
      </c>
      <c r="D678" t="inlineStr">
        <is>
          <t>35/36</t>
        </is>
      </c>
      <c r="E678" t="inlineStr">
        <is>
          <t>37/38</t>
        </is>
      </c>
      <c r="F678" t="inlineStr">
        <is>
          <t>39/40</t>
        </is>
      </c>
      <c r="G678" t="inlineStr">
        <is>
          <t>41/42</t>
        </is>
      </c>
      <c r="H678" t="inlineStr">
        <is>
          <t>43/44</t>
        </is>
      </c>
      <c r="I678" t="inlineStr">
        <is>
          <t>45/46</t>
        </is>
      </c>
    </row>
    <row r="679">
      <c r="A679"/>
      <c r="B679" s="143" t="inlineStr">
        <is>
          <t>Size - [7 - Numeric] - [16 - Brazil size] - [29950]</t>
        </is>
      </c>
      <c r="C679" t="inlineStr">
        <is>
          <t>16</t>
        </is>
      </c>
      <c r="D679" t="inlineStr">
        <is>
          <t>17</t>
        </is>
      </c>
      <c r="E679" t="inlineStr">
        <is>
          <t>18</t>
        </is>
      </c>
      <c r="F679" t="inlineStr">
        <is>
          <t>19</t>
        </is>
      </c>
      <c r="G679" t="inlineStr">
        <is>
          <t>20</t>
        </is>
      </c>
      <c r="H679" t="inlineStr">
        <is>
          <t>21</t>
        </is>
      </c>
      <c r="I679" t="inlineStr">
        <is>
          <t>22</t>
        </is>
      </c>
      <c r="J679" t="inlineStr">
        <is>
          <t>23</t>
        </is>
      </c>
      <c r="K679" t="inlineStr">
        <is>
          <t>24</t>
        </is>
      </c>
      <c r="L679" t="inlineStr">
        <is>
          <t>25</t>
        </is>
      </c>
      <c r="M679" t="inlineStr">
        <is>
          <t>26</t>
        </is>
      </c>
      <c r="N679" t="inlineStr">
        <is>
          <t>27</t>
        </is>
      </c>
      <c r="O679" t="inlineStr">
        <is>
          <t>28</t>
        </is>
      </c>
      <c r="P679" t="inlineStr">
        <is>
          <t>29</t>
        </is>
      </c>
      <c r="Q679" t="inlineStr">
        <is>
          <t>30</t>
        </is>
      </c>
      <c r="R679" t="inlineStr">
        <is>
          <t>31</t>
        </is>
      </c>
      <c r="S679" t="inlineStr">
        <is>
          <t>32</t>
        </is>
      </c>
      <c r="T679" t="inlineStr">
        <is>
          <t>33</t>
        </is>
      </c>
      <c r="U679" t="inlineStr">
        <is>
          <t>34</t>
        </is>
      </c>
      <c r="V679" t="inlineStr">
        <is>
          <t>35</t>
        </is>
      </c>
      <c r="W679" t="inlineStr">
        <is>
          <t>36</t>
        </is>
      </c>
      <c r="X679" t="inlineStr">
        <is>
          <t>37</t>
        </is>
      </c>
      <c r="Y679" t="inlineStr">
        <is>
          <t>38</t>
        </is>
      </c>
      <c r="Z679" t="inlineStr">
        <is>
          <t>39</t>
        </is>
      </c>
      <c r="AA679" t="inlineStr">
        <is>
          <t>40</t>
        </is>
      </c>
      <c r="AB679" t="inlineStr">
        <is>
          <t>41</t>
        </is>
      </c>
      <c r="AC679" t="inlineStr">
        <is>
          <t>42</t>
        </is>
      </c>
      <c r="AD679" t="inlineStr">
        <is>
          <t>43</t>
        </is>
      </c>
      <c r="AE679" t="inlineStr">
        <is>
          <t>44</t>
        </is>
      </c>
      <c r="AF679" t="inlineStr">
        <is>
          <t>45</t>
        </is>
      </c>
      <c r="AG679" t="inlineStr">
        <is>
          <t>46</t>
        </is>
      </c>
      <c r="AH679" t="inlineStr">
        <is>
          <t>47</t>
        </is>
      </c>
      <c r="AI679" t="inlineStr">
        <is>
          <t>48</t>
        </is>
      </c>
      <c r="AJ679" t="inlineStr">
        <is>
          <t>49</t>
        </is>
      </c>
    </row>
    <row r="680">
      <c r="A680"/>
      <c r="B680" s="143" t="inlineStr">
        <is>
          <t>Size - [4 - Numeric range] - [2 - Regular Size] - [29950]</t>
        </is>
      </c>
      <c r="C680" t="inlineStr">
        <is>
          <t>35-36</t>
        </is>
      </c>
      <c r="D680" t="inlineStr">
        <is>
          <t>36-37</t>
        </is>
      </c>
      <c r="E680" t="inlineStr">
        <is>
          <t>37-38</t>
        </is>
      </c>
      <c r="F680" t="inlineStr">
        <is>
          <t>38-39</t>
        </is>
      </c>
      <c r="G680" t="inlineStr">
        <is>
          <t>39-40</t>
        </is>
      </c>
      <c r="H680" t="inlineStr">
        <is>
          <t>34-35</t>
        </is>
      </c>
      <c r="I680" t="inlineStr">
        <is>
          <t>10-11</t>
        </is>
      </c>
      <c r="J680" t="inlineStr">
        <is>
          <t>11-12</t>
        </is>
      </c>
      <c r="K680" t="inlineStr">
        <is>
          <t>12-13</t>
        </is>
      </c>
      <c r="L680" t="inlineStr">
        <is>
          <t>13-14</t>
        </is>
      </c>
      <c r="M680" t="inlineStr">
        <is>
          <t>14-15</t>
        </is>
      </c>
      <c r="N680" t="inlineStr">
        <is>
          <t>15-16</t>
        </is>
      </c>
      <c r="O680" t="inlineStr">
        <is>
          <t>16-17</t>
        </is>
      </c>
      <c r="P680" t="inlineStr">
        <is>
          <t>17-18</t>
        </is>
      </c>
      <c r="Q680" t="inlineStr">
        <is>
          <t>18-19</t>
        </is>
      </c>
      <c r="R680" t="inlineStr">
        <is>
          <t>19-20</t>
        </is>
      </c>
      <c r="S680" t="inlineStr">
        <is>
          <t>20-21</t>
        </is>
      </c>
      <c r="T680" t="inlineStr">
        <is>
          <t>21-22</t>
        </is>
      </c>
      <c r="U680" t="inlineStr">
        <is>
          <t>22-23</t>
        </is>
      </c>
      <c r="V680" t="inlineStr">
        <is>
          <t>23-24</t>
        </is>
      </c>
      <c r="W680" t="inlineStr">
        <is>
          <t>24-25</t>
        </is>
      </c>
      <c r="X680" t="inlineStr">
        <is>
          <t>25-26</t>
        </is>
      </c>
      <c r="Y680" t="inlineStr">
        <is>
          <t>26-27</t>
        </is>
      </c>
      <c r="Z680" t="inlineStr">
        <is>
          <t>27-28</t>
        </is>
      </c>
      <c r="AA680" t="inlineStr">
        <is>
          <t>28-29</t>
        </is>
      </c>
      <c r="AB680" t="inlineStr">
        <is>
          <t>29-30</t>
        </is>
      </c>
      <c r="AC680" t="inlineStr">
        <is>
          <t>30-31</t>
        </is>
      </c>
      <c r="AD680" t="inlineStr">
        <is>
          <t>31-32</t>
        </is>
      </c>
      <c r="AE680" t="inlineStr">
        <is>
          <t>32-33</t>
        </is>
      </c>
      <c r="AF680" t="inlineStr">
        <is>
          <t>33-34</t>
        </is>
      </c>
      <c r="AG680" t="inlineStr">
        <is>
          <t>8-8.5</t>
        </is>
      </c>
      <c r="AH680" t="inlineStr">
        <is>
          <t>8-9</t>
        </is>
      </c>
      <c r="AI680" t="inlineStr">
        <is>
          <t>8.5-9</t>
        </is>
      </c>
      <c r="AJ680" t="inlineStr">
        <is>
          <t>9-9.5</t>
        </is>
      </c>
      <c r="AK680" t="inlineStr">
        <is>
          <t>9-10</t>
        </is>
      </c>
      <c r="AL680" t="inlineStr">
        <is>
          <t>9.5-10</t>
        </is>
      </c>
      <c r="AM680" t="inlineStr">
        <is>
          <t>10-10.5</t>
        </is>
      </c>
      <c r="AN680" t="inlineStr">
        <is>
          <t>10.5-11</t>
        </is>
      </c>
      <c r="AO680" t="inlineStr">
        <is>
          <t>11-11.5</t>
        </is>
      </c>
      <c r="AP680" t="inlineStr">
        <is>
          <t>11.5-12</t>
        </is>
      </c>
      <c r="AQ680" t="inlineStr">
        <is>
          <t>12-12.5</t>
        </is>
      </c>
      <c r="AR680" t="inlineStr">
        <is>
          <t>12.5-13</t>
        </is>
      </c>
      <c r="AS680" t="inlineStr">
        <is>
          <t>13-13.5</t>
        </is>
      </c>
      <c r="AT680" t="inlineStr">
        <is>
          <t>13.5-14</t>
        </is>
      </c>
      <c r="AU680" t="inlineStr">
        <is>
          <t>14-14.5</t>
        </is>
      </c>
      <c r="AV680" t="inlineStr">
        <is>
          <t>14.5-15</t>
        </is>
      </c>
      <c r="AW680" t="inlineStr">
        <is>
          <t>15-15.5</t>
        </is>
      </c>
      <c r="AX680" t="inlineStr">
        <is>
          <t>15.5-16</t>
        </is>
      </c>
      <c r="AY680" t="inlineStr">
        <is>
          <t>16-16.5</t>
        </is>
      </c>
      <c r="AZ680" t="inlineStr">
        <is>
          <t>16.5-17</t>
        </is>
      </c>
      <c r="BA680" t="inlineStr">
        <is>
          <t>17-17.5</t>
        </is>
      </c>
      <c r="BB680" t="inlineStr">
        <is>
          <t>17.5-18</t>
        </is>
      </c>
      <c r="BC680" t="inlineStr">
        <is>
          <t>18-18.5</t>
        </is>
      </c>
      <c r="BD680" t="inlineStr">
        <is>
          <t>18.5-19</t>
        </is>
      </c>
      <c r="BE680" t="inlineStr">
        <is>
          <t>19-19.5</t>
        </is>
      </c>
      <c r="BF680" t="inlineStr">
        <is>
          <t>19.5-20</t>
        </is>
      </c>
      <c r="BG680" t="inlineStr">
        <is>
          <t>20-20.5</t>
        </is>
      </c>
      <c r="BH680" t="inlineStr">
        <is>
          <t>20.5-21</t>
        </is>
      </c>
      <c r="BI680" t="inlineStr">
        <is>
          <t>21-21.5</t>
        </is>
      </c>
      <c r="BJ680" t="inlineStr">
        <is>
          <t>21.5-22</t>
        </is>
      </c>
      <c r="BK680" t="inlineStr">
        <is>
          <t>22-22.5</t>
        </is>
      </c>
      <c r="BL680" t="inlineStr">
        <is>
          <t>22.5-23</t>
        </is>
      </c>
      <c r="BM680" t="inlineStr">
        <is>
          <t>23-23.5</t>
        </is>
      </c>
      <c r="BN680" t="inlineStr">
        <is>
          <t>23.5-24</t>
        </is>
      </c>
      <c r="BO680" t="inlineStr">
        <is>
          <t>24-24.5</t>
        </is>
      </c>
      <c r="BP680" t="inlineStr">
        <is>
          <t>24.5-25</t>
        </is>
      </c>
      <c r="BQ680" t="inlineStr">
        <is>
          <t>25-25.5</t>
        </is>
      </c>
      <c r="BR680" t="inlineStr">
        <is>
          <t>25.5-26</t>
        </is>
      </c>
      <c r="BS680" t="inlineStr">
        <is>
          <t>26-26.5</t>
        </is>
      </c>
      <c r="BT680" t="inlineStr">
        <is>
          <t>26.5-27</t>
        </is>
      </c>
      <c r="BU680" t="inlineStr">
        <is>
          <t>27-27.5</t>
        </is>
      </c>
      <c r="BV680" t="inlineStr">
        <is>
          <t>27.5-28</t>
        </is>
      </c>
      <c r="BW680" t="inlineStr">
        <is>
          <t>28-28.5</t>
        </is>
      </c>
      <c r="BX680" t="inlineStr">
        <is>
          <t>28.5-29</t>
        </is>
      </c>
      <c r="BY680" t="inlineStr">
        <is>
          <t>29-29.5</t>
        </is>
      </c>
      <c r="BZ680" t="inlineStr">
        <is>
          <t>29.5-30</t>
        </is>
      </c>
      <c r="CA680" t="inlineStr">
        <is>
          <t>30-30.5</t>
        </is>
      </c>
      <c r="CB680" t="inlineStr">
        <is>
          <t>30.5-31</t>
        </is>
      </c>
      <c r="CC680" t="inlineStr">
        <is>
          <t>31-31.5</t>
        </is>
      </c>
      <c r="CD680" t="inlineStr">
        <is>
          <t>31.5-32</t>
        </is>
      </c>
      <c r="CE680" t="inlineStr">
        <is>
          <t>32-32.5</t>
        </is>
      </c>
      <c r="CF680" t="inlineStr">
        <is>
          <t>32.5-33</t>
        </is>
      </c>
      <c r="CG680" t="inlineStr">
        <is>
          <t>33-33.5</t>
        </is>
      </c>
      <c r="CH680" t="inlineStr">
        <is>
          <t>33.5-34</t>
        </is>
      </c>
      <c r="CI680" t="inlineStr">
        <is>
          <t>34-34.5</t>
        </is>
      </c>
      <c r="CJ680" t="inlineStr">
        <is>
          <t>34.5-35</t>
        </is>
      </c>
      <c r="CK680" t="inlineStr">
        <is>
          <t>35-35.5</t>
        </is>
      </c>
      <c r="CL680" t="inlineStr">
        <is>
          <t>35.5-36</t>
        </is>
      </c>
      <c r="CM680" t="inlineStr">
        <is>
          <t>36-36.5</t>
        </is>
      </c>
      <c r="CN680" t="inlineStr">
        <is>
          <t>36.5-37</t>
        </is>
      </c>
      <c r="CO680" t="inlineStr">
        <is>
          <t>37-37.5</t>
        </is>
      </c>
      <c r="CP680" t="inlineStr">
        <is>
          <t>37.5-38</t>
        </is>
      </c>
      <c r="CQ680" t="inlineStr">
        <is>
          <t>38-38.5</t>
        </is>
      </c>
      <c r="CR680" t="inlineStr">
        <is>
          <t>38.5-39</t>
        </is>
      </c>
      <c r="CS680" t="inlineStr">
        <is>
          <t>39-39.5</t>
        </is>
      </c>
      <c r="CT680" t="inlineStr">
        <is>
          <t>39.5-40</t>
        </is>
      </c>
    </row>
    <row r="681">
      <c r="A681"/>
      <c r="B681" s="143" t="inlineStr">
        <is>
          <t>Size - [5 - Numeric] - [2 - Regular Size] - [29950]</t>
        </is>
      </c>
      <c r="C681" t="inlineStr">
        <is>
          <t>95</t>
        </is>
      </c>
      <c r="D681" t="inlineStr">
        <is>
          <t>200</t>
        </is>
      </c>
      <c r="E681" t="inlineStr">
        <is>
          <t>205</t>
        </is>
      </c>
      <c r="F681" t="inlineStr">
        <is>
          <t>210</t>
        </is>
      </c>
      <c r="G681" t="inlineStr">
        <is>
          <t>215</t>
        </is>
      </c>
      <c r="H681" t="inlineStr">
        <is>
          <t>220</t>
        </is>
      </c>
      <c r="I681" t="inlineStr">
        <is>
          <t>225</t>
        </is>
      </c>
      <c r="J681" t="inlineStr">
        <is>
          <t>230</t>
        </is>
      </c>
      <c r="K681" t="inlineStr">
        <is>
          <t>235</t>
        </is>
      </c>
      <c r="L681" t="inlineStr">
        <is>
          <t>240</t>
        </is>
      </c>
      <c r="M681" t="inlineStr">
        <is>
          <t>245</t>
        </is>
      </c>
      <c r="N681" t="inlineStr">
        <is>
          <t>250</t>
        </is>
      </c>
      <c r="O681" t="inlineStr">
        <is>
          <t>255</t>
        </is>
      </c>
      <c r="P681" t="inlineStr">
        <is>
          <t>260</t>
        </is>
      </c>
      <c r="Q681" t="inlineStr">
        <is>
          <t>265</t>
        </is>
      </c>
      <c r="R681" t="inlineStr">
        <is>
          <t>270</t>
        </is>
      </c>
      <c r="S681" t="inlineStr">
        <is>
          <t>105</t>
        </is>
      </c>
      <c r="T681" t="inlineStr">
        <is>
          <t>115</t>
        </is>
      </c>
      <c r="U681" t="inlineStr">
        <is>
          <t>125</t>
        </is>
      </c>
      <c r="V681" t="inlineStr">
        <is>
          <t>135</t>
        </is>
      </c>
      <c r="W681" t="inlineStr">
        <is>
          <t>145</t>
        </is>
      </c>
      <c r="X681" t="inlineStr">
        <is>
          <t>185</t>
        </is>
      </c>
      <c r="Y681" t="inlineStr">
        <is>
          <t>195</t>
        </is>
      </c>
    </row>
    <row r="682">
      <c r="A682"/>
      <c r="B682" s="143" t="inlineStr">
        <is>
          <t>Size - [6 - Numeric range] - [2 - Regular Size] - [29950]</t>
        </is>
      </c>
      <c r="C682" t="inlineStr">
        <is>
          <t>200-205</t>
        </is>
      </c>
      <c r="D682" t="inlineStr">
        <is>
          <t>205-210</t>
        </is>
      </c>
      <c r="E682" t="inlineStr">
        <is>
          <t>210-215</t>
        </is>
      </c>
      <c r="F682" t="inlineStr">
        <is>
          <t>215-220</t>
        </is>
      </c>
      <c r="G682" t="inlineStr">
        <is>
          <t>220-225</t>
        </is>
      </c>
      <c r="H682" t="inlineStr">
        <is>
          <t>225-230</t>
        </is>
      </c>
      <c r="I682" t="inlineStr">
        <is>
          <t>230-235</t>
        </is>
      </c>
      <c r="J682" t="inlineStr">
        <is>
          <t>235-240</t>
        </is>
      </c>
      <c r="K682" t="inlineStr">
        <is>
          <t>240-245</t>
        </is>
      </c>
      <c r="L682" t="inlineStr">
        <is>
          <t>245-250</t>
        </is>
      </c>
      <c r="M682" t="inlineStr">
        <is>
          <t>250-255</t>
        </is>
      </c>
      <c r="N682" t="inlineStr">
        <is>
          <t>255-260</t>
        </is>
      </c>
      <c r="O682" t="inlineStr">
        <is>
          <t>260-265</t>
        </is>
      </c>
      <c r="P682" t="inlineStr">
        <is>
          <t>265-270</t>
        </is>
      </c>
      <c r="Q682" t="inlineStr">
        <is>
          <t>90-95</t>
        </is>
      </c>
      <c r="R682" t="inlineStr">
        <is>
          <t>95-100</t>
        </is>
      </c>
      <c r="S682" t="inlineStr">
        <is>
          <t>100-105</t>
        </is>
      </c>
      <c r="T682" t="inlineStr">
        <is>
          <t>105-110</t>
        </is>
      </c>
      <c r="U682" t="inlineStr">
        <is>
          <t>110-115</t>
        </is>
      </c>
      <c r="V682" t="inlineStr">
        <is>
          <t>115-120</t>
        </is>
      </c>
      <c r="W682" t="inlineStr">
        <is>
          <t>120-125</t>
        </is>
      </c>
      <c r="X682" t="inlineStr">
        <is>
          <t>125-130</t>
        </is>
      </c>
      <c r="Y682" t="inlineStr">
        <is>
          <t>130-135</t>
        </is>
      </c>
      <c r="Z682" t="inlineStr">
        <is>
          <t>135-140</t>
        </is>
      </c>
      <c r="AA682" t="inlineStr">
        <is>
          <t>140-145</t>
        </is>
      </c>
      <c r="AB682" t="inlineStr">
        <is>
          <t>145-150</t>
        </is>
      </c>
      <c r="AC682" t="inlineStr">
        <is>
          <t>150-155</t>
        </is>
      </c>
      <c r="AD682" t="inlineStr">
        <is>
          <t>155-160</t>
        </is>
      </c>
      <c r="AE682" t="inlineStr">
        <is>
          <t>160-165</t>
        </is>
      </c>
      <c r="AF682" t="inlineStr">
        <is>
          <t>165-170</t>
        </is>
      </c>
      <c r="AG682" t="inlineStr">
        <is>
          <t>170-175</t>
        </is>
      </c>
      <c r="AH682" t="inlineStr">
        <is>
          <t>175-180</t>
        </is>
      </c>
      <c r="AI682" t="inlineStr">
        <is>
          <t>180-185</t>
        </is>
      </c>
      <c r="AJ682" t="inlineStr">
        <is>
          <t>185-190</t>
        </is>
      </c>
      <c r="AK682" t="inlineStr">
        <is>
          <t>190-195</t>
        </is>
      </c>
      <c r="AL682" t="inlineStr">
        <is>
          <t>195-200</t>
        </is>
      </c>
    </row>
    <row r="683">
      <c r="A683"/>
      <c r="B683" s="143" t="inlineStr">
        <is>
          <t>Size - [7 - Numeric] - [2 - Regular Size] - [29950]</t>
        </is>
      </c>
      <c r="C683" t="inlineStr">
        <is>
          <t>35</t>
        </is>
      </c>
      <c r="D683" t="inlineStr">
        <is>
          <t>36</t>
        </is>
      </c>
      <c r="E683" t="inlineStr">
        <is>
          <t>37</t>
        </is>
      </c>
      <c r="F683" t="inlineStr">
        <is>
          <t>38</t>
        </is>
      </c>
      <c r="G683" t="inlineStr">
        <is>
          <t>39</t>
        </is>
      </c>
      <c r="H683" t="inlineStr">
        <is>
          <t>40</t>
        </is>
      </c>
      <c r="I683" t="inlineStr">
        <is>
          <t>16</t>
        </is>
      </c>
      <c r="J683" t="inlineStr">
        <is>
          <t>17</t>
        </is>
      </c>
      <c r="K683" t="inlineStr">
        <is>
          <t>18</t>
        </is>
      </c>
      <c r="L683" t="inlineStr">
        <is>
          <t>19</t>
        </is>
      </c>
      <c r="M683" t="inlineStr">
        <is>
          <t>20</t>
        </is>
      </c>
      <c r="N683" t="inlineStr">
        <is>
          <t>21</t>
        </is>
      </c>
      <c r="O683" t="inlineStr">
        <is>
          <t>22</t>
        </is>
      </c>
      <c r="P683" t="inlineStr">
        <is>
          <t>23</t>
        </is>
      </c>
      <c r="Q683" t="inlineStr">
        <is>
          <t>24</t>
        </is>
      </c>
      <c r="R683" t="inlineStr">
        <is>
          <t>25</t>
        </is>
      </c>
      <c r="S683" t="inlineStr">
        <is>
          <t>26</t>
        </is>
      </c>
      <c r="T683" t="inlineStr">
        <is>
          <t>27</t>
        </is>
      </c>
      <c r="U683" t="inlineStr">
        <is>
          <t>28</t>
        </is>
      </c>
      <c r="V683" t="inlineStr">
        <is>
          <t>29</t>
        </is>
      </c>
      <c r="W683" t="inlineStr">
        <is>
          <t>30</t>
        </is>
      </c>
      <c r="X683" t="inlineStr">
        <is>
          <t>31</t>
        </is>
      </c>
      <c r="Y683" t="inlineStr">
        <is>
          <t>32</t>
        </is>
      </c>
      <c r="Z683" t="inlineStr">
        <is>
          <t>33</t>
        </is>
      </c>
      <c r="AA683" t="inlineStr">
        <is>
          <t>34</t>
        </is>
      </c>
      <c r="AB683" t="inlineStr">
        <is>
          <t>90</t>
        </is>
      </c>
      <c r="AC683" t="inlineStr">
        <is>
          <t>100</t>
        </is>
      </c>
      <c r="AD683" t="inlineStr">
        <is>
          <t>110</t>
        </is>
      </c>
      <c r="AE683" t="inlineStr">
        <is>
          <t>120</t>
        </is>
      </c>
      <c r="AF683" t="inlineStr">
        <is>
          <t>130</t>
        </is>
      </c>
      <c r="AG683" t="inlineStr">
        <is>
          <t>140</t>
        </is>
      </c>
      <c r="AH683" t="inlineStr">
        <is>
          <t>150</t>
        </is>
      </c>
      <c r="AI683" t="inlineStr">
        <is>
          <t>160</t>
        </is>
      </c>
      <c r="AJ683" t="inlineStr">
        <is>
          <t>170</t>
        </is>
      </c>
      <c r="AK683" t="inlineStr">
        <is>
          <t>10</t>
        </is>
      </c>
      <c r="AL683" t="inlineStr">
        <is>
          <t>11</t>
        </is>
      </c>
      <c r="AM683" t="inlineStr">
        <is>
          <t>12</t>
        </is>
      </c>
      <c r="AN683" t="inlineStr">
        <is>
          <t>13</t>
        </is>
      </c>
      <c r="AO683" t="inlineStr">
        <is>
          <t>14</t>
        </is>
      </c>
      <c r="AP683" t="inlineStr">
        <is>
          <t>15</t>
        </is>
      </c>
      <c r="AQ683" t="inlineStr">
        <is>
          <t>10.5</t>
        </is>
      </c>
      <c r="AR683" t="inlineStr">
        <is>
          <t>11.5</t>
        </is>
      </c>
      <c r="AS683" t="inlineStr">
        <is>
          <t>12.5</t>
        </is>
      </c>
      <c r="AT683" t="inlineStr">
        <is>
          <t>13.5</t>
        </is>
      </c>
      <c r="AU683" t="inlineStr">
        <is>
          <t>14.5</t>
        </is>
      </c>
      <c r="AV683" t="inlineStr">
        <is>
          <t>15.5</t>
        </is>
      </c>
      <c r="AW683" t="inlineStr">
        <is>
          <t>16.5</t>
        </is>
      </c>
      <c r="AX683" t="inlineStr">
        <is>
          <t>17.5</t>
        </is>
      </c>
      <c r="AY683" t="inlineStr">
        <is>
          <t>18.5</t>
        </is>
      </c>
      <c r="AZ683" t="inlineStr">
        <is>
          <t>19.5</t>
        </is>
      </c>
      <c r="BA683" t="inlineStr">
        <is>
          <t>20.5</t>
        </is>
      </c>
      <c r="BB683" t="inlineStr">
        <is>
          <t>21.5</t>
        </is>
      </c>
      <c r="BC683" t="inlineStr">
        <is>
          <t>22.5</t>
        </is>
      </c>
      <c r="BD683" t="inlineStr">
        <is>
          <t>23.5</t>
        </is>
      </c>
      <c r="BE683" t="inlineStr">
        <is>
          <t>24.5</t>
        </is>
      </c>
      <c r="BF683" t="inlineStr">
        <is>
          <t>25.5</t>
        </is>
      </c>
      <c r="BG683" t="inlineStr">
        <is>
          <t>26.5</t>
        </is>
      </c>
      <c r="BH683" t="inlineStr">
        <is>
          <t>27.5</t>
        </is>
      </c>
      <c r="BI683" t="inlineStr">
        <is>
          <t>28.5</t>
        </is>
      </c>
      <c r="BJ683" t="inlineStr">
        <is>
          <t>29.5</t>
        </is>
      </c>
      <c r="BK683" t="inlineStr">
        <is>
          <t>30.5</t>
        </is>
      </c>
      <c r="BL683" t="inlineStr">
        <is>
          <t>31.5</t>
        </is>
      </c>
      <c r="BM683" t="inlineStr">
        <is>
          <t>32.5</t>
        </is>
      </c>
      <c r="BN683" t="inlineStr">
        <is>
          <t>33.5</t>
        </is>
      </c>
      <c r="BO683" t="inlineStr">
        <is>
          <t>34.5</t>
        </is>
      </c>
      <c r="BP683" t="inlineStr">
        <is>
          <t>35.5</t>
        </is>
      </c>
      <c r="BQ683" t="inlineStr">
        <is>
          <t>36.5</t>
        </is>
      </c>
      <c r="BR683" t="inlineStr">
        <is>
          <t>37.5</t>
        </is>
      </c>
      <c r="BS683" t="inlineStr">
        <is>
          <t>38.5</t>
        </is>
      </c>
      <c r="BT683" t="inlineStr">
        <is>
          <t>39.5</t>
        </is>
      </c>
      <c r="BU683" t="inlineStr">
        <is>
          <t>8</t>
        </is>
      </c>
      <c r="BV683" t="inlineStr">
        <is>
          <t>190</t>
        </is>
      </c>
      <c r="BW683" t="inlineStr">
        <is>
          <t>155</t>
        </is>
      </c>
      <c r="BX683" t="inlineStr">
        <is>
          <t>165</t>
        </is>
      </c>
      <c r="BY683" t="inlineStr">
        <is>
          <t>175</t>
        </is>
      </c>
      <c r="BZ683" t="inlineStr">
        <is>
          <t>180</t>
        </is>
      </c>
      <c r="CA683" t="inlineStr">
        <is>
          <t>8.5</t>
        </is>
      </c>
      <c r="CB683" t="inlineStr">
        <is>
          <t>9</t>
        </is>
      </c>
      <c r="CC683" t="inlineStr">
        <is>
          <t>9.5</t>
        </is>
      </c>
    </row>
    <row r="684">
      <c r="A684"/>
      <c r="B684" s="143" t="inlineStr">
        <is>
          <t>Size - [4 - Numeric range] - [3 - European Size] - [29950]</t>
        </is>
      </c>
      <c r="C684" t="inlineStr">
        <is>
          <t>15.5-16.5</t>
        </is>
      </c>
      <c r="D684" t="inlineStr">
        <is>
          <t>15-16</t>
        </is>
      </c>
      <c r="E684" t="inlineStr">
        <is>
          <t>16.5-17.5</t>
        </is>
      </c>
      <c r="F684" t="inlineStr">
        <is>
          <t>16-17</t>
        </is>
      </c>
      <c r="G684" t="inlineStr">
        <is>
          <t>17.5-18.5</t>
        </is>
      </c>
      <c r="H684" t="inlineStr">
        <is>
          <t>17-18</t>
        </is>
      </c>
      <c r="I684" t="inlineStr">
        <is>
          <t>18.5-19.5</t>
        </is>
      </c>
      <c r="J684" t="inlineStr">
        <is>
          <t>18-19</t>
        </is>
      </c>
      <c r="K684" t="inlineStr">
        <is>
          <t>19.5-20.5</t>
        </is>
      </c>
      <c r="L684" t="inlineStr">
        <is>
          <t>19-20</t>
        </is>
      </c>
      <c r="M684" t="inlineStr">
        <is>
          <t>20.5-21.5</t>
        </is>
      </c>
      <c r="N684" t="inlineStr">
        <is>
          <t>20-21</t>
        </is>
      </c>
      <c r="O684" t="inlineStr">
        <is>
          <t>21.5-22.5</t>
        </is>
      </c>
      <c r="P684" t="inlineStr">
        <is>
          <t>21-22</t>
        </is>
      </c>
      <c r="Q684" t="inlineStr">
        <is>
          <t>22.5-23.5</t>
        </is>
      </c>
      <c r="R684" t="inlineStr">
        <is>
          <t>22-23</t>
        </is>
      </c>
      <c r="S684" t="inlineStr">
        <is>
          <t>23.5-24.5</t>
        </is>
      </c>
      <c r="T684" t="inlineStr">
        <is>
          <t>23-24</t>
        </is>
      </c>
      <c r="U684" t="inlineStr">
        <is>
          <t>24.5-25.5</t>
        </is>
      </c>
      <c r="V684" t="inlineStr">
        <is>
          <t>24-25</t>
        </is>
      </c>
      <c r="W684" t="inlineStr">
        <is>
          <t>25.5-26.5</t>
        </is>
      </c>
      <c r="X684" t="inlineStr">
        <is>
          <t>25-26</t>
        </is>
      </c>
      <c r="Y684" t="inlineStr">
        <is>
          <t>26.5-27.5</t>
        </is>
      </c>
      <c r="Z684" t="inlineStr">
        <is>
          <t>26-27</t>
        </is>
      </c>
      <c r="AA684" t="inlineStr">
        <is>
          <t>27.5-28.5</t>
        </is>
      </c>
      <c r="AB684" t="inlineStr">
        <is>
          <t>27-28</t>
        </is>
      </c>
      <c r="AC684" t="inlineStr">
        <is>
          <t>28.5-29.5</t>
        </is>
      </c>
      <c r="AD684" t="inlineStr">
        <is>
          <t>28-29</t>
        </is>
      </c>
      <c r="AE684" t="inlineStr">
        <is>
          <t>29.5-30.5</t>
        </is>
      </c>
      <c r="AF684" t="inlineStr">
        <is>
          <t>29-30</t>
        </is>
      </c>
    </row>
    <row r="685">
      <c r="A685"/>
      <c r="B685" s="143" t="inlineStr">
        <is>
          <t>Size - [7 - Numeric] - [3 - European Size] - [29950]</t>
        </is>
      </c>
      <c r="C685" t="inlineStr">
        <is>
          <t>15.5</t>
        </is>
      </c>
      <c r="D685" t="inlineStr">
        <is>
          <t>16</t>
        </is>
      </c>
      <c r="E685" t="inlineStr">
        <is>
          <t>16.5</t>
        </is>
      </c>
      <c r="F685" t="inlineStr">
        <is>
          <t>17</t>
        </is>
      </c>
      <c r="G685" t="inlineStr">
        <is>
          <t>17.5</t>
        </is>
      </c>
      <c r="H685" t="inlineStr">
        <is>
          <t>18</t>
        </is>
      </c>
      <c r="I685" t="inlineStr">
        <is>
          <t>18.5</t>
        </is>
      </c>
      <c r="J685" t="inlineStr">
        <is>
          <t>19</t>
        </is>
      </c>
      <c r="K685" t="inlineStr">
        <is>
          <t>19.5</t>
        </is>
      </c>
      <c r="L685" t="inlineStr">
        <is>
          <t>20</t>
        </is>
      </c>
      <c r="M685" t="inlineStr">
        <is>
          <t>20.5</t>
        </is>
      </c>
      <c r="N685" t="inlineStr">
        <is>
          <t>21</t>
        </is>
      </c>
      <c r="O685" t="inlineStr">
        <is>
          <t>21.5</t>
        </is>
      </c>
      <c r="P685" t="inlineStr">
        <is>
          <t>22</t>
        </is>
      </c>
      <c r="Q685" t="inlineStr">
        <is>
          <t>22.5</t>
        </is>
      </c>
      <c r="R685" t="inlineStr">
        <is>
          <t>23</t>
        </is>
      </c>
      <c r="S685" t="inlineStr">
        <is>
          <t>23.5</t>
        </is>
      </c>
      <c r="T685" t="inlineStr">
        <is>
          <t>24</t>
        </is>
      </c>
      <c r="U685" t="inlineStr">
        <is>
          <t>24.5</t>
        </is>
      </c>
      <c r="V685" t="inlineStr">
        <is>
          <t>25</t>
        </is>
      </c>
      <c r="W685" t="inlineStr">
        <is>
          <t>25.5</t>
        </is>
      </c>
      <c r="X685" t="inlineStr">
        <is>
          <t>26</t>
        </is>
      </c>
      <c r="Y685" t="inlineStr">
        <is>
          <t>26.5</t>
        </is>
      </c>
      <c r="Z685" t="inlineStr">
        <is>
          <t>27</t>
        </is>
      </c>
      <c r="AA685" t="inlineStr">
        <is>
          <t>27.5</t>
        </is>
      </c>
      <c r="AB685" t="inlineStr">
        <is>
          <t>28</t>
        </is>
      </c>
      <c r="AC685" t="inlineStr">
        <is>
          <t>28.5</t>
        </is>
      </c>
      <c r="AD685" t="inlineStr">
        <is>
          <t>29</t>
        </is>
      </c>
      <c r="AE685" t="inlineStr">
        <is>
          <t>29.5</t>
        </is>
      </c>
      <c r="AF685" t="inlineStr">
        <is>
          <t>30</t>
        </is>
      </c>
    </row>
    <row r="686">
      <c r="A686"/>
      <c r="B686" s="143" t="inlineStr">
        <is>
          <t>Size - [10 - Alpha] - [4 - UK Size] - [29950]</t>
        </is>
      </c>
      <c r="C686" t="inlineStr">
        <is>
          <t>1-1.5 Toddler</t>
        </is>
      </c>
      <c r="D686" t="inlineStr">
        <is>
          <t>2-2.5 Toddler</t>
        </is>
      </c>
      <c r="E686" t="inlineStr">
        <is>
          <t>3-3.5 Toddler</t>
        </is>
      </c>
      <c r="F686" t="inlineStr">
        <is>
          <t>4-4.5 Toddler</t>
        </is>
      </c>
      <c r="G686" t="inlineStr">
        <is>
          <t>5-5.5 Toddler</t>
        </is>
      </c>
      <c r="H686" t="inlineStr">
        <is>
          <t>6-6.5 Toddler</t>
        </is>
      </c>
      <c r="I686" t="inlineStr">
        <is>
          <t>7-7.5 Toddler</t>
        </is>
      </c>
      <c r="J686" t="inlineStr">
        <is>
          <t>8-8.5 Toddler</t>
        </is>
      </c>
      <c r="K686" t="inlineStr">
        <is>
          <t>9-9.5 Toddler</t>
        </is>
      </c>
      <c r="L686" t="inlineStr">
        <is>
          <t>10-10.5 Little Kid</t>
        </is>
      </c>
      <c r="M686" t="inlineStr">
        <is>
          <t>11-11.5 Little Kid</t>
        </is>
      </c>
      <c r="N686" t="inlineStr">
        <is>
          <t>12-12.5 Little Kid</t>
        </is>
      </c>
      <c r="O686" t="inlineStr">
        <is>
          <t>13-13.5 Little Kid</t>
        </is>
      </c>
    </row>
    <row r="687">
      <c r="A687"/>
      <c r="B687" s="143" t="inlineStr">
        <is>
          <t>Size - [8 - Age] - [4 - UK Size] - [29950]</t>
        </is>
      </c>
      <c r="C687" t="inlineStr">
        <is>
          <t>0.5 Infant</t>
        </is>
      </c>
      <c r="D687" t="inlineStr">
        <is>
          <t>1 Infant</t>
        </is>
      </c>
      <c r="E687" t="inlineStr">
        <is>
          <t>1.5 Infant</t>
        </is>
      </c>
      <c r="F687" t="inlineStr">
        <is>
          <t>2 Infant</t>
        </is>
      </c>
      <c r="G687" t="inlineStr">
        <is>
          <t>2.5 Infant</t>
        </is>
      </c>
      <c r="H687" t="inlineStr">
        <is>
          <t>3 Toddler</t>
        </is>
      </c>
      <c r="I687" t="inlineStr">
        <is>
          <t>3.5 Toddler</t>
        </is>
      </c>
      <c r="J687" t="inlineStr">
        <is>
          <t>4 Toddler</t>
        </is>
      </c>
      <c r="K687" t="inlineStr">
        <is>
          <t>4.5 Toddler</t>
        </is>
      </c>
      <c r="L687" t="inlineStr">
        <is>
          <t>5 Toddler</t>
        </is>
      </c>
      <c r="M687" t="inlineStr">
        <is>
          <t>5.5 Toddler</t>
        </is>
      </c>
      <c r="N687" t="inlineStr">
        <is>
          <t>6 Toddler</t>
        </is>
      </c>
      <c r="O687" t="inlineStr">
        <is>
          <t>6.5 Toddler</t>
        </is>
      </c>
      <c r="P687" t="inlineStr">
        <is>
          <t>7 Toddler</t>
        </is>
      </c>
      <c r="Q687" t="inlineStr">
        <is>
          <t>7.5 Toddler</t>
        </is>
      </c>
      <c r="R687" t="inlineStr">
        <is>
          <t>8 Toddler</t>
        </is>
      </c>
      <c r="S687" t="inlineStr">
        <is>
          <t>8.5 Toddler</t>
        </is>
      </c>
      <c r="T687" t="inlineStr">
        <is>
          <t>9 Little Kid</t>
        </is>
      </c>
      <c r="U687" t="inlineStr">
        <is>
          <t>9.5 Little Kid</t>
        </is>
      </c>
      <c r="V687" t="inlineStr">
        <is>
          <t>10 Little Kid</t>
        </is>
      </c>
      <c r="W687" t="inlineStr">
        <is>
          <t>10.5 Little Kid</t>
        </is>
      </c>
      <c r="X687" t="inlineStr">
        <is>
          <t>11 Little Kid</t>
        </is>
      </c>
      <c r="Y687" t="inlineStr">
        <is>
          <t>11.5 Little Kid</t>
        </is>
      </c>
      <c r="Z687" t="inlineStr">
        <is>
          <t>12 Little Kid</t>
        </is>
      </c>
      <c r="AA687" t="inlineStr">
        <is>
          <t>12.5 Little Kid</t>
        </is>
      </c>
      <c r="AB687" t="inlineStr">
        <is>
          <t>13 Little Kid</t>
        </is>
      </c>
      <c r="AC687" t="inlineStr">
        <is>
          <t>13.5 Little Kid</t>
        </is>
      </c>
    </row>
    <row r="688">
      <c r="A688"/>
      <c r="B688" s="143" t="inlineStr">
        <is>
          <t>Size - [10 - Alpha] - [12 - US Size] - [30053]</t>
        </is>
      </c>
      <c r="C688" t="inlineStr">
        <is>
          <t>1.5-2 Infant</t>
        </is>
      </c>
      <c r="D688" t="inlineStr">
        <is>
          <t>2.5-3 Infant</t>
        </is>
      </c>
      <c r="E688" t="inlineStr">
        <is>
          <t>3.5-4 Toddler</t>
        </is>
      </c>
      <c r="F688" t="inlineStr">
        <is>
          <t>4.5-5 Toddler</t>
        </is>
      </c>
      <c r="G688" t="inlineStr">
        <is>
          <t>5.5-6 Toddler</t>
        </is>
      </c>
      <c r="H688" t="inlineStr">
        <is>
          <t>6.5-7 Toddler</t>
        </is>
      </c>
      <c r="I688" t="inlineStr">
        <is>
          <t>7.5-8 Toddler</t>
        </is>
      </c>
      <c r="J688" t="inlineStr">
        <is>
          <t>8.5-9 Toddler</t>
        </is>
      </c>
      <c r="K688" t="inlineStr">
        <is>
          <t>9.5-10 Little Kid</t>
        </is>
      </c>
      <c r="L688" t="inlineStr">
        <is>
          <t>10.5-11 Little Kid</t>
        </is>
      </c>
      <c r="M688" t="inlineStr">
        <is>
          <t>11.5-12 Little Kid</t>
        </is>
      </c>
      <c r="N688" t="inlineStr">
        <is>
          <t>12.5-13 Little Kid</t>
        </is>
      </c>
    </row>
    <row r="689">
      <c r="A689"/>
      <c r="B689" s="143" t="inlineStr">
        <is>
          <t>Size - [8 - Age] - [12 - US Size] - [30053]</t>
        </is>
      </c>
      <c r="C689" t="inlineStr">
        <is>
          <t>1 Infant</t>
        </is>
      </c>
      <c r="D689" t="inlineStr">
        <is>
          <t>1.5 Infant</t>
        </is>
      </c>
      <c r="E689" t="inlineStr">
        <is>
          <t>2 Infant</t>
        </is>
      </c>
      <c r="F689" t="inlineStr">
        <is>
          <t>2.5 Infant</t>
        </is>
      </c>
      <c r="G689" t="inlineStr">
        <is>
          <t>3 Infant</t>
        </is>
      </c>
      <c r="H689" t="inlineStr">
        <is>
          <t>3.5 Toddler</t>
        </is>
      </c>
      <c r="I689" t="inlineStr">
        <is>
          <t>4 Toddler</t>
        </is>
      </c>
      <c r="J689" t="inlineStr">
        <is>
          <t>4.5 Toddler</t>
        </is>
      </c>
      <c r="K689" t="inlineStr">
        <is>
          <t>5 Toddler</t>
        </is>
      </c>
      <c r="L689" t="inlineStr">
        <is>
          <t>5.5 Toddler</t>
        </is>
      </c>
      <c r="M689" t="inlineStr">
        <is>
          <t>6 Toddler</t>
        </is>
      </c>
      <c r="N689" t="inlineStr">
        <is>
          <t>6.5 Toddler</t>
        </is>
      </c>
      <c r="O689" t="inlineStr">
        <is>
          <t>7 Toddler</t>
        </is>
      </c>
      <c r="P689" t="inlineStr">
        <is>
          <t>7.5 Toddler</t>
        </is>
      </c>
      <c r="Q689" t="inlineStr">
        <is>
          <t>8 Toddler</t>
        </is>
      </c>
      <c r="R689" t="inlineStr">
        <is>
          <t>8.5 Toddler</t>
        </is>
      </c>
      <c r="S689" t="inlineStr">
        <is>
          <t>9 Toddler</t>
        </is>
      </c>
      <c r="T689" t="inlineStr">
        <is>
          <t>9.5 Little Kid</t>
        </is>
      </c>
      <c r="U689" t="inlineStr">
        <is>
          <t>10 Little Kid</t>
        </is>
      </c>
      <c r="V689" t="inlineStr">
        <is>
          <t>10.5 Little Kid</t>
        </is>
      </c>
      <c r="W689" t="inlineStr">
        <is>
          <t>11 Little Kid</t>
        </is>
      </c>
      <c r="X689" t="inlineStr">
        <is>
          <t>11.5 Little Kid</t>
        </is>
      </c>
      <c r="Y689" t="inlineStr">
        <is>
          <t>12 Little Kid</t>
        </is>
      </c>
      <c r="Z689" t="inlineStr">
        <is>
          <t>12.5 Little Kid</t>
        </is>
      </c>
      <c r="AA689" t="inlineStr">
        <is>
          <t>13 Little Kid</t>
        </is>
      </c>
      <c r="AB689" t="inlineStr">
        <is>
          <t>13.5 Little Kid</t>
        </is>
      </c>
    </row>
    <row r="690">
      <c r="A690"/>
      <c r="B690" s="143" t="inlineStr">
        <is>
          <t>Size - [1 - One Size] - [16 - Brazil size] - [30053]</t>
        </is>
      </c>
      <c r="C690" t="inlineStr">
        <is>
          <t>One-size</t>
        </is>
      </c>
    </row>
    <row r="691">
      <c r="A691"/>
      <c r="B691" s="143" t="inlineStr">
        <is>
          <t>Size - [10 - Alpha] - [16 - Brazil size] - [30053]</t>
        </is>
      </c>
      <c r="C691" t="inlineStr">
        <is>
          <t>33/34</t>
        </is>
      </c>
      <c r="D691" t="inlineStr">
        <is>
          <t>35/36</t>
        </is>
      </c>
      <c r="E691" t="inlineStr">
        <is>
          <t>37/38</t>
        </is>
      </c>
      <c r="F691" t="inlineStr">
        <is>
          <t>39/40</t>
        </is>
      </c>
      <c r="G691" t="inlineStr">
        <is>
          <t>41/42</t>
        </is>
      </c>
      <c r="H691" t="inlineStr">
        <is>
          <t>43/44</t>
        </is>
      </c>
      <c r="I691" t="inlineStr">
        <is>
          <t>45/46</t>
        </is>
      </c>
    </row>
    <row r="692">
      <c r="A692"/>
      <c r="B692" s="143" t="inlineStr">
        <is>
          <t>Size - [7 - Numeric] - [16 - Brazil size] - [30053]</t>
        </is>
      </c>
      <c r="C692" t="inlineStr">
        <is>
          <t>16</t>
        </is>
      </c>
      <c r="D692" t="inlineStr">
        <is>
          <t>17</t>
        </is>
      </c>
      <c r="E692" t="inlineStr">
        <is>
          <t>18</t>
        </is>
      </c>
      <c r="F692" t="inlineStr">
        <is>
          <t>19</t>
        </is>
      </c>
      <c r="G692" t="inlineStr">
        <is>
          <t>20</t>
        </is>
      </c>
      <c r="H692" t="inlineStr">
        <is>
          <t>21</t>
        </is>
      </c>
      <c r="I692" t="inlineStr">
        <is>
          <t>22</t>
        </is>
      </c>
      <c r="J692" t="inlineStr">
        <is>
          <t>23</t>
        </is>
      </c>
      <c r="K692" t="inlineStr">
        <is>
          <t>24</t>
        </is>
      </c>
      <c r="L692" t="inlineStr">
        <is>
          <t>25</t>
        </is>
      </c>
      <c r="M692" t="inlineStr">
        <is>
          <t>26</t>
        </is>
      </c>
      <c r="N692" t="inlineStr">
        <is>
          <t>27</t>
        </is>
      </c>
      <c r="O692" t="inlineStr">
        <is>
          <t>28</t>
        </is>
      </c>
      <c r="P692" t="inlineStr">
        <is>
          <t>29</t>
        </is>
      </c>
      <c r="Q692" t="inlineStr">
        <is>
          <t>30</t>
        </is>
      </c>
      <c r="R692" t="inlineStr">
        <is>
          <t>31</t>
        </is>
      </c>
      <c r="S692" t="inlineStr">
        <is>
          <t>32</t>
        </is>
      </c>
      <c r="T692" t="inlineStr">
        <is>
          <t>33</t>
        </is>
      </c>
      <c r="U692" t="inlineStr">
        <is>
          <t>34</t>
        </is>
      </c>
      <c r="V692" t="inlineStr">
        <is>
          <t>35</t>
        </is>
      </c>
      <c r="W692" t="inlineStr">
        <is>
          <t>36</t>
        </is>
      </c>
      <c r="X692" t="inlineStr">
        <is>
          <t>37</t>
        </is>
      </c>
      <c r="Y692" t="inlineStr">
        <is>
          <t>38</t>
        </is>
      </c>
      <c r="Z692" t="inlineStr">
        <is>
          <t>39</t>
        </is>
      </c>
      <c r="AA692" t="inlineStr">
        <is>
          <t>40</t>
        </is>
      </c>
      <c r="AB692" t="inlineStr">
        <is>
          <t>41</t>
        </is>
      </c>
      <c r="AC692" t="inlineStr">
        <is>
          <t>42</t>
        </is>
      </c>
      <c r="AD692" t="inlineStr">
        <is>
          <t>43</t>
        </is>
      </c>
      <c r="AE692" t="inlineStr">
        <is>
          <t>44</t>
        </is>
      </c>
      <c r="AF692" t="inlineStr">
        <is>
          <t>45</t>
        </is>
      </c>
      <c r="AG692" t="inlineStr">
        <is>
          <t>46</t>
        </is>
      </c>
      <c r="AH692" t="inlineStr">
        <is>
          <t>47</t>
        </is>
      </c>
      <c r="AI692" t="inlineStr">
        <is>
          <t>48</t>
        </is>
      </c>
      <c r="AJ692" t="inlineStr">
        <is>
          <t>49</t>
        </is>
      </c>
    </row>
    <row r="693">
      <c r="A693"/>
      <c r="B693" s="143" t="inlineStr">
        <is>
          <t>Size - [4 - Numeric range] - [2 - Regular Size] - [30053]</t>
        </is>
      </c>
      <c r="C693" t="inlineStr">
        <is>
          <t>35-36</t>
        </is>
      </c>
      <c r="D693" t="inlineStr">
        <is>
          <t>36-37</t>
        </is>
      </c>
      <c r="E693" t="inlineStr">
        <is>
          <t>37-38</t>
        </is>
      </c>
      <c r="F693" t="inlineStr">
        <is>
          <t>38-39</t>
        </is>
      </c>
      <c r="G693" t="inlineStr">
        <is>
          <t>39-40</t>
        </is>
      </c>
      <c r="H693" t="inlineStr">
        <is>
          <t>40-41</t>
        </is>
      </c>
      <c r="I693" t="inlineStr">
        <is>
          <t>41-42</t>
        </is>
      </c>
      <c r="J693" t="inlineStr">
        <is>
          <t>42-43</t>
        </is>
      </c>
      <c r="K693" t="inlineStr">
        <is>
          <t>44-45</t>
        </is>
      </c>
      <c r="L693" t="inlineStr">
        <is>
          <t>46-47</t>
        </is>
      </c>
      <c r="M693" t="inlineStr">
        <is>
          <t>43-44</t>
        </is>
      </c>
      <c r="N693" t="inlineStr">
        <is>
          <t>45-46</t>
        </is>
      </c>
      <c r="O693" t="inlineStr">
        <is>
          <t>47-48</t>
        </is>
      </c>
      <c r="P693" t="inlineStr">
        <is>
          <t>34-35</t>
        </is>
      </c>
      <c r="Q693" t="inlineStr">
        <is>
          <t>10-11</t>
        </is>
      </c>
      <c r="R693" t="inlineStr">
        <is>
          <t>11-12</t>
        </is>
      </c>
      <c r="S693" t="inlineStr">
        <is>
          <t>12-13</t>
        </is>
      </c>
      <c r="T693" t="inlineStr">
        <is>
          <t>13-14</t>
        </is>
      </c>
      <c r="U693" t="inlineStr">
        <is>
          <t>14-15</t>
        </is>
      </c>
      <c r="V693" t="inlineStr">
        <is>
          <t>15-16</t>
        </is>
      </c>
      <c r="W693" t="inlineStr">
        <is>
          <t>16-17</t>
        </is>
      </c>
      <c r="X693" t="inlineStr">
        <is>
          <t>17-18</t>
        </is>
      </c>
      <c r="Y693" t="inlineStr">
        <is>
          <t>18-19</t>
        </is>
      </c>
      <c r="Z693" t="inlineStr">
        <is>
          <t>19-20</t>
        </is>
      </c>
      <c r="AA693" t="inlineStr">
        <is>
          <t>20-21</t>
        </is>
      </c>
      <c r="AB693" t="inlineStr">
        <is>
          <t>21-22</t>
        </is>
      </c>
      <c r="AC693" t="inlineStr">
        <is>
          <t>22-23</t>
        </is>
      </c>
      <c r="AD693" t="inlineStr">
        <is>
          <t>23-24</t>
        </is>
      </c>
      <c r="AE693" t="inlineStr">
        <is>
          <t>24-25</t>
        </is>
      </c>
      <c r="AF693" t="inlineStr">
        <is>
          <t>25-26</t>
        </is>
      </c>
      <c r="AG693" t="inlineStr">
        <is>
          <t>26-27</t>
        </is>
      </c>
      <c r="AH693" t="inlineStr">
        <is>
          <t>27-28</t>
        </is>
      </c>
      <c r="AI693" t="inlineStr">
        <is>
          <t>28-29</t>
        </is>
      </c>
      <c r="AJ693" t="inlineStr">
        <is>
          <t>29-30</t>
        </is>
      </c>
      <c r="AK693" t="inlineStr">
        <is>
          <t>30-31</t>
        </is>
      </c>
      <c r="AL693" t="inlineStr">
        <is>
          <t>31-32</t>
        </is>
      </c>
      <c r="AM693" t="inlineStr">
        <is>
          <t>32-33</t>
        </is>
      </c>
      <c r="AN693" t="inlineStr">
        <is>
          <t>33-34</t>
        </is>
      </c>
      <c r="AO693" t="inlineStr">
        <is>
          <t>8-8.5</t>
        </is>
      </c>
      <c r="AP693" t="inlineStr">
        <is>
          <t>8-9</t>
        </is>
      </c>
      <c r="AQ693" t="inlineStr">
        <is>
          <t>8.5-9</t>
        </is>
      </c>
      <c r="AR693" t="inlineStr">
        <is>
          <t>9-9.5</t>
        </is>
      </c>
      <c r="AS693" t="inlineStr">
        <is>
          <t>9-10</t>
        </is>
      </c>
      <c r="AT693" t="inlineStr">
        <is>
          <t>9.5-10</t>
        </is>
      </c>
      <c r="AU693" t="inlineStr">
        <is>
          <t>10-10.5</t>
        </is>
      </c>
      <c r="AV693" t="inlineStr">
        <is>
          <t>10.5-11</t>
        </is>
      </c>
      <c r="AW693" t="inlineStr">
        <is>
          <t>11-11.5</t>
        </is>
      </c>
      <c r="AX693" t="inlineStr">
        <is>
          <t>11.5-12</t>
        </is>
      </c>
      <c r="AY693" t="inlineStr">
        <is>
          <t>12-12.5</t>
        </is>
      </c>
      <c r="AZ693" t="inlineStr">
        <is>
          <t>12.5-13</t>
        </is>
      </c>
      <c r="BA693" t="inlineStr">
        <is>
          <t>13-13.5</t>
        </is>
      </c>
      <c r="BB693" t="inlineStr">
        <is>
          <t>13.5-14</t>
        </is>
      </c>
      <c r="BC693" t="inlineStr">
        <is>
          <t>14-14.5</t>
        </is>
      </c>
      <c r="BD693" t="inlineStr">
        <is>
          <t>14.5-15</t>
        </is>
      </c>
      <c r="BE693" t="inlineStr">
        <is>
          <t>15-15.5</t>
        </is>
      </c>
      <c r="BF693" t="inlineStr">
        <is>
          <t>15.5-16</t>
        </is>
      </c>
      <c r="BG693" t="inlineStr">
        <is>
          <t>16-16.5</t>
        </is>
      </c>
      <c r="BH693" t="inlineStr">
        <is>
          <t>16.5-17</t>
        </is>
      </c>
      <c r="BI693" t="inlineStr">
        <is>
          <t>17-17.5</t>
        </is>
      </c>
      <c r="BJ693" t="inlineStr">
        <is>
          <t>17.5-18</t>
        </is>
      </c>
      <c r="BK693" t="inlineStr">
        <is>
          <t>18-18.5</t>
        </is>
      </c>
      <c r="BL693" t="inlineStr">
        <is>
          <t>18.5-19</t>
        </is>
      </c>
      <c r="BM693" t="inlineStr">
        <is>
          <t>19-19.5</t>
        </is>
      </c>
      <c r="BN693" t="inlineStr">
        <is>
          <t>19.5-20</t>
        </is>
      </c>
      <c r="BO693" t="inlineStr">
        <is>
          <t>20-20.5</t>
        </is>
      </c>
      <c r="BP693" t="inlineStr">
        <is>
          <t>20.5-21</t>
        </is>
      </c>
      <c r="BQ693" t="inlineStr">
        <is>
          <t>21-21.5</t>
        </is>
      </c>
      <c r="BR693" t="inlineStr">
        <is>
          <t>21.5-22</t>
        </is>
      </c>
      <c r="BS693" t="inlineStr">
        <is>
          <t>22-22.5</t>
        </is>
      </c>
      <c r="BT693" t="inlineStr">
        <is>
          <t>22.5-23</t>
        </is>
      </c>
      <c r="BU693" t="inlineStr">
        <is>
          <t>23-23.5</t>
        </is>
      </c>
      <c r="BV693" t="inlineStr">
        <is>
          <t>23.5-24</t>
        </is>
      </c>
      <c r="BW693" t="inlineStr">
        <is>
          <t>24-24.5</t>
        </is>
      </c>
      <c r="BX693" t="inlineStr">
        <is>
          <t>24.5-25</t>
        </is>
      </c>
      <c r="BY693" t="inlineStr">
        <is>
          <t>25-25.5</t>
        </is>
      </c>
      <c r="BZ693" t="inlineStr">
        <is>
          <t>25.5-26</t>
        </is>
      </c>
      <c r="CA693" t="inlineStr">
        <is>
          <t>26-26.5</t>
        </is>
      </c>
      <c r="CB693" t="inlineStr">
        <is>
          <t>26.5-27</t>
        </is>
      </c>
      <c r="CC693" t="inlineStr">
        <is>
          <t>27-27.5</t>
        </is>
      </c>
      <c r="CD693" t="inlineStr">
        <is>
          <t>27.5-28</t>
        </is>
      </c>
      <c r="CE693" t="inlineStr">
        <is>
          <t>28-28.5</t>
        </is>
      </c>
      <c r="CF693" t="inlineStr">
        <is>
          <t>28.5-29</t>
        </is>
      </c>
      <c r="CG693" t="inlineStr">
        <is>
          <t>29-29.5</t>
        </is>
      </c>
      <c r="CH693" t="inlineStr">
        <is>
          <t>29.5-30</t>
        </is>
      </c>
      <c r="CI693" t="inlineStr">
        <is>
          <t>30-30.5</t>
        </is>
      </c>
      <c r="CJ693" t="inlineStr">
        <is>
          <t>30.5-31</t>
        </is>
      </c>
      <c r="CK693" t="inlineStr">
        <is>
          <t>31-31.5</t>
        </is>
      </c>
      <c r="CL693" t="inlineStr">
        <is>
          <t>31.5-32</t>
        </is>
      </c>
      <c r="CM693" t="inlineStr">
        <is>
          <t>32-32.5</t>
        </is>
      </c>
      <c r="CN693" t="inlineStr">
        <is>
          <t>32.5-33</t>
        </is>
      </c>
      <c r="CO693" t="inlineStr">
        <is>
          <t>33-33.5</t>
        </is>
      </c>
      <c r="CP693" t="inlineStr">
        <is>
          <t>33.5-34</t>
        </is>
      </c>
      <c r="CQ693" t="inlineStr">
        <is>
          <t>34-34.5</t>
        </is>
      </c>
      <c r="CR693" t="inlineStr">
        <is>
          <t>34.5-35</t>
        </is>
      </c>
      <c r="CS693" t="inlineStr">
        <is>
          <t>35-35.5</t>
        </is>
      </c>
      <c r="CT693" t="inlineStr">
        <is>
          <t>35.5-36</t>
        </is>
      </c>
      <c r="CU693" t="inlineStr">
        <is>
          <t>36-36.5</t>
        </is>
      </c>
      <c r="CV693" t="inlineStr">
        <is>
          <t>36.5-37</t>
        </is>
      </c>
      <c r="CW693" t="inlineStr">
        <is>
          <t>37-37.5</t>
        </is>
      </c>
      <c r="CX693" t="inlineStr">
        <is>
          <t>37.5-38</t>
        </is>
      </c>
      <c r="CY693" t="inlineStr">
        <is>
          <t>38-38.5</t>
        </is>
      </c>
      <c r="CZ693" t="inlineStr">
        <is>
          <t>38.5-39</t>
        </is>
      </c>
      <c r="DA693" t="inlineStr">
        <is>
          <t>39-39.5</t>
        </is>
      </c>
      <c r="DB693" t="inlineStr">
        <is>
          <t>39.5-40</t>
        </is>
      </c>
      <c r="DC693" t="inlineStr">
        <is>
          <t>40-40.5</t>
        </is>
      </c>
      <c r="DD693" t="inlineStr">
        <is>
          <t>40.5-41</t>
        </is>
      </c>
      <c r="DE693" t="inlineStr">
        <is>
          <t>41-41.5</t>
        </is>
      </c>
      <c r="DF693" t="inlineStr">
        <is>
          <t>41.5-42</t>
        </is>
      </c>
      <c r="DG693" t="inlineStr">
        <is>
          <t>42-42.5</t>
        </is>
      </c>
      <c r="DH693" t="inlineStr">
        <is>
          <t>42.5-43</t>
        </is>
      </c>
      <c r="DI693" t="inlineStr">
        <is>
          <t>43-43.5</t>
        </is>
      </c>
      <c r="DJ693" t="inlineStr">
        <is>
          <t>43.5-44</t>
        </is>
      </c>
      <c r="DK693" t="inlineStr">
        <is>
          <t>44-44.5</t>
        </is>
      </c>
      <c r="DL693" t="inlineStr">
        <is>
          <t>44.5-45</t>
        </is>
      </c>
      <c r="DM693" t="inlineStr">
        <is>
          <t>45-45.5</t>
        </is>
      </c>
      <c r="DN693" t="inlineStr">
        <is>
          <t>45.5-46</t>
        </is>
      </c>
      <c r="DO693" t="inlineStr">
        <is>
          <t>46-46.5</t>
        </is>
      </c>
      <c r="DP693" t="inlineStr">
        <is>
          <t>46.5-47</t>
        </is>
      </c>
      <c r="DQ693" t="inlineStr">
        <is>
          <t>47-47.5</t>
        </is>
      </c>
      <c r="DR693" t="inlineStr">
        <is>
          <t>47.5-48</t>
        </is>
      </c>
    </row>
    <row r="694">
      <c r="A694"/>
      <c r="B694" s="143" t="inlineStr">
        <is>
          <t>Size - [5 - Numeric] - [2 - Regular Size] - [30053]</t>
        </is>
      </c>
      <c r="C694" t="inlineStr">
        <is>
          <t>95</t>
        </is>
      </c>
      <c r="D694" t="inlineStr">
        <is>
          <t>200</t>
        </is>
      </c>
      <c r="E694" t="inlineStr">
        <is>
          <t>205</t>
        </is>
      </c>
      <c r="F694" t="inlineStr">
        <is>
          <t>210</t>
        </is>
      </c>
      <c r="G694" t="inlineStr">
        <is>
          <t>215</t>
        </is>
      </c>
      <c r="H694" t="inlineStr">
        <is>
          <t>220</t>
        </is>
      </c>
      <c r="I694" t="inlineStr">
        <is>
          <t>225</t>
        </is>
      </c>
      <c r="J694" t="inlineStr">
        <is>
          <t>230</t>
        </is>
      </c>
      <c r="K694" t="inlineStr">
        <is>
          <t>235</t>
        </is>
      </c>
      <c r="L694" t="inlineStr">
        <is>
          <t>240</t>
        </is>
      </c>
      <c r="M694" t="inlineStr">
        <is>
          <t>245</t>
        </is>
      </c>
      <c r="N694" t="inlineStr">
        <is>
          <t>250</t>
        </is>
      </c>
      <c r="O694" t="inlineStr">
        <is>
          <t>255</t>
        </is>
      </c>
      <c r="P694" t="inlineStr">
        <is>
          <t>260</t>
        </is>
      </c>
      <c r="Q694" t="inlineStr">
        <is>
          <t>265</t>
        </is>
      </c>
      <c r="R694" t="inlineStr">
        <is>
          <t>270</t>
        </is>
      </c>
      <c r="S694" t="inlineStr">
        <is>
          <t>275</t>
        </is>
      </c>
      <c r="T694" t="inlineStr">
        <is>
          <t>280</t>
        </is>
      </c>
      <c r="U694" t="inlineStr">
        <is>
          <t>285</t>
        </is>
      </c>
      <c r="V694" t="inlineStr">
        <is>
          <t>290</t>
        </is>
      </c>
      <c r="W694" t="inlineStr">
        <is>
          <t>295</t>
        </is>
      </c>
      <c r="X694" t="inlineStr">
        <is>
          <t>300</t>
        </is>
      </c>
      <c r="Y694" t="inlineStr">
        <is>
          <t>105</t>
        </is>
      </c>
      <c r="Z694" t="inlineStr">
        <is>
          <t>115</t>
        </is>
      </c>
      <c r="AA694" t="inlineStr">
        <is>
          <t>125</t>
        </is>
      </c>
      <c r="AB694" t="inlineStr">
        <is>
          <t>135</t>
        </is>
      </c>
      <c r="AC694" t="inlineStr">
        <is>
          <t>145</t>
        </is>
      </c>
      <c r="AD694" t="inlineStr">
        <is>
          <t>185</t>
        </is>
      </c>
      <c r="AE694" t="inlineStr">
        <is>
          <t>195</t>
        </is>
      </c>
    </row>
    <row r="695">
      <c r="A695"/>
      <c r="B695" s="143" t="inlineStr">
        <is>
          <t>Size - [6 - Numeric range] - [2 - Regular Size] - [30053]</t>
        </is>
      </c>
      <c r="C695" t="inlineStr">
        <is>
          <t>200-205</t>
        </is>
      </c>
      <c r="D695" t="inlineStr">
        <is>
          <t>205-210</t>
        </is>
      </c>
      <c r="E695" t="inlineStr">
        <is>
          <t>210-215</t>
        </is>
      </c>
      <c r="F695" t="inlineStr">
        <is>
          <t>215-220</t>
        </is>
      </c>
      <c r="G695" t="inlineStr">
        <is>
          <t>220-225</t>
        </is>
      </c>
      <c r="H695" t="inlineStr">
        <is>
          <t>225-230</t>
        </is>
      </c>
      <c r="I695" t="inlineStr">
        <is>
          <t>230-235</t>
        </is>
      </c>
      <c r="J695" t="inlineStr">
        <is>
          <t>235-240</t>
        </is>
      </c>
      <c r="K695" t="inlineStr">
        <is>
          <t>240-245</t>
        </is>
      </c>
      <c r="L695" t="inlineStr">
        <is>
          <t>245-250</t>
        </is>
      </c>
      <c r="M695" t="inlineStr">
        <is>
          <t>250-255</t>
        </is>
      </c>
      <c r="N695" t="inlineStr">
        <is>
          <t>255-260</t>
        </is>
      </c>
      <c r="O695" t="inlineStr">
        <is>
          <t>260-265</t>
        </is>
      </c>
      <c r="P695" t="inlineStr">
        <is>
          <t>265-270</t>
        </is>
      </c>
      <c r="Q695" t="inlineStr">
        <is>
          <t>270-275</t>
        </is>
      </c>
      <c r="R695" t="inlineStr">
        <is>
          <t>275-280</t>
        </is>
      </c>
      <c r="S695" t="inlineStr">
        <is>
          <t>280-285</t>
        </is>
      </c>
      <c r="T695" t="inlineStr">
        <is>
          <t>285-290</t>
        </is>
      </c>
      <c r="U695" t="inlineStr">
        <is>
          <t>290-295</t>
        </is>
      </c>
      <c r="V695" t="inlineStr">
        <is>
          <t>295-300</t>
        </is>
      </c>
      <c r="W695" t="inlineStr">
        <is>
          <t>90-95</t>
        </is>
      </c>
      <c r="X695" t="inlineStr">
        <is>
          <t>95-100</t>
        </is>
      </c>
      <c r="Y695" t="inlineStr">
        <is>
          <t>100-105</t>
        </is>
      </c>
      <c r="Z695" t="inlineStr">
        <is>
          <t>105-110</t>
        </is>
      </c>
      <c r="AA695" t="inlineStr">
        <is>
          <t>110-115</t>
        </is>
      </c>
      <c r="AB695" t="inlineStr">
        <is>
          <t>115-120</t>
        </is>
      </c>
      <c r="AC695" t="inlineStr">
        <is>
          <t>120-125</t>
        </is>
      </c>
      <c r="AD695" t="inlineStr">
        <is>
          <t>125-130</t>
        </is>
      </c>
      <c r="AE695" t="inlineStr">
        <is>
          <t>130-135</t>
        </is>
      </c>
      <c r="AF695" t="inlineStr">
        <is>
          <t>135-140</t>
        </is>
      </c>
      <c r="AG695" t="inlineStr">
        <is>
          <t>140-145</t>
        </is>
      </c>
      <c r="AH695" t="inlineStr">
        <is>
          <t>145-150</t>
        </is>
      </c>
      <c r="AI695" t="inlineStr">
        <is>
          <t>150-155</t>
        </is>
      </c>
      <c r="AJ695" t="inlineStr">
        <is>
          <t>155-160</t>
        </is>
      </c>
      <c r="AK695" t="inlineStr">
        <is>
          <t>160-165</t>
        </is>
      </c>
      <c r="AL695" t="inlineStr">
        <is>
          <t>165-170</t>
        </is>
      </c>
      <c r="AM695" t="inlineStr">
        <is>
          <t>170-175</t>
        </is>
      </c>
      <c r="AN695" t="inlineStr">
        <is>
          <t>175-180</t>
        </is>
      </c>
      <c r="AO695" t="inlineStr">
        <is>
          <t>180-185</t>
        </is>
      </c>
      <c r="AP695" t="inlineStr">
        <is>
          <t>185-190</t>
        </is>
      </c>
      <c r="AQ695" t="inlineStr">
        <is>
          <t>190-195</t>
        </is>
      </c>
      <c r="AR695" t="inlineStr">
        <is>
          <t>195-200</t>
        </is>
      </c>
    </row>
    <row r="696">
      <c r="A696"/>
      <c r="B696" s="143" t="inlineStr">
        <is>
          <t>Size - [7 - Numeric] - [2 - Regular Size] - [30053]</t>
        </is>
      </c>
      <c r="C696" t="inlineStr">
        <is>
          <t>35</t>
        </is>
      </c>
      <c r="D696" t="inlineStr">
        <is>
          <t>36</t>
        </is>
      </c>
      <c r="E696" t="inlineStr">
        <is>
          <t>37</t>
        </is>
      </c>
      <c r="F696" t="inlineStr">
        <is>
          <t>38</t>
        </is>
      </c>
      <c r="G696" t="inlineStr">
        <is>
          <t>39</t>
        </is>
      </c>
      <c r="H696" t="inlineStr">
        <is>
          <t>40</t>
        </is>
      </c>
      <c r="I696" t="inlineStr">
        <is>
          <t>41</t>
        </is>
      </c>
      <c r="J696" t="inlineStr">
        <is>
          <t>42</t>
        </is>
      </c>
      <c r="K696" t="inlineStr">
        <is>
          <t>16</t>
        </is>
      </c>
      <c r="L696" t="inlineStr">
        <is>
          <t>17</t>
        </is>
      </c>
      <c r="M696" t="inlineStr">
        <is>
          <t>18</t>
        </is>
      </c>
      <c r="N696" t="inlineStr">
        <is>
          <t>19</t>
        </is>
      </c>
      <c r="O696" t="inlineStr">
        <is>
          <t>20</t>
        </is>
      </c>
      <c r="P696" t="inlineStr">
        <is>
          <t>21</t>
        </is>
      </c>
      <c r="Q696" t="inlineStr">
        <is>
          <t>22</t>
        </is>
      </c>
      <c r="R696" t="inlineStr">
        <is>
          <t>23</t>
        </is>
      </c>
      <c r="S696" t="inlineStr">
        <is>
          <t>24</t>
        </is>
      </c>
      <c r="T696" t="inlineStr">
        <is>
          <t>25</t>
        </is>
      </c>
      <c r="U696" t="inlineStr">
        <is>
          <t>26</t>
        </is>
      </c>
      <c r="V696" t="inlineStr">
        <is>
          <t>27</t>
        </is>
      </c>
      <c r="W696" t="inlineStr">
        <is>
          <t>28</t>
        </is>
      </c>
      <c r="X696" t="inlineStr">
        <is>
          <t>29</t>
        </is>
      </c>
      <c r="Y696" t="inlineStr">
        <is>
          <t>30</t>
        </is>
      </c>
      <c r="Z696" t="inlineStr">
        <is>
          <t>31</t>
        </is>
      </c>
      <c r="AA696" t="inlineStr">
        <is>
          <t>32</t>
        </is>
      </c>
      <c r="AB696" t="inlineStr">
        <is>
          <t>33</t>
        </is>
      </c>
      <c r="AC696" t="inlineStr">
        <is>
          <t>34</t>
        </is>
      </c>
      <c r="AD696" t="inlineStr">
        <is>
          <t>43</t>
        </is>
      </c>
      <c r="AE696" t="inlineStr">
        <is>
          <t>44</t>
        </is>
      </c>
      <c r="AF696" t="inlineStr">
        <is>
          <t>45</t>
        </is>
      </c>
      <c r="AG696" t="inlineStr">
        <is>
          <t>46</t>
        </is>
      </c>
      <c r="AH696" t="inlineStr">
        <is>
          <t>47</t>
        </is>
      </c>
      <c r="AI696" t="inlineStr">
        <is>
          <t>48</t>
        </is>
      </c>
      <c r="AJ696" t="inlineStr">
        <is>
          <t>90</t>
        </is>
      </c>
      <c r="AK696" t="inlineStr">
        <is>
          <t>100</t>
        </is>
      </c>
      <c r="AL696" t="inlineStr">
        <is>
          <t>110</t>
        </is>
      </c>
      <c r="AM696" t="inlineStr">
        <is>
          <t>120</t>
        </is>
      </c>
      <c r="AN696" t="inlineStr">
        <is>
          <t>130</t>
        </is>
      </c>
      <c r="AO696" t="inlineStr">
        <is>
          <t>140</t>
        </is>
      </c>
      <c r="AP696" t="inlineStr">
        <is>
          <t>150</t>
        </is>
      </c>
      <c r="AQ696" t="inlineStr">
        <is>
          <t>160</t>
        </is>
      </c>
      <c r="AR696" t="inlineStr">
        <is>
          <t>170</t>
        </is>
      </c>
      <c r="AS696" t="inlineStr">
        <is>
          <t>10</t>
        </is>
      </c>
      <c r="AT696" t="inlineStr">
        <is>
          <t>11</t>
        </is>
      </c>
      <c r="AU696" t="inlineStr">
        <is>
          <t>12</t>
        </is>
      </c>
      <c r="AV696" t="inlineStr">
        <is>
          <t>13</t>
        </is>
      </c>
      <c r="AW696" t="inlineStr">
        <is>
          <t>14</t>
        </is>
      </c>
      <c r="AX696" t="inlineStr">
        <is>
          <t>15</t>
        </is>
      </c>
      <c r="AY696" t="inlineStr">
        <is>
          <t>45.5</t>
        </is>
      </c>
      <c r="AZ696" t="inlineStr">
        <is>
          <t>46.5</t>
        </is>
      </c>
      <c r="BA696" t="inlineStr">
        <is>
          <t>47.5</t>
        </is>
      </c>
      <c r="BB696" t="inlineStr">
        <is>
          <t>10.5</t>
        </is>
      </c>
      <c r="BC696" t="inlineStr">
        <is>
          <t>11.5</t>
        </is>
      </c>
      <c r="BD696" t="inlineStr">
        <is>
          <t>12.5</t>
        </is>
      </c>
      <c r="BE696" t="inlineStr">
        <is>
          <t>13.5</t>
        </is>
      </c>
      <c r="BF696" t="inlineStr">
        <is>
          <t>14.5</t>
        </is>
      </c>
      <c r="BG696" t="inlineStr">
        <is>
          <t>15.5</t>
        </is>
      </c>
      <c r="BH696" t="inlineStr">
        <is>
          <t>16.5</t>
        </is>
      </c>
      <c r="BI696" t="inlineStr">
        <is>
          <t>17.5</t>
        </is>
      </c>
      <c r="BJ696" t="inlineStr">
        <is>
          <t>18.5</t>
        </is>
      </c>
      <c r="BK696" t="inlineStr">
        <is>
          <t>19.5</t>
        </is>
      </c>
      <c r="BL696" t="inlineStr">
        <is>
          <t>20.5</t>
        </is>
      </c>
      <c r="BM696" t="inlineStr">
        <is>
          <t>21.5</t>
        </is>
      </c>
      <c r="BN696" t="inlineStr">
        <is>
          <t>22.5</t>
        </is>
      </c>
      <c r="BO696" t="inlineStr">
        <is>
          <t>23.5</t>
        </is>
      </c>
      <c r="BP696" t="inlineStr">
        <is>
          <t>24.5</t>
        </is>
      </c>
      <c r="BQ696" t="inlineStr">
        <is>
          <t>25.5</t>
        </is>
      </c>
      <c r="BR696" t="inlineStr">
        <is>
          <t>26.5</t>
        </is>
      </c>
      <c r="BS696" t="inlineStr">
        <is>
          <t>27.5</t>
        </is>
      </c>
      <c r="BT696" t="inlineStr">
        <is>
          <t>28.5</t>
        </is>
      </c>
      <c r="BU696" t="inlineStr">
        <is>
          <t>29.5</t>
        </is>
      </c>
      <c r="BV696" t="inlineStr">
        <is>
          <t>30.5</t>
        </is>
      </c>
      <c r="BW696" t="inlineStr">
        <is>
          <t>31.5</t>
        </is>
      </c>
      <c r="BX696" t="inlineStr">
        <is>
          <t>32.5</t>
        </is>
      </c>
      <c r="BY696" t="inlineStr">
        <is>
          <t>33.5</t>
        </is>
      </c>
      <c r="BZ696" t="inlineStr">
        <is>
          <t>34.5</t>
        </is>
      </c>
      <c r="CA696" t="inlineStr">
        <is>
          <t>35.5</t>
        </is>
      </c>
      <c r="CB696" t="inlineStr">
        <is>
          <t>36.5</t>
        </is>
      </c>
      <c r="CC696" t="inlineStr">
        <is>
          <t>37.5</t>
        </is>
      </c>
      <c r="CD696" t="inlineStr">
        <is>
          <t>38.5</t>
        </is>
      </c>
      <c r="CE696" t="inlineStr">
        <is>
          <t>39.5</t>
        </is>
      </c>
      <c r="CF696" t="inlineStr">
        <is>
          <t>40.5</t>
        </is>
      </c>
      <c r="CG696" t="inlineStr">
        <is>
          <t>41.5</t>
        </is>
      </c>
      <c r="CH696" t="inlineStr">
        <is>
          <t>42.5</t>
        </is>
      </c>
      <c r="CI696" t="inlineStr">
        <is>
          <t>43.5</t>
        </is>
      </c>
      <c r="CJ696" t="inlineStr">
        <is>
          <t>44.5</t>
        </is>
      </c>
      <c r="CK696" t="inlineStr">
        <is>
          <t>8</t>
        </is>
      </c>
      <c r="CL696" t="inlineStr">
        <is>
          <t>190</t>
        </is>
      </c>
      <c r="CM696" t="inlineStr">
        <is>
          <t>155</t>
        </is>
      </c>
      <c r="CN696" t="inlineStr">
        <is>
          <t>165</t>
        </is>
      </c>
      <c r="CO696" t="inlineStr">
        <is>
          <t>175</t>
        </is>
      </c>
      <c r="CP696" t="inlineStr">
        <is>
          <t>180</t>
        </is>
      </c>
      <c r="CQ696" t="inlineStr">
        <is>
          <t>8.5</t>
        </is>
      </c>
      <c r="CR696" t="inlineStr">
        <is>
          <t>9</t>
        </is>
      </c>
      <c r="CS696" t="inlineStr">
        <is>
          <t>9.5</t>
        </is>
      </c>
    </row>
    <row r="697">
      <c r="A697"/>
      <c r="B697" s="143" t="inlineStr">
        <is>
          <t>Size - [4 - Numeric range] - [3 - European Size] - [30053]</t>
        </is>
      </c>
      <c r="C697" t="inlineStr">
        <is>
          <t>15.5-16.5</t>
        </is>
      </c>
      <c r="D697" t="inlineStr">
        <is>
          <t>15-16</t>
        </is>
      </c>
      <c r="E697" t="inlineStr">
        <is>
          <t>16.5-17.5</t>
        </is>
      </c>
      <c r="F697" t="inlineStr">
        <is>
          <t>16-17</t>
        </is>
      </c>
      <c r="G697" t="inlineStr">
        <is>
          <t>17.5-18.5</t>
        </is>
      </c>
      <c r="H697" t="inlineStr">
        <is>
          <t>17-18</t>
        </is>
      </c>
      <c r="I697" t="inlineStr">
        <is>
          <t>18.5-19.5</t>
        </is>
      </c>
      <c r="J697" t="inlineStr">
        <is>
          <t>18-19</t>
        </is>
      </c>
      <c r="K697" t="inlineStr">
        <is>
          <t>19.5-20.5</t>
        </is>
      </c>
      <c r="L697" t="inlineStr">
        <is>
          <t>19-20</t>
        </is>
      </c>
      <c r="M697" t="inlineStr">
        <is>
          <t>20.5-21.5</t>
        </is>
      </c>
      <c r="N697" t="inlineStr">
        <is>
          <t>20-21</t>
        </is>
      </c>
      <c r="O697" t="inlineStr">
        <is>
          <t>21.5-22.5</t>
        </is>
      </c>
      <c r="P697" t="inlineStr">
        <is>
          <t>21-22</t>
        </is>
      </c>
      <c r="Q697" t="inlineStr">
        <is>
          <t>22.5-23.5</t>
        </is>
      </c>
      <c r="R697" t="inlineStr">
        <is>
          <t>22-23</t>
        </is>
      </c>
      <c r="S697" t="inlineStr">
        <is>
          <t>23.5-24.5</t>
        </is>
      </c>
      <c r="T697" t="inlineStr">
        <is>
          <t>23-24</t>
        </is>
      </c>
      <c r="U697" t="inlineStr">
        <is>
          <t>24.5-25.5</t>
        </is>
      </c>
      <c r="V697" t="inlineStr">
        <is>
          <t>24-25</t>
        </is>
      </c>
      <c r="W697" t="inlineStr">
        <is>
          <t>25.5-26.5</t>
        </is>
      </c>
      <c r="X697" t="inlineStr">
        <is>
          <t>25-26</t>
        </is>
      </c>
      <c r="Y697" t="inlineStr">
        <is>
          <t>26.5-27.5</t>
        </is>
      </c>
      <c r="Z697" t="inlineStr">
        <is>
          <t>26-27</t>
        </is>
      </c>
      <c r="AA697" t="inlineStr">
        <is>
          <t>27.5-28.5</t>
        </is>
      </c>
      <c r="AB697" t="inlineStr">
        <is>
          <t>27-28</t>
        </is>
      </c>
      <c r="AC697" t="inlineStr">
        <is>
          <t>28.5-29.5</t>
        </is>
      </c>
      <c r="AD697" t="inlineStr">
        <is>
          <t>28-29</t>
        </is>
      </c>
      <c r="AE697" t="inlineStr">
        <is>
          <t>29.5-30.5</t>
        </is>
      </c>
      <c r="AF697" t="inlineStr">
        <is>
          <t>29-30</t>
        </is>
      </c>
    </row>
    <row r="698">
      <c r="A698"/>
      <c r="B698" s="143" t="inlineStr">
        <is>
          <t>Size - [7 - Numeric] - [3 - European Size] - [30053]</t>
        </is>
      </c>
      <c r="C698" t="inlineStr">
        <is>
          <t>15.5</t>
        </is>
      </c>
      <c r="D698" t="inlineStr">
        <is>
          <t>16</t>
        </is>
      </c>
      <c r="E698" t="inlineStr">
        <is>
          <t>16.5</t>
        </is>
      </c>
      <c r="F698" t="inlineStr">
        <is>
          <t>17</t>
        </is>
      </c>
      <c r="G698" t="inlineStr">
        <is>
          <t>17.5</t>
        </is>
      </c>
      <c r="H698" t="inlineStr">
        <is>
          <t>18</t>
        </is>
      </c>
      <c r="I698" t="inlineStr">
        <is>
          <t>18.5</t>
        </is>
      </c>
      <c r="J698" t="inlineStr">
        <is>
          <t>19</t>
        </is>
      </c>
      <c r="K698" t="inlineStr">
        <is>
          <t>19.5</t>
        </is>
      </c>
      <c r="L698" t="inlineStr">
        <is>
          <t>20</t>
        </is>
      </c>
      <c r="M698" t="inlineStr">
        <is>
          <t>20.5</t>
        </is>
      </c>
      <c r="N698" t="inlineStr">
        <is>
          <t>21</t>
        </is>
      </c>
      <c r="O698" t="inlineStr">
        <is>
          <t>21.5</t>
        </is>
      </c>
      <c r="P698" t="inlineStr">
        <is>
          <t>22</t>
        </is>
      </c>
      <c r="Q698" t="inlineStr">
        <is>
          <t>22.5</t>
        </is>
      </c>
      <c r="R698" t="inlineStr">
        <is>
          <t>23</t>
        </is>
      </c>
      <c r="S698" t="inlineStr">
        <is>
          <t>23.5</t>
        </is>
      </c>
      <c r="T698" t="inlineStr">
        <is>
          <t>24</t>
        </is>
      </c>
      <c r="U698" t="inlineStr">
        <is>
          <t>24.5</t>
        </is>
      </c>
      <c r="V698" t="inlineStr">
        <is>
          <t>25</t>
        </is>
      </c>
      <c r="W698" t="inlineStr">
        <is>
          <t>25.5</t>
        </is>
      </c>
      <c r="X698" t="inlineStr">
        <is>
          <t>26</t>
        </is>
      </c>
      <c r="Y698" t="inlineStr">
        <is>
          <t>26.5</t>
        </is>
      </c>
      <c r="Z698" t="inlineStr">
        <is>
          <t>27</t>
        </is>
      </c>
      <c r="AA698" t="inlineStr">
        <is>
          <t>27.5</t>
        </is>
      </c>
      <c r="AB698" t="inlineStr">
        <is>
          <t>28</t>
        </is>
      </c>
      <c r="AC698" t="inlineStr">
        <is>
          <t>28.5</t>
        </is>
      </c>
      <c r="AD698" t="inlineStr">
        <is>
          <t>29</t>
        </is>
      </c>
      <c r="AE698" t="inlineStr">
        <is>
          <t>29.5</t>
        </is>
      </c>
      <c r="AF698" t="inlineStr">
        <is>
          <t>30</t>
        </is>
      </c>
    </row>
    <row r="699">
      <c r="A699"/>
      <c r="B699" s="143" t="inlineStr">
        <is>
          <t>Size - [10 - Alpha] - [4 - UK Size] - [30053]</t>
        </is>
      </c>
      <c r="C699" t="inlineStr">
        <is>
          <t>1-1.5 Toddler</t>
        </is>
      </c>
      <c r="D699" t="inlineStr">
        <is>
          <t>2-2.5 Toddler</t>
        </is>
      </c>
      <c r="E699" t="inlineStr">
        <is>
          <t>3-3.5 Toddler</t>
        </is>
      </c>
      <c r="F699" t="inlineStr">
        <is>
          <t>4-4.5 Toddler</t>
        </is>
      </c>
      <c r="G699" t="inlineStr">
        <is>
          <t>5-5.5 Toddler</t>
        </is>
      </c>
      <c r="H699" t="inlineStr">
        <is>
          <t>6-6.5 Toddler</t>
        </is>
      </c>
      <c r="I699" t="inlineStr">
        <is>
          <t>7-7.5 Toddler</t>
        </is>
      </c>
      <c r="J699" t="inlineStr">
        <is>
          <t>8-8.5 Toddler</t>
        </is>
      </c>
      <c r="K699" t="inlineStr">
        <is>
          <t>9-9.5 Toddler</t>
        </is>
      </c>
      <c r="L699" t="inlineStr">
        <is>
          <t>10-10.5 Little Kid</t>
        </is>
      </c>
      <c r="M699" t="inlineStr">
        <is>
          <t>11-11.5 Little Kid</t>
        </is>
      </c>
      <c r="N699" t="inlineStr">
        <is>
          <t>12-12.5 Little Kid</t>
        </is>
      </c>
      <c r="O699" t="inlineStr">
        <is>
          <t>13-13.5 Little Kid</t>
        </is>
      </c>
    </row>
    <row r="700">
      <c r="A700"/>
      <c r="B700" s="143" t="inlineStr">
        <is>
          <t>Size - [8 - Age] - [4 - UK Size] - [30053]</t>
        </is>
      </c>
      <c r="C700" t="inlineStr">
        <is>
          <t>0.5 Infant</t>
        </is>
      </c>
      <c r="D700" t="inlineStr">
        <is>
          <t>1 Infant</t>
        </is>
      </c>
      <c r="E700" t="inlineStr">
        <is>
          <t>1.5 Infant</t>
        </is>
      </c>
      <c r="F700" t="inlineStr">
        <is>
          <t>2 Infant</t>
        </is>
      </c>
      <c r="G700" t="inlineStr">
        <is>
          <t>2.5 Infant</t>
        </is>
      </c>
      <c r="H700" t="inlineStr">
        <is>
          <t>3 Toddler</t>
        </is>
      </c>
      <c r="I700" t="inlineStr">
        <is>
          <t>3.5 Toddler</t>
        </is>
      </c>
      <c r="J700" t="inlineStr">
        <is>
          <t>4 Toddler</t>
        </is>
      </c>
      <c r="K700" t="inlineStr">
        <is>
          <t>4.5 Toddler</t>
        </is>
      </c>
      <c r="L700" t="inlineStr">
        <is>
          <t>5 Toddler</t>
        </is>
      </c>
      <c r="M700" t="inlineStr">
        <is>
          <t>5.5 Toddler</t>
        </is>
      </c>
      <c r="N700" t="inlineStr">
        <is>
          <t>6 Toddler</t>
        </is>
      </c>
      <c r="O700" t="inlineStr">
        <is>
          <t>6.5 Toddler</t>
        </is>
      </c>
      <c r="P700" t="inlineStr">
        <is>
          <t>7 Toddler</t>
        </is>
      </c>
      <c r="Q700" t="inlineStr">
        <is>
          <t>7.5 Toddler</t>
        </is>
      </c>
      <c r="R700" t="inlineStr">
        <is>
          <t>8 Toddler</t>
        </is>
      </c>
      <c r="S700" t="inlineStr">
        <is>
          <t>8.5 Toddler</t>
        </is>
      </c>
      <c r="T700" t="inlineStr">
        <is>
          <t>9 Little Kid</t>
        </is>
      </c>
      <c r="U700" t="inlineStr">
        <is>
          <t>9.5 Little Kid</t>
        </is>
      </c>
      <c r="V700" t="inlineStr">
        <is>
          <t>10 Little Kid</t>
        </is>
      </c>
      <c r="W700" t="inlineStr">
        <is>
          <t>10.5 Little Kid</t>
        </is>
      </c>
      <c r="X700" t="inlineStr">
        <is>
          <t>11 Little Kid</t>
        </is>
      </c>
      <c r="Y700" t="inlineStr">
        <is>
          <t>11.5 Little Kid</t>
        </is>
      </c>
      <c r="Z700" t="inlineStr">
        <is>
          <t>12 Little Kid</t>
        </is>
      </c>
      <c r="AA700" t="inlineStr">
        <is>
          <t>12.5 Little Kid</t>
        </is>
      </c>
      <c r="AB700" t="inlineStr">
        <is>
          <t>13 Little Kid</t>
        </is>
      </c>
      <c r="AC700" t="inlineStr">
        <is>
          <t>13.5 Little Kid</t>
        </is>
      </c>
    </row>
    <row r="701">
      <c r="A701"/>
      <c r="B701" s="143" t="inlineStr">
        <is>
          <t>Size - [4 - Numeric range] - [12 - US Size] - [30533]</t>
        </is>
      </c>
      <c r="C701" t="inlineStr">
        <is>
          <t>1-1.5</t>
        </is>
      </c>
      <c r="D701" t="inlineStr">
        <is>
          <t>1.5-2</t>
        </is>
      </c>
      <c r="E701" t="inlineStr">
        <is>
          <t>2.5-3</t>
        </is>
      </c>
      <c r="F701" t="inlineStr">
        <is>
          <t>3.5-4</t>
        </is>
      </c>
      <c r="G701" t="inlineStr">
        <is>
          <t>4.5-5</t>
        </is>
      </c>
      <c r="H701" t="inlineStr">
        <is>
          <t>5.5-6</t>
        </is>
      </c>
      <c r="I701" t="inlineStr">
        <is>
          <t>6.5-7</t>
        </is>
      </c>
      <c r="J701" t="inlineStr">
        <is>
          <t>7.5-8</t>
        </is>
      </c>
      <c r="K701" t="inlineStr">
        <is>
          <t>8.5-9</t>
        </is>
      </c>
      <c r="L701" t="inlineStr">
        <is>
          <t>9.5-10</t>
        </is>
      </c>
      <c r="M701" t="inlineStr">
        <is>
          <t>10.5-11</t>
        </is>
      </c>
      <c r="N701" t="inlineStr">
        <is>
          <t>11.5-12</t>
        </is>
      </c>
      <c r="O701" t="inlineStr">
        <is>
          <t>12.5-13</t>
        </is>
      </c>
      <c r="P701" t="inlineStr">
        <is>
          <t>13.5-14</t>
        </is>
      </c>
      <c r="Q701" t="inlineStr">
        <is>
          <t>14.5-15</t>
        </is>
      </c>
      <c r="R701" t="inlineStr">
        <is>
          <t>15.5-16</t>
        </is>
      </c>
      <c r="S701" t="inlineStr">
        <is>
          <t>16.5-17</t>
        </is>
      </c>
      <c r="T701" t="inlineStr">
        <is>
          <t>17.5-18</t>
        </is>
      </c>
      <c r="U701" t="inlineStr">
        <is>
          <t>3-4</t>
        </is>
      </c>
      <c r="V701" t="inlineStr">
        <is>
          <t>4-5</t>
        </is>
      </c>
      <c r="W701" t="inlineStr">
        <is>
          <t>5-6</t>
        </is>
      </c>
      <c r="X701" t="inlineStr">
        <is>
          <t>6-7</t>
        </is>
      </c>
      <c r="Y701" t="inlineStr">
        <is>
          <t>7-8</t>
        </is>
      </c>
      <c r="Z701" t="inlineStr">
        <is>
          <t>8-9</t>
        </is>
      </c>
      <c r="AA701" t="inlineStr">
        <is>
          <t>9-10</t>
        </is>
      </c>
      <c r="AB701" t="inlineStr">
        <is>
          <t>10-11</t>
        </is>
      </c>
      <c r="AC701" t="inlineStr">
        <is>
          <t>11-12</t>
        </is>
      </c>
      <c r="AD701" t="inlineStr">
        <is>
          <t>12-13</t>
        </is>
      </c>
      <c r="AE701" t="inlineStr">
        <is>
          <t>13-14</t>
        </is>
      </c>
      <c r="AF701" t="inlineStr">
        <is>
          <t>14-15</t>
        </is>
      </c>
      <c r="AG701" t="inlineStr">
        <is>
          <t>15-16</t>
        </is>
      </c>
      <c r="AH701" t="inlineStr">
        <is>
          <t>16-17</t>
        </is>
      </c>
      <c r="AI701" t="inlineStr">
        <is>
          <t>17-18</t>
        </is>
      </c>
      <c r="AJ701" t="inlineStr">
        <is>
          <t>18-19</t>
        </is>
      </c>
      <c r="AK701" t="inlineStr">
        <is>
          <t>19-20</t>
        </is>
      </c>
      <c r="AL701" t="inlineStr">
        <is>
          <t>3.5-4.5</t>
        </is>
      </c>
      <c r="AM701" t="inlineStr">
        <is>
          <t>4.5-5.5</t>
        </is>
      </c>
      <c r="AN701" t="inlineStr">
        <is>
          <t>5.5-6.5</t>
        </is>
      </c>
      <c r="AO701" t="inlineStr">
        <is>
          <t>6.5-7.5</t>
        </is>
      </c>
      <c r="AP701" t="inlineStr">
        <is>
          <t>7.5-8.5</t>
        </is>
      </c>
      <c r="AQ701" t="inlineStr">
        <is>
          <t>8.5-9.5</t>
        </is>
      </c>
      <c r="AR701" t="inlineStr">
        <is>
          <t>9.5-10.5</t>
        </is>
      </c>
      <c r="AS701" t="inlineStr">
        <is>
          <t>10.5-11.5</t>
        </is>
      </c>
      <c r="AT701" t="inlineStr">
        <is>
          <t>11.5-12.5</t>
        </is>
      </c>
      <c r="AU701" t="inlineStr">
        <is>
          <t>12.5-13.5</t>
        </is>
      </c>
      <c r="AV701" t="inlineStr">
        <is>
          <t>13.5-14.5</t>
        </is>
      </c>
      <c r="AW701" t="inlineStr">
        <is>
          <t>14.5-15.5</t>
        </is>
      </c>
      <c r="AX701" t="inlineStr">
        <is>
          <t>15.5-16.5</t>
        </is>
      </c>
      <c r="AY701" t="inlineStr">
        <is>
          <t>16.5-17.5</t>
        </is>
      </c>
      <c r="AZ701" t="inlineStr">
        <is>
          <t>17.5-18.5</t>
        </is>
      </c>
      <c r="BA701" t="inlineStr">
        <is>
          <t>18.5-19.5</t>
        </is>
      </c>
    </row>
    <row r="702">
      <c r="A702"/>
      <c r="B702" s="143" t="inlineStr">
        <is>
          <t>Size - [7 - Numeric] - [12 - US Size] - [30533]</t>
        </is>
      </c>
      <c r="C702" t="inlineStr">
        <is>
          <t>1.5</t>
        </is>
      </c>
      <c r="D702" t="inlineStr">
        <is>
          <t>2</t>
        </is>
      </c>
      <c r="E702" t="inlineStr">
        <is>
          <t>2.5</t>
        </is>
      </c>
      <c r="F702" t="inlineStr">
        <is>
          <t>3</t>
        </is>
      </c>
      <c r="G702" t="inlineStr">
        <is>
          <t>3.5</t>
        </is>
      </c>
      <c r="H702" t="inlineStr">
        <is>
          <t>4</t>
        </is>
      </c>
      <c r="I702" t="inlineStr">
        <is>
          <t>4.5</t>
        </is>
      </c>
      <c r="J702" t="inlineStr">
        <is>
          <t>5</t>
        </is>
      </c>
      <c r="K702" t="inlineStr">
        <is>
          <t>5.5</t>
        </is>
      </c>
      <c r="L702" t="inlineStr">
        <is>
          <t>6</t>
        </is>
      </c>
      <c r="M702" t="inlineStr">
        <is>
          <t>6.5</t>
        </is>
      </c>
      <c r="N702" t="inlineStr">
        <is>
          <t>7</t>
        </is>
      </c>
      <c r="O702" t="inlineStr">
        <is>
          <t>7.5</t>
        </is>
      </c>
      <c r="P702" t="inlineStr">
        <is>
          <t>8</t>
        </is>
      </c>
      <c r="Q702" t="inlineStr">
        <is>
          <t>8.5</t>
        </is>
      </c>
      <c r="R702" t="inlineStr">
        <is>
          <t>9</t>
        </is>
      </c>
      <c r="S702" t="inlineStr">
        <is>
          <t>9.5</t>
        </is>
      </c>
      <c r="T702" t="inlineStr">
        <is>
          <t>10</t>
        </is>
      </c>
      <c r="U702" t="inlineStr">
        <is>
          <t>10.5</t>
        </is>
      </c>
      <c r="V702" t="inlineStr">
        <is>
          <t>11</t>
        </is>
      </c>
      <c r="W702" t="inlineStr">
        <is>
          <t>11.5</t>
        </is>
      </c>
      <c r="X702" t="inlineStr">
        <is>
          <t>12</t>
        </is>
      </c>
      <c r="Y702" t="inlineStr">
        <is>
          <t>12.5</t>
        </is>
      </c>
      <c r="Z702" t="inlineStr">
        <is>
          <t>13</t>
        </is>
      </c>
      <c r="AA702" t="inlineStr">
        <is>
          <t>13.5</t>
        </is>
      </c>
      <c r="AB702" t="inlineStr">
        <is>
          <t>14</t>
        </is>
      </c>
      <c r="AC702" t="inlineStr">
        <is>
          <t>14.5</t>
        </is>
      </c>
      <c r="AD702" t="inlineStr">
        <is>
          <t>15</t>
        </is>
      </c>
      <c r="AE702" t="inlineStr">
        <is>
          <t>15.5</t>
        </is>
      </c>
      <c r="AF702" t="inlineStr">
        <is>
          <t>16</t>
        </is>
      </c>
      <c r="AG702" t="inlineStr">
        <is>
          <t>16.5</t>
        </is>
      </c>
      <c r="AH702" t="inlineStr">
        <is>
          <t>17</t>
        </is>
      </c>
      <c r="AI702" t="inlineStr">
        <is>
          <t>17.5</t>
        </is>
      </c>
      <c r="AJ702" t="inlineStr">
        <is>
          <t>18</t>
        </is>
      </c>
      <c r="AK702" t="inlineStr">
        <is>
          <t>18.5</t>
        </is>
      </c>
      <c r="AL702" t="inlineStr">
        <is>
          <t>3wide</t>
        </is>
      </c>
      <c r="AM702" t="inlineStr">
        <is>
          <t>3.5wide</t>
        </is>
      </c>
      <c r="AN702" t="inlineStr">
        <is>
          <t>4wide</t>
        </is>
      </c>
      <c r="AO702" t="inlineStr">
        <is>
          <t>4.5wide</t>
        </is>
      </c>
      <c r="AP702" t="inlineStr">
        <is>
          <t>5wide</t>
        </is>
      </c>
      <c r="AQ702" t="inlineStr">
        <is>
          <t>5.5wide</t>
        </is>
      </c>
      <c r="AR702" t="inlineStr">
        <is>
          <t>6wide</t>
        </is>
      </c>
      <c r="AS702" t="inlineStr">
        <is>
          <t>6.5wide</t>
        </is>
      </c>
      <c r="AT702" t="inlineStr">
        <is>
          <t>7wide</t>
        </is>
      </c>
      <c r="AU702" t="inlineStr">
        <is>
          <t>7.5wide</t>
        </is>
      </c>
      <c r="AV702" t="inlineStr">
        <is>
          <t>8wide</t>
        </is>
      </c>
      <c r="AW702" t="inlineStr">
        <is>
          <t>8.5wide</t>
        </is>
      </c>
      <c r="AX702" t="inlineStr">
        <is>
          <t>9wide</t>
        </is>
      </c>
      <c r="AY702" t="inlineStr">
        <is>
          <t>9.5wide</t>
        </is>
      </c>
      <c r="AZ702" t="inlineStr">
        <is>
          <t>10wide</t>
        </is>
      </c>
      <c r="BA702" t="inlineStr">
        <is>
          <t>10.5wide</t>
        </is>
      </c>
      <c r="BB702" t="inlineStr">
        <is>
          <t>11wide</t>
        </is>
      </c>
      <c r="BC702" t="inlineStr">
        <is>
          <t>11.5wide</t>
        </is>
      </c>
      <c r="BD702" t="inlineStr">
        <is>
          <t>12wide</t>
        </is>
      </c>
      <c r="BE702" t="inlineStr">
        <is>
          <t>12.5wide</t>
        </is>
      </c>
      <c r="BF702" t="inlineStr">
        <is>
          <t>13wide</t>
        </is>
      </c>
      <c r="BG702" t="inlineStr">
        <is>
          <t>13.5wide</t>
        </is>
      </c>
      <c r="BH702" t="inlineStr">
        <is>
          <t>14wide</t>
        </is>
      </c>
      <c r="BI702" t="inlineStr">
        <is>
          <t>14.5wide</t>
        </is>
      </c>
      <c r="BJ702" t="inlineStr">
        <is>
          <t>15wide</t>
        </is>
      </c>
      <c r="BK702" t="inlineStr">
        <is>
          <t>15.5wide</t>
        </is>
      </c>
      <c r="BL702" t="inlineStr">
        <is>
          <t>16wide</t>
        </is>
      </c>
      <c r="BM702" t="inlineStr">
        <is>
          <t>16.5wide</t>
        </is>
      </c>
      <c r="BN702" t="inlineStr">
        <is>
          <t>17wide</t>
        </is>
      </c>
      <c r="BO702" t="inlineStr">
        <is>
          <t>17.5wide</t>
        </is>
      </c>
      <c r="BP702" t="inlineStr">
        <is>
          <t>18wide</t>
        </is>
      </c>
      <c r="BQ702" t="inlineStr">
        <is>
          <t>18.5wide</t>
        </is>
      </c>
    </row>
    <row r="703">
      <c r="A703"/>
      <c r="B703" s="143" t="inlineStr">
        <is>
          <t>Size - [1 - One Size] - [16 - Brazil size] - [30533]</t>
        </is>
      </c>
      <c r="C703" t="inlineStr">
        <is>
          <t>One-size</t>
        </is>
      </c>
    </row>
    <row r="704">
      <c r="A704"/>
      <c r="B704" s="143" t="inlineStr">
        <is>
          <t>Size - [10 - Alpha] - [16 - Brazil size] - [30533]</t>
        </is>
      </c>
      <c r="C704" t="inlineStr">
        <is>
          <t>33/34</t>
        </is>
      </c>
      <c r="D704" t="inlineStr">
        <is>
          <t>35/36</t>
        </is>
      </c>
      <c r="E704" t="inlineStr">
        <is>
          <t>37/38</t>
        </is>
      </c>
      <c r="F704" t="inlineStr">
        <is>
          <t>39/40</t>
        </is>
      </c>
      <c r="G704" t="inlineStr">
        <is>
          <t>41/42</t>
        </is>
      </c>
      <c r="H704" t="inlineStr">
        <is>
          <t>43/44</t>
        </is>
      </c>
      <c r="I704" t="inlineStr">
        <is>
          <t>45/46</t>
        </is>
      </c>
    </row>
    <row r="705">
      <c r="A705"/>
      <c r="B705" s="143" t="inlineStr">
        <is>
          <t>Size - [7 - Numeric] - [16 - Brazil size] - [30533]</t>
        </is>
      </c>
      <c r="C705" t="inlineStr">
        <is>
          <t>16</t>
        </is>
      </c>
      <c r="D705" t="inlineStr">
        <is>
          <t>17</t>
        </is>
      </c>
      <c r="E705" t="inlineStr">
        <is>
          <t>18</t>
        </is>
      </c>
      <c r="F705" t="inlineStr">
        <is>
          <t>19</t>
        </is>
      </c>
      <c r="G705" t="inlineStr">
        <is>
          <t>20</t>
        </is>
      </c>
      <c r="H705" t="inlineStr">
        <is>
          <t>21</t>
        </is>
      </c>
      <c r="I705" t="inlineStr">
        <is>
          <t>22</t>
        </is>
      </c>
      <c r="J705" t="inlineStr">
        <is>
          <t>23</t>
        </is>
      </c>
      <c r="K705" t="inlineStr">
        <is>
          <t>24</t>
        </is>
      </c>
      <c r="L705" t="inlineStr">
        <is>
          <t>25</t>
        </is>
      </c>
      <c r="M705" t="inlineStr">
        <is>
          <t>26</t>
        </is>
      </c>
      <c r="N705" t="inlineStr">
        <is>
          <t>27</t>
        </is>
      </c>
      <c r="O705" t="inlineStr">
        <is>
          <t>28</t>
        </is>
      </c>
      <c r="P705" t="inlineStr">
        <is>
          <t>29</t>
        </is>
      </c>
      <c r="Q705" t="inlineStr">
        <is>
          <t>30</t>
        </is>
      </c>
      <c r="R705" t="inlineStr">
        <is>
          <t>31</t>
        </is>
      </c>
      <c r="S705" t="inlineStr">
        <is>
          <t>32</t>
        </is>
      </c>
      <c r="T705" t="inlineStr">
        <is>
          <t>33</t>
        </is>
      </c>
      <c r="U705" t="inlineStr">
        <is>
          <t>34</t>
        </is>
      </c>
      <c r="V705" t="inlineStr">
        <is>
          <t>35</t>
        </is>
      </c>
      <c r="W705" t="inlineStr">
        <is>
          <t>36</t>
        </is>
      </c>
      <c r="X705" t="inlineStr">
        <is>
          <t>37</t>
        </is>
      </c>
      <c r="Y705" t="inlineStr">
        <is>
          <t>38</t>
        </is>
      </c>
      <c r="Z705" t="inlineStr">
        <is>
          <t>39</t>
        </is>
      </c>
      <c r="AA705" t="inlineStr">
        <is>
          <t>40</t>
        </is>
      </c>
      <c r="AB705" t="inlineStr">
        <is>
          <t>41</t>
        </is>
      </c>
      <c r="AC705" t="inlineStr">
        <is>
          <t>42</t>
        </is>
      </c>
      <c r="AD705" t="inlineStr">
        <is>
          <t>43</t>
        </is>
      </c>
      <c r="AE705" t="inlineStr">
        <is>
          <t>44</t>
        </is>
      </c>
      <c r="AF705" t="inlineStr">
        <is>
          <t>45</t>
        </is>
      </c>
      <c r="AG705" t="inlineStr">
        <is>
          <t>46</t>
        </is>
      </c>
      <c r="AH705" t="inlineStr">
        <is>
          <t>47</t>
        </is>
      </c>
      <c r="AI705" t="inlineStr">
        <is>
          <t>48</t>
        </is>
      </c>
      <c r="AJ705" t="inlineStr">
        <is>
          <t>49</t>
        </is>
      </c>
    </row>
    <row r="706">
      <c r="A706"/>
      <c r="B706" s="143" t="inlineStr">
        <is>
          <t>Size - [1 - One Size] - [2 - Regular Size] - [30533]</t>
        </is>
      </c>
      <c r="C706" t="inlineStr">
        <is>
          <t>one-size</t>
        </is>
      </c>
    </row>
    <row r="707">
      <c r="A707"/>
      <c r="B707" s="143" t="inlineStr">
        <is>
          <t>Size - [10 - Alpha] - [2 - Regular Size] - [30533]</t>
        </is>
      </c>
      <c r="C707" t="inlineStr">
        <is>
          <t>50.5</t>
        </is>
      </c>
      <c r="D707" t="inlineStr">
        <is>
          <t>51.5</t>
        </is>
      </c>
      <c r="E707" t="inlineStr">
        <is>
          <t>300-305</t>
        </is>
      </c>
      <c r="F707" t="inlineStr">
        <is>
          <t>305-310</t>
        </is>
      </c>
      <c r="G707" t="inlineStr">
        <is>
          <t>310-315</t>
        </is>
      </c>
      <c r="H707" t="inlineStr">
        <is>
          <t>315-320</t>
        </is>
      </c>
      <c r="I707" t="inlineStr">
        <is>
          <t>320-325</t>
        </is>
      </c>
      <c r="J707" t="inlineStr">
        <is>
          <t>325-330</t>
        </is>
      </c>
      <c r="K707" t="inlineStr">
        <is>
          <t>330-335</t>
        </is>
      </c>
      <c r="L707" t="inlineStr">
        <is>
          <t>335-340</t>
        </is>
      </c>
      <c r="M707" t="inlineStr">
        <is>
          <t>340-345</t>
        </is>
      </c>
      <c r="N707" t="inlineStr">
        <is>
          <t>345-350</t>
        </is>
      </c>
      <c r="O707" t="inlineStr">
        <is>
          <t>350-355</t>
        </is>
      </c>
      <c r="P707" t="inlineStr">
        <is>
          <t>355-360</t>
        </is>
      </c>
      <c r="Q707" t="inlineStr">
        <is>
          <t>52.5</t>
        </is>
      </c>
      <c r="R707" t="inlineStr">
        <is>
          <t>53.5</t>
        </is>
      </c>
      <c r="S707" t="inlineStr">
        <is>
          <t>54.5</t>
        </is>
      </c>
      <c r="T707" t="inlineStr">
        <is>
          <t>55.5</t>
        </is>
      </c>
      <c r="U707" t="inlineStr">
        <is>
          <t>56.5</t>
        </is>
      </c>
      <c r="V707" t="inlineStr">
        <is>
          <t>57.5</t>
        </is>
      </c>
      <c r="W707" t="inlineStr">
        <is>
          <t>205-215</t>
        </is>
      </c>
      <c r="X707" t="inlineStr">
        <is>
          <t>210-220</t>
        </is>
      </c>
      <c r="Y707" t="inlineStr">
        <is>
          <t>215-225</t>
        </is>
      </c>
      <c r="Z707" t="inlineStr">
        <is>
          <t>220-230</t>
        </is>
      </c>
      <c r="AA707" t="inlineStr">
        <is>
          <t>225-235</t>
        </is>
      </c>
      <c r="AB707" t="inlineStr">
        <is>
          <t>230-240</t>
        </is>
      </c>
      <c r="AC707" t="inlineStr">
        <is>
          <t>235-245</t>
        </is>
      </c>
      <c r="AD707" t="inlineStr">
        <is>
          <t>240-250</t>
        </is>
      </c>
      <c r="AE707" t="inlineStr">
        <is>
          <t>245-255</t>
        </is>
      </c>
      <c r="AF707" t="inlineStr">
        <is>
          <t>250-260</t>
        </is>
      </c>
      <c r="AG707" t="inlineStr">
        <is>
          <t>255-265</t>
        </is>
      </c>
      <c r="AH707" t="inlineStr">
        <is>
          <t>260-270</t>
        </is>
      </c>
      <c r="AI707" t="inlineStr">
        <is>
          <t>265-275</t>
        </is>
      </c>
      <c r="AJ707" t="inlineStr">
        <is>
          <t>270-280</t>
        </is>
      </c>
      <c r="AK707" t="inlineStr">
        <is>
          <t>275-285</t>
        </is>
      </c>
      <c r="AL707" t="inlineStr">
        <is>
          <t>280-290</t>
        </is>
      </c>
      <c r="AM707" t="inlineStr">
        <is>
          <t>285-295</t>
        </is>
      </c>
      <c r="AN707" t="inlineStr">
        <is>
          <t>290-300</t>
        </is>
      </c>
      <c r="AO707" t="inlineStr">
        <is>
          <t>295-305</t>
        </is>
      </c>
      <c r="AP707" t="inlineStr">
        <is>
          <t>300-310</t>
        </is>
      </c>
      <c r="AQ707" t="inlineStr">
        <is>
          <t>305-315</t>
        </is>
      </c>
      <c r="AR707" t="inlineStr">
        <is>
          <t>310-320</t>
        </is>
      </c>
      <c r="AS707" t="inlineStr">
        <is>
          <t>315-325</t>
        </is>
      </c>
      <c r="AT707" t="inlineStr">
        <is>
          <t>320-330</t>
        </is>
      </c>
      <c r="AU707" t="inlineStr">
        <is>
          <t>325-335</t>
        </is>
      </c>
      <c r="AV707" t="inlineStr">
        <is>
          <t>XS</t>
        </is>
      </c>
      <c r="AW707" t="inlineStr">
        <is>
          <t>S</t>
        </is>
      </c>
      <c r="AX707" t="inlineStr">
        <is>
          <t>M</t>
        </is>
      </c>
      <c r="AY707" t="inlineStr">
        <is>
          <t>L</t>
        </is>
      </c>
      <c r="AZ707" t="inlineStr">
        <is>
          <t>XL</t>
        </is>
      </c>
      <c r="BA707" t="inlineStr">
        <is>
          <t>XXL</t>
        </is>
      </c>
    </row>
    <row r="708">
      <c r="A708"/>
      <c r="B708" s="143" t="inlineStr">
        <is>
          <t>Size - [4 - Numeric range] - [2 - Regular Size] - [30533]</t>
        </is>
      </c>
      <c r="C708" t="inlineStr">
        <is>
          <t>35-36</t>
        </is>
      </c>
      <c r="D708" t="inlineStr">
        <is>
          <t>36-37</t>
        </is>
      </c>
      <c r="E708" t="inlineStr">
        <is>
          <t>37-38</t>
        </is>
      </c>
      <c r="F708" t="inlineStr">
        <is>
          <t>38-39</t>
        </is>
      </c>
      <c r="G708" t="inlineStr">
        <is>
          <t>39-40</t>
        </is>
      </c>
      <c r="H708" t="inlineStr">
        <is>
          <t>40-41</t>
        </is>
      </c>
      <c r="I708" t="inlineStr">
        <is>
          <t>41-42</t>
        </is>
      </c>
      <c r="J708" t="inlineStr">
        <is>
          <t>42-43</t>
        </is>
      </c>
      <c r="K708" t="inlineStr">
        <is>
          <t>44-45</t>
        </is>
      </c>
      <c r="L708" t="inlineStr">
        <is>
          <t>46-47</t>
        </is>
      </c>
      <c r="M708" t="inlineStr">
        <is>
          <t>48-49</t>
        </is>
      </c>
      <c r="N708" t="inlineStr">
        <is>
          <t>50-51</t>
        </is>
      </c>
      <c r="O708" t="inlineStr">
        <is>
          <t>43-44</t>
        </is>
      </c>
      <c r="P708" t="inlineStr">
        <is>
          <t>45-46</t>
        </is>
      </c>
      <c r="Q708" t="inlineStr">
        <is>
          <t>47-48</t>
        </is>
      </c>
      <c r="R708" t="inlineStr">
        <is>
          <t>49-50</t>
        </is>
      </c>
      <c r="S708" t="inlineStr">
        <is>
          <t>34-35</t>
        </is>
      </c>
      <c r="T708" t="inlineStr">
        <is>
          <t>31-32</t>
        </is>
      </c>
      <c r="U708" t="inlineStr">
        <is>
          <t>32-33</t>
        </is>
      </c>
      <c r="V708" t="inlineStr">
        <is>
          <t>33-34</t>
        </is>
      </c>
      <c r="W708" t="inlineStr">
        <is>
          <t>31-31.5</t>
        </is>
      </c>
      <c r="X708" t="inlineStr">
        <is>
          <t>31.5-32</t>
        </is>
      </c>
      <c r="Y708" t="inlineStr">
        <is>
          <t>32-32.5</t>
        </is>
      </c>
      <c r="Z708" t="inlineStr">
        <is>
          <t>32.5-33</t>
        </is>
      </c>
      <c r="AA708" t="inlineStr">
        <is>
          <t>33-33.5</t>
        </is>
      </c>
      <c r="AB708" t="inlineStr">
        <is>
          <t>33.5-34</t>
        </is>
      </c>
      <c r="AC708" t="inlineStr">
        <is>
          <t>34-34.5</t>
        </is>
      </c>
      <c r="AD708" t="inlineStr">
        <is>
          <t>34.5-35</t>
        </is>
      </c>
      <c r="AE708" t="inlineStr">
        <is>
          <t>35-35.5</t>
        </is>
      </c>
      <c r="AF708" t="inlineStr">
        <is>
          <t>35.5-36</t>
        </is>
      </c>
      <c r="AG708" t="inlineStr">
        <is>
          <t>36-36.5</t>
        </is>
      </c>
      <c r="AH708" t="inlineStr">
        <is>
          <t>36.5-37</t>
        </is>
      </c>
      <c r="AI708" t="inlineStr">
        <is>
          <t>37-37.5</t>
        </is>
      </c>
      <c r="AJ708" t="inlineStr">
        <is>
          <t>37.5-38</t>
        </is>
      </c>
      <c r="AK708" t="inlineStr">
        <is>
          <t>38-38.5</t>
        </is>
      </c>
      <c r="AL708" t="inlineStr">
        <is>
          <t>38.5-39</t>
        </is>
      </c>
      <c r="AM708" t="inlineStr">
        <is>
          <t>39-39.5</t>
        </is>
      </c>
      <c r="AN708" t="inlineStr">
        <is>
          <t>39.5-40</t>
        </is>
      </c>
      <c r="AO708" t="inlineStr">
        <is>
          <t>40-40.5</t>
        </is>
      </c>
      <c r="AP708" t="inlineStr">
        <is>
          <t>40.5-41</t>
        </is>
      </c>
      <c r="AQ708" t="inlineStr">
        <is>
          <t>41-41.5</t>
        </is>
      </c>
      <c r="AR708" t="inlineStr">
        <is>
          <t>41.5-42</t>
        </is>
      </c>
      <c r="AS708" t="inlineStr">
        <is>
          <t>42-42.5</t>
        </is>
      </c>
      <c r="AT708" t="inlineStr">
        <is>
          <t>42.5-43</t>
        </is>
      </c>
      <c r="AU708" t="inlineStr">
        <is>
          <t>43-43.5</t>
        </is>
      </c>
      <c r="AV708" t="inlineStr">
        <is>
          <t>43.5-44</t>
        </is>
      </c>
      <c r="AW708" t="inlineStr">
        <is>
          <t>44-44.5</t>
        </is>
      </c>
      <c r="AX708" t="inlineStr">
        <is>
          <t>44.5-45</t>
        </is>
      </c>
      <c r="AY708" t="inlineStr">
        <is>
          <t>45-45.5</t>
        </is>
      </c>
      <c r="AZ708" t="inlineStr">
        <is>
          <t>45.5-46</t>
        </is>
      </c>
      <c r="BA708" t="inlineStr">
        <is>
          <t>46-46.5</t>
        </is>
      </c>
      <c r="BB708" t="inlineStr">
        <is>
          <t>46.5-47</t>
        </is>
      </c>
      <c r="BC708" t="inlineStr">
        <is>
          <t>47-47.5</t>
        </is>
      </c>
      <c r="BD708" t="inlineStr">
        <is>
          <t>47.5-48</t>
        </is>
      </c>
      <c r="BE708" t="inlineStr">
        <is>
          <t>48-48.5</t>
        </is>
      </c>
      <c r="BF708" t="inlineStr">
        <is>
          <t>48.5-49</t>
        </is>
      </c>
      <c r="BG708" t="inlineStr">
        <is>
          <t>49-49.5</t>
        </is>
      </c>
      <c r="BH708" t="inlineStr">
        <is>
          <t>49.5-50</t>
        </is>
      </c>
      <c r="BI708" t="inlineStr">
        <is>
          <t>51-52</t>
        </is>
      </c>
      <c r="BJ708" t="inlineStr">
        <is>
          <t>52-53</t>
        </is>
      </c>
      <c r="BK708" t="inlineStr">
        <is>
          <t>53-54</t>
        </is>
      </c>
      <c r="BL708" t="inlineStr">
        <is>
          <t>54-55</t>
        </is>
      </c>
      <c r="BM708" t="inlineStr">
        <is>
          <t>55-56</t>
        </is>
      </c>
      <c r="BN708" t="inlineStr">
        <is>
          <t>56-57</t>
        </is>
      </c>
      <c r="BO708" t="inlineStr">
        <is>
          <t>57-58</t>
        </is>
      </c>
      <c r="BP708" t="inlineStr">
        <is>
          <t>50-50.5</t>
        </is>
      </c>
      <c r="BQ708" t="inlineStr">
        <is>
          <t>50.5-51</t>
        </is>
      </c>
      <c r="BR708" t="inlineStr">
        <is>
          <t>51-51.5</t>
        </is>
      </c>
      <c r="BS708" t="inlineStr">
        <is>
          <t>51.5-52</t>
        </is>
      </c>
      <c r="BT708" t="inlineStr">
        <is>
          <t>52-52.5</t>
        </is>
      </c>
      <c r="BU708" t="inlineStr">
        <is>
          <t>52.5-53</t>
        </is>
      </c>
      <c r="BV708" t="inlineStr">
        <is>
          <t>53-53.5</t>
        </is>
      </c>
      <c r="BW708" t="inlineStr">
        <is>
          <t>53.5-54</t>
        </is>
      </c>
      <c r="BX708" t="inlineStr">
        <is>
          <t>54-54.5</t>
        </is>
      </c>
      <c r="BY708" t="inlineStr">
        <is>
          <t>54.5-55</t>
        </is>
      </c>
      <c r="BZ708" t="inlineStr">
        <is>
          <t>55-55.5</t>
        </is>
      </c>
      <c r="CA708" t="inlineStr">
        <is>
          <t>55.5-56</t>
        </is>
      </c>
      <c r="CB708" t="inlineStr">
        <is>
          <t>56-56.5</t>
        </is>
      </c>
      <c r="CC708" t="inlineStr">
        <is>
          <t>56.5-57</t>
        </is>
      </c>
      <c r="CD708" t="inlineStr">
        <is>
          <t>57-57.5</t>
        </is>
      </c>
      <c r="CE708" t="inlineStr">
        <is>
          <t>57.5-58</t>
        </is>
      </c>
    </row>
    <row r="709">
      <c r="A709"/>
      <c r="B709" s="143" t="inlineStr">
        <is>
          <t>Size - [5 - Numeric] - [2 - Regular Size] - [30533]</t>
        </is>
      </c>
      <c r="C709" t="inlineStr">
        <is>
          <t>200</t>
        </is>
      </c>
      <c r="D709" t="inlineStr">
        <is>
          <t>205</t>
        </is>
      </c>
      <c r="E709" t="inlineStr">
        <is>
          <t>210</t>
        </is>
      </c>
      <c r="F709" t="inlineStr">
        <is>
          <t>215</t>
        </is>
      </c>
      <c r="G709" t="inlineStr">
        <is>
          <t>220</t>
        </is>
      </c>
      <c r="H709" t="inlineStr">
        <is>
          <t>225</t>
        </is>
      </c>
      <c r="I709" t="inlineStr">
        <is>
          <t>230</t>
        </is>
      </c>
      <c r="J709" t="inlineStr">
        <is>
          <t>235</t>
        </is>
      </c>
      <c r="K709" t="inlineStr">
        <is>
          <t>240</t>
        </is>
      </c>
      <c r="L709" t="inlineStr">
        <is>
          <t>245</t>
        </is>
      </c>
      <c r="M709" t="inlineStr">
        <is>
          <t>250</t>
        </is>
      </c>
      <c r="N709" t="inlineStr">
        <is>
          <t>255</t>
        </is>
      </c>
      <c r="O709" t="inlineStr">
        <is>
          <t>260</t>
        </is>
      </c>
      <c r="P709" t="inlineStr">
        <is>
          <t>265</t>
        </is>
      </c>
      <c r="Q709" t="inlineStr">
        <is>
          <t>270</t>
        </is>
      </c>
      <c r="R709" t="inlineStr">
        <is>
          <t>275</t>
        </is>
      </c>
      <c r="S709" t="inlineStr">
        <is>
          <t>280</t>
        </is>
      </c>
      <c r="T709" t="inlineStr">
        <is>
          <t>285</t>
        </is>
      </c>
      <c r="U709" t="inlineStr">
        <is>
          <t>290</t>
        </is>
      </c>
      <c r="V709" t="inlineStr">
        <is>
          <t>295</t>
        </is>
      </c>
      <c r="W709" t="inlineStr">
        <is>
          <t>300</t>
        </is>
      </c>
      <c r="X709" t="inlineStr">
        <is>
          <t>305</t>
        </is>
      </c>
      <c r="Y709" t="inlineStr">
        <is>
          <t>310</t>
        </is>
      </c>
      <c r="Z709" t="inlineStr">
        <is>
          <t>315</t>
        </is>
      </c>
      <c r="AA709" t="inlineStr">
        <is>
          <t>320</t>
        </is>
      </c>
      <c r="AB709" t="inlineStr">
        <is>
          <t>325</t>
        </is>
      </c>
      <c r="AC709" t="inlineStr">
        <is>
          <t>330</t>
        </is>
      </c>
      <c r="AD709" t="inlineStr">
        <is>
          <t>335</t>
        </is>
      </c>
      <c r="AE709" t="inlineStr">
        <is>
          <t>340</t>
        </is>
      </c>
      <c r="AF709" t="inlineStr">
        <is>
          <t>345</t>
        </is>
      </c>
      <c r="AG709" t="inlineStr">
        <is>
          <t>350</t>
        </is>
      </c>
      <c r="AH709" t="inlineStr">
        <is>
          <t>355</t>
        </is>
      </c>
      <c r="AI709" t="inlineStr">
        <is>
          <t>360</t>
        </is>
      </c>
    </row>
    <row r="710">
      <c r="A710"/>
      <c r="B710" s="143" t="inlineStr">
        <is>
          <t>Size - [6 - Numeric range] - [2 - Regular Size] - [30533]</t>
        </is>
      </c>
      <c r="C710" t="inlineStr">
        <is>
          <t>200-205</t>
        </is>
      </c>
      <c r="D710" t="inlineStr">
        <is>
          <t>205-210</t>
        </is>
      </c>
      <c r="E710" t="inlineStr">
        <is>
          <t>210-215</t>
        </is>
      </c>
      <c r="F710" t="inlineStr">
        <is>
          <t>215-220</t>
        </is>
      </c>
      <c r="G710" t="inlineStr">
        <is>
          <t>220-225</t>
        </is>
      </c>
      <c r="H710" t="inlineStr">
        <is>
          <t>225-230</t>
        </is>
      </c>
      <c r="I710" t="inlineStr">
        <is>
          <t>230-235</t>
        </is>
      </c>
      <c r="J710" t="inlineStr">
        <is>
          <t>235-240</t>
        </is>
      </c>
      <c r="K710" t="inlineStr">
        <is>
          <t>240-245</t>
        </is>
      </c>
      <c r="L710" t="inlineStr">
        <is>
          <t>245-250</t>
        </is>
      </c>
      <c r="M710" t="inlineStr">
        <is>
          <t>250-255</t>
        </is>
      </c>
      <c r="N710" t="inlineStr">
        <is>
          <t>255-260</t>
        </is>
      </c>
      <c r="O710" t="inlineStr">
        <is>
          <t>260-265</t>
        </is>
      </c>
      <c r="P710" t="inlineStr">
        <is>
          <t>265-270</t>
        </is>
      </c>
      <c r="Q710" t="inlineStr">
        <is>
          <t>270-275</t>
        </is>
      </c>
      <c r="R710" t="inlineStr">
        <is>
          <t>275-280</t>
        </is>
      </c>
      <c r="S710" t="inlineStr">
        <is>
          <t>280-285</t>
        </is>
      </c>
      <c r="T710" t="inlineStr">
        <is>
          <t>285-290</t>
        </is>
      </c>
      <c r="U710" t="inlineStr">
        <is>
          <t>290-295</t>
        </is>
      </c>
      <c r="V710" t="inlineStr">
        <is>
          <t>295-300</t>
        </is>
      </c>
      <c r="W710" t="inlineStr">
        <is>
          <t>330-340</t>
        </is>
      </c>
    </row>
    <row r="711">
      <c r="A711"/>
      <c r="B711" s="143" t="inlineStr">
        <is>
          <t>Size - [7 - Numeric] - [2 - Regular Size] - [30533]</t>
        </is>
      </c>
      <c r="C711" t="inlineStr">
        <is>
          <t>35</t>
        </is>
      </c>
      <c r="D711" t="inlineStr">
        <is>
          <t>36</t>
        </is>
      </c>
      <c r="E711" t="inlineStr">
        <is>
          <t>37</t>
        </is>
      </c>
      <c r="F711" t="inlineStr">
        <is>
          <t>38</t>
        </is>
      </c>
      <c r="G711" t="inlineStr">
        <is>
          <t>39</t>
        </is>
      </c>
      <c r="H711" t="inlineStr">
        <is>
          <t>40</t>
        </is>
      </c>
      <c r="I711" t="inlineStr">
        <is>
          <t>41</t>
        </is>
      </c>
      <c r="J711" t="inlineStr">
        <is>
          <t>42</t>
        </is>
      </c>
      <c r="K711" t="inlineStr">
        <is>
          <t>31</t>
        </is>
      </c>
      <c r="L711" t="inlineStr">
        <is>
          <t>32</t>
        </is>
      </c>
      <c r="M711" t="inlineStr">
        <is>
          <t>33</t>
        </is>
      </c>
      <c r="N711" t="inlineStr">
        <is>
          <t>34</t>
        </is>
      </c>
      <c r="O711" t="inlineStr">
        <is>
          <t>43</t>
        </is>
      </c>
      <c r="P711" t="inlineStr">
        <is>
          <t>44</t>
        </is>
      </c>
      <c r="Q711" t="inlineStr">
        <is>
          <t>45</t>
        </is>
      </c>
      <c r="R711" t="inlineStr">
        <is>
          <t>46</t>
        </is>
      </c>
      <c r="S711" t="inlineStr">
        <is>
          <t>47</t>
        </is>
      </c>
      <c r="T711" t="inlineStr">
        <is>
          <t>48</t>
        </is>
      </c>
      <c r="U711" t="inlineStr">
        <is>
          <t>49</t>
        </is>
      </c>
      <c r="V711" t="inlineStr">
        <is>
          <t>50</t>
        </is>
      </c>
      <c r="W711" t="inlineStr">
        <is>
          <t>51</t>
        </is>
      </c>
      <c r="X711" t="inlineStr">
        <is>
          <t>52</t>
        </is>
      </c>
      <c r="Y711" t="inlineStr">
        <is>
          <t>54</t>
        </is>
      </c>
      <c r="Z711" t="inlineStr">
        <is>
          <t>55</t>
        </is>
      </c>
      <c r="AA711" t="inlineStr">
        <is>
          <t>56</t>
        </is>
      </c>
      <c r="AB711" t="inlineStr">
        <is>
          <t>57</t>
        </is>
      </c>
      <c r="AC711" t="inlineStr">
        <is>
          <t>58</t>
        </is>
      </c>
      <c r="AD711" t="inlineStr">
        <is>
          <t>45.5</t>
        </is>
      </c>
      <c r="AE711" t="inlineStr">
        <is>
          <t>46.5</t>
        </is>
      </c>
      <c r="AF711" t="inlineStr">
        <is>
          <t>47.5</t>
        </is>
      </c>
      <c r="AG711" t="inlineStr">
        <is>
          <t>48.5</t>
        </is>
      </c>
      <c r="AH711" t="inlineStr">
        <is>
          <t>49.5</t>
        </is>
      </c>
      <c r="AI711" t="inlineStr">
        <is>
          <t>31.5</t>
        </is>
      </c>
      <c r="AJ711" t="inlineStr">
        <is>
          <t>32.5</t>
        </is>
      </c>
      <c r="AK711" t="inlineStr">
        <is>
          <t>33.5</t>
        </is>
      </c>
      <c r="AL711" t="inlineStr">
        <is>
          <t>34.5</t>
        </is>
      </c>
      <c r="AM711" t="inlineStr">
        <is>
          <t>35.5</t>
        </is>
      </c>
      <c r="AN711" t="inlineStr">
        <is>
          <t>36.5</t>
        </is>
      </c>
      <c r="AO711" t="inlineStr">
        <is>
          <t>37.5</t>
        </is>
      </c>
      <c r="AP711" t="inlineStr">
        <is>
          <t>38.5</t>
        </is>
      </c>
      <c r="AQ711" t="inlineStr">
        <is>
          <t>39.5</t>
        </is>
      </c>
      <c r="AR711" t="inlineStr">
        <is>
          <t>40.5</t>
        </is>
      </c>
      <c r="AS711" t="inlineStr">
        <is>
          <t>41.5</t>
        </is>
      </c>
      <c r="AT711" t="inlineStr">
        <is>
          <t>42.5</t>
        </is>
      </c>
      <c r="AU711" t="inlineStr">
        <is>
          <t>43.5</t>
        </is>
      </c>
      <c r="AV711" t="inlineStr">
        <is>
          <t>44.5</t>
        </is>
      </c>
      <c r="AW711" t="inlineStr">
        <is>
          <t>53</t>
        </is>
      </c>
    </row>
    <row r="712">
      <c r="A712"/>
      <c r="B712" s="143" t="inlineStr">
        <is>
          <t>Size - [10 - Alpha] - [3 - European Size] - [30533]</t>
        </is>
      </c>
      <c r="C712" t="inlineStr">
        <is>
          <t>49.5-50.5</t>
        </is>
      </c>
      <c r="D712" t="inlineStr">
        <is>
          <t>50.5-51.5</t>
        </is>
      </c>
      <c r="E712" t="inlineStr">
        <is>
          <t>51.5-52.5</t>
        </is>
      </c>
      <c r="F712" t="inlineStr">
        <is>
          <t>52.5-53.5</t>
        </is>
      </c>
      <c r="G712" t="inlineStr">
        <is>
          <t>50.5</t>
        </is>
      </c>
      <c r="H712" t="inlineStr">
        <is>
          <t>51.5</t>
        </is>
      </c>
      <c r="I712" t="inlineStr">
        <is>
          <t>52.5</t>
        </is>
      </c>
      <c r="J712" t="inlineStr">
        <is>
          <t>53.5</t>
        </is>
      </c>
    </row>
    <row r="713">
      <c r="A713"/>
      <c r="B713" s="143" t="inlineStr">
        <is>
          <t>Size - [4 - Numeric range] - [3 - European Size] - [30533]</t>
        </is>
      </c>
      <c r="C713" t="inlineStr">
        <is>
          <t>31.5-32.5</t>
        </is>
      </c>
      <c r="D713" t="inlineStr">
        <is>
          <t>32-33</t>
        </is>
      </c>
      <c r="E713" t="inlineStr">
        <is>
          <t>32.5-33.5</t>
        </is>
      </c>
      <c r="F713" t="inlineStr">
        <is>
          <t>33-34</t>
        </is>
      </c>
      <c r="G713" t="inlineStr">
        <is>
          <t>33.5-34.5</t>
        </is>
      </c>
      <c r="H713" t="inlineStr">
        <is>
          <t>34-35</t>
        </is>
      </c>
      <c r="I713" t="inlineStr">
        <is>
          <t>34.5-35.5</t>
        </is>
      </c>
      <c r="J713" t="inlineStr">
        <is>
          <t>35-36</t>
        </is>
      </c>
      <c r="K713" t="inlineStr">
        <is>
          <t>35.5-36.5</t>
        </is>
      </c>
      <c r="L713" t="inlineStr">
        <is>
          <t>36-37</t>
        </is>
      </c>
      <c r="M713" t="inlineStr">
        <is>
          <t>36.5-37.5</t>
        </is>
      </c>
      <c r="N713" t="inlineStr">
        <is>
          <t>37-38</t>
        </is>
      </c>
      <c r="O713" t="inlineStr">
        <is>
          <t>37.5-38.5</t>
        </is>
      </c>
      <c r="P713" t="inlineStr">
        <is>
          <t>38-39</t>
        </is>
      </c>
      <c r="Q713" t="inlineStr">
        <is>
          <t>38.5-39.5</t>
        </is>
      </c>
      <c r="R713" t="inlineStr">
        <is>
          <t>39-40</t>
        </is>
      </c>
      <c r="S713" t="inlineStr">
        <is>
          <t>39.5-40.5</t>
        </is>
      </c>
      <c r="T713" t="inlineStr">
        <is>
          <t>40-41</t>
        </is>
      </c>
      <c r="U713" t="inlineStr">
        <is>
          <t>40.5-41.5</t>
        </is>
      </c>
      <c r="V713" t="inlineStr">
        <is>
          <t>41-42</t>
        </is>
      </c>
      <c r="W713" t="inlineStr">
        <is>
          <t>41.5-42.5</t>
        </is>
      </c>
      <c r="X713" t="inlineStr">
        <is>
          <t>42-43</t>
        </is>
      </c>
      <c r="Y713" t="inlineStr">
        <is>
          <t>42.5-43.5</t>
        </is>
      </c>
      <c r="Z713" t="inlineStr">
        <is>
          <t>43-44</t>
        </is>
      </c>
      <c r="AA713" t="inlineStr">
        <is>
          <t>43.5-44.5</t>
        </is>
      </c>
      <c r="AB713" t="inlineStr">
        <is>
          <t>44-45</t>
        </is>
      </c>
      <c r="AC713" t="inlineStr">
        <is>
          <t>44.5-45.5</t>
        </is>
      </c>
      <c r="AD713" t="inlineStr">
        <is>
          <t>45-46</t>
        </is>
      </c>
      <c r="AE713" t="inlineStr">
        <is>
          <t>45.5-46.5</t>
        </is>
      </c>
      <c r="AF713" t="inlineStr">
        <is>
          <t>46-47</t>
        </is>
      </c>
      <c r="AG713" t="inlineStr">
        <is>
          <t>46.5-47.5</t>
        </is>
      </c>
      <c r="AH713" t="inlineStr">
        <is>
          <t>47-48</t>
        </is>
      </c>
      <c r="AI713" t="inlineStr">
        <is>
          <t>47.5-48.5</t>
        </is>
      </c>
      <c r="AJ713" t="inlineStr">
        <is>
          <t>48-49</t>
        </is>
      </c>
      <c r="AK713" t="inlineStr">
        <is>
          <t>48.5-49.5</t>
        </is>
      </c>
      <c r="AL713" t="inlineStr">
        <is>
          <t>49-50</t>
        </is>
      </c>
      <c r="AM713" t="inlineStr">
        <is>
          <t>50-51</t>
        </is>
      </c>
      <c r="AN713" t="inlineStr">
        <is>
          <t>51-52</t>
        </is>
      </c>
      <c r="AO713" t="inlineStr">
        <is>
          <t>52-53</t>
        </is>
      </c>
      <c r="AP713" t="inlineStr">
        <is>
          <t>53-54</t>
        </is>
      </c>
    </row>
    <row r="714">
      <c r="A714"/>
      <c r="B714" s="143" t="inlineStr">
        <is>
          <t>Size - [7 - Numeric] - [3 - European Size] - [30533]</t>
        </is>
      </c>
      <c r="C714" t="inlineStr">
        <is>
          <t>32.5</t>
        </is>
      </c>
      <c r="D714" t="inlineStr">
        <is>
          <t>33</t>
        </is>
      </c>
      <c r="E714" t="inlineStr">
        <is>
          <t>33.5</t>
        </is>
      </c>
      <c r="F714" t="inlineStr">
        <is>
          <t>34</t>
        </is>
      </c>
      <c r="G714" t="inlineStr">
        <is>
          <t>34.5</t>
        </is>
      </c>
      <c r="H714" t="inlineStr">
        <is>
          <t>35</t>
        </is>
      </c>
      <c r="I714" t="inlineStr">
        <is>
          <t>35.5</t>
        </is>
      </c>
      <c r="J714" t="inlineStr">
        <is>
          <t>36</t>
        </is>
      </c>
      <c r="K714" t="inlineStr">
        <is>
          <t>36.5</t>
        </is>
      </c>
      <c r="L714" t="inlineStr">
        <is>
          <t>37</t>
        </is>
      </c>
      <c r="M714" t="inlineStr">
        <is>
          <t>37.5</t>
        </is>
      </c>
      <c r="N714" t="inlineStr">
        <is>
          <t>38</t>
        </is>
      </c>
      <c r="O714" t="inlineStr">
        <is>
          <t>38.5</t>
        </is>
      </c>
      <c r="P714" t="inlineStr">
        <is>
          <t>39</t>
        </is>
      </c>
      <c r="Q714" t="inlineStr">
        <is>
          <t>39.5</t>
        </is>
      </c>
      <c r="R714" t="inlineStr">
        <is>
          <t>40</t>
        </is>
      </c>
      <c r="S714" t="inlineStr">
        <is>
          <t>40.5</t>
        </is>
      </c>
      <c r="T714" t="inlineStr">
        <is>
          <t>41</t>
        </is>
      </c>
      <c r="U714" t="inlineStr">
        <is>
          <t>41.5</t>
        </is>
      </c>
      <c r="V714" t="inlineStr">
        <is>
          <t>42</t>
        </is>
      </c>
      <c r="W714" t="inlineStr">
        <is>
          <t>42.5</t>
        </is>
      </c>
      <c r="X714" t="inlineStr">
        <is>
          <t>43</t>
        </is>
      </c>
      <c r="Y714" t="inlineStr">
        <is>
          <t>43.5</t>
        </is>
      </c>
      <c r="Z714" t="inlineStr">
        <is>
          <t>44</t>
        </is>
      </c>
      <c r="AA714" t="inlineStr">
        <is>
          <t>44.5</t>
        </is>
      </c>
      <c r="AB714" t="inlineStr">
        <is>
          <t>45</t>
        </is>
      </c>
      <c r="AC714" t="inlineStr">
        <is>
          <t>45.5</t>
        </is>
      </c>
      <c r="AD714" t="inlineStr">
        <is>
          <t>46</t>
        </is>
      </c>
      <c r="AE714" t="inlineStr">
        <is>
          <t>46.5</t>
        </is>
      </c>
      <c r="AF714" t="inlineStr">
        <is>
          <t>47</t>
        </is>
      </c>
      <c r="AG714" t="inlineStr">
        <is>
          <t>47.5</t>
        </is>
      </c>
      <c r="AH714" t="inlineStr">
        <is>
          <t>48</t>
        </is>
      </c>
      <c r="AI714" t="inlineStr">
        <is>
          <t>48.5</t>
        </is>
      </c>
      <c r="AJ714" t="inlineStr">
        <is>
          <t>49</t>
        </is>
      </c>
      <c r="AK714" t="inlineStr">
        <is>
          <t>49.5</t>
        </is>
      </c>
      <c r="AL714" t="inlineStr">
        <is>
          <t>50</t>
        </is>
      </c>
      <c r="AM714" t="inlineStr">
        <is>
          <t>51</t>
        </is>
      </c>
      <c r="AN714" t="inlineStr">
        <is>
          <t>52</t>
        </is>
      </c>
      <c r="AO714" t="inlineStr">
        <is>
          <t>53</t>
        </is>
      </c>
      <c r="AP714" t="inlineStr">
        <is>
          <t>54</t>
        </is>
      </c>
    </row>
    <row r="715">
      <c r="A715"/>
      <c r="B715" s="143" t="inlineStr">
        <is>
          <t>Size - [10 - Alpha] - [4 - UK Size] - [30533]</t>
        </is>
      </c>
      <c r="C715" t="inlineStr">
        <is>
          <t>0.5-1</t>
        </is>
      </c>
    </row>
    <row r="716">
      <c r="A716"/>
      <c r="B716" s="143" t="inlineStr">
        <is>
          <t>Size - [4 - Numeric range] - [4 - UK Size] - [30533]</t>
        </is>
      </c>
      <c r="C716" t="inlineStr">
        <is>
          <t>1.5-2</t>
        </is>
      </c>
      <c r="D716" t="inlineStr">
        <is>
          <t>2.5-3</t>
        </is>
      </c>
      <c r="E716" t="inlineStr">
        <is>
          <t>3.5-4</t>
        </is>
      </c>
      <c r="F716" t="inlineStr">
        <is>
          <t>4.5-5</t>
        </is>
      </c>
      <c r="G716" t="inlineStr">
        <is>
          <t>5.5-6</t>
        </is>
      </c>
      <c r="H716" t="inlineStr">
        <is>
          <t>6.5-7</t>
        </is>
      </c>
      <c r="I716" t="inlineStr">
        <is>
          <t>7.5-8</t>
        </is>
      </c>
      <c r="J716" t="inlineStr">
        <is>
          <t>8.5-9</t>
        </is>
      </c>
      <c r="K716" t="inlineStr">
        <is>
          <t>9.5-10</t>
        </is>
      </c>
      <c r="L716" t="inlineStr">
        <is>
          <t>10.5-11</t>
        </is>
      </c>
      <c r="M716" t="inlineStr">
        <is>
          <t>11.5-12</t>
        </is>
      </c>
      <c r="N716" t="inlineStr">
        <is>
          <t>12.5-13</t>
        </is>
      </c>
      <c r="O716" t="inlineStr">
        <is>
          <t>13.5-14</t>
        </is>
      </c>
      <c r="P716" t="inlineStr">
        <is>
          <t>14.5-15</t>
        </is>
      </c>
      <c r="Q716" t="inlineStr">
        <is>
          <t>15.5-16</t>
        </is>
      </c>
      <c r="R716" t="inlineStr">
        <is>
          <t>16.5-17</t>
        </is>
      </c>
      <c r="S716" t="inlineStr">
        <is>
          <t>1-2</t>
        </is>
      </c>
      <c r="T716" t="inlineStr">
        <is>
          <t>2-3</t>
        </is>
      </c>
      <c r="U716" t="inlineStr">
        <is>
          <t>3-4</t>
        </is>
      </c>
      <c r="V716" t="inlineStr">
        <is>
          <t>4-5</t>
        </is>
      </c>
      <c r="W716" t="inlineStr">
        <is>
          <t>5-6</t>
        </is>
      </c>
      <c r="X716" t="inlineStr">
        <is>
          <t>6-7</t>
        </is>
      </c>
      <c r="Y716" t="inlineStr">
        <is>
          <t>7-8</t>
        </is>
      </c>
      <c r="Z716" t="inlineStr">
        <is>
          <t>8-9</t>
        </is>
      </c>
      <c r="AA716" t="inlineStr">
        <is>
          <t>9-10</t>
        </is>
      </c>
      <c r="AB716" t="inlineStr">
        <is>
          <t>10-11</t>
        </is>
      </c>
      <c r="AC716" t="inlineStr">
        <is>
          <t>11-12</t>
        </is>
      </c>
      <c r="AD716" t="inlineStr">
        <is>
          <t>12-13</t>
        </is>
      </c>
      <c r="AE716" t="inlineStr">
        <is>
          <t>13-14</t>
        </is>
      </c>
      <c r="AF716" t="inlineStr">
        <is>
          <t>14-15</t>
        </is>
      </c>
      <c r="AG716" t="inlineStr">
        <is>
          <t>15-16</t>
        </is>
      </c>
      <c r="AH716" t="inlineStr">
        <is>
          <t>16-17</t>
        </is>
      </c>
      <c r="AI716" t="inlineStr">
        <is>
          <t>17-18</t>
        </is>
      </c>
      <c r="AJ716" t="inlineStr">
        <is>
          <t>18-19</t>
        </is>
      </c>
      <c r="AK716" t="inlineStr">
        <is>
          <t>19-20</t>
        </is>
      </c>
      <c r="AL716" t="inlineStr">
        <is>
          <t>1.5-2.5</t>
        </is>
      </c>
      <c r="AM716" t="inlineStr">
        <is>
          <t>2.5-3.5</t>
        </is>
      </c>
      <c r="AN716" t="inlineStr">
        <is>
          <t>3.5-4.5</t>
        </is>
      </c>
      <c r="AO716" t="inlineStr">
        <is>
          <t>4.5-5.5</t>
        </is>
      </c>
      <c r="AP716" t="inlineStr">
        <is>
          <t>5.5-6.5</t>
        </is>
      </c>
      <c r="AQ716" t="inlineStr">
        <is>
          <t>6.5-7.5</t>
        </is>
      </c>
      <c r="AR716" t="inlineStr">
        <is>
          <t>7.5-8.5</t>
        </is>
      </c>
      <c r="AS716" t="inlineStr">
        <is>
          <t>8.5-9.5</t>
        </is>
      </c>
      <c r="AT716" t="inlineStr">
        <is>
          <t>9.5-10.5</t>
        </is>
      </c>
      <c r="AU716" t="inlineStr">
        <is>
          <t>10.5-11.5</t>
        </is>
      </c>
      <c r="AV716" t="inlineStr">
        <is>
          <t>11.5-12.5</t>
        </is>
      </c>
      <c r="AW716" t="inlineStr">
        <is>
          <t>12.5-13.5</t>
        </is>
      </c>
      <c r="AX716" t="inlineStr">
        <is>
          <t>13.5-14.5</t>
        </is>
      </c>
      <c r="AY716" t="inlineStr">
        <is>
          <t>14.5-15.5</t>
        </is>
      </c>
      <c r="AZ716" t="inlineStr">
        <is>
          <t>15.5-16.5</t>
        </is>
      </c>
      <c r="BA716" t="inlineStr">
        <is>
          <t>16.5-17.5</t>
        </is>
      </c>
      <c r="BB716" t="inlineStr">
        <is>
          <t>17.5-18.5</t>
        </is>
      </c>
      <c r="BC716" t="inlineStr">
        <is>
          <t>18.5-19.5</t>
        </is>
      </c>
    </row>
    <row r="717">
      <c r="A717"/>
      <c r="B717" s="143" t="inlineStr">
        <is>
          <t>Size - [7 - Numeric] - [4 - UK Size] - [30533]</t>
        </is>
      </c>
      <c r="C717" t="inlineStr">
        <is>
          <t>1</t>
        </is>
      </c>
      <c r="D717" t="inlineStr">
        <is>
          <t>1.5</t>
        </is>
      </c>
      <c r="E717" t="inlineStr">
        <is>
          <t>2</t>
        </is>
      </c>
      <c r="F717" t="inlineStr">
        <is>
          <t>2.5</t>
        </is>
      </c>
      <c r="G717" t="inlineStr">
        <is>
          <t>3</t>
        </is>
      </c>
      <c r="H717" t="inlineStr">
        <is>
          <t>3.5</t>
        </is>
      </c>
      <c r="I717" t="inlineStr">
        <is>
          <t>4</t>
        </is>
      </c>
      <c r="J717" t="inlineStr">
        <is>
          <t>4.5</t>
        </is>
      </c>
      <c r="K717" t="inlineStr">
        <is>
          <t>5</t>
        </is>
      </c>
      <c r="L717" t="inlineStr">
        <is>
          <t>5.5</t>
        </is>
      </c>
      <c r="M717" t="inlineStr">
        <is>
          <t>6</t>
        </is>
      </c>
      <c r="N717" t="inlineStr">
        <is>
          <t>6.5</t>
        </is>
      </c>
      <c r="O717" t="inlineStr">
        <is>
          <t>7</t>
        </is>
      </c>
      <c r="P717" t="inlineStr">
        <is>
          <t>7.5</t>
        </is>
      </c>
      <c r="Q717" t="inlineStr">
        <is>
          <t>8</t>
        </is>
      </c>
      <c r="R717" t="inlineStr">
        <is>
          <t>8.5</t>
        </is>
      </c>
      <c r="S717" t="inlineStr">
        <is>
          <t>9</t>
        </is>
      </c>
      <c r="T717" t="inlineStr">
        <is>
          <t>9.5</t>
        </is>
      </c>
      <c r="U717" t="inlineStr">
        <is>
          <t>10</t>
        </is>
      </c>
      <c r="V717" t="inlineStr">
        <is>
          <t>10.5</t>
        </is>
      </c>
      <c r="W717" t="inlineStr">
        <is>
          <t>11</t>
        </is>
      </c>
      <c r="X717" t="inlineStr">
        <is>
          <t>11.5</t>
        </is>
      </c>
      <c r="Y717" t="inlineStr">
        <is>
          <t>12</t>
        </is>
      </c>
      <c r="Z717" t="inlineStr">
        <is>
          <t>12.5</t>
        </is>
      </c>
      <c r="AA717" t="inlineStr">
        <is>
          <t>13</t>
        </is>
      </c>
      <c r="AB717" t="inlineStr">
        <is>
          <t>13.5</t>
        </is>
      </c>
      <c r="AC717" t="inlineStr">
        <is>
          <t>14</t>
        </is>
      </c>
      <c r="AD717" t="inlineStr">
        <is>
          <t>14.5</t>
        </is>
      </c>
      <c r="AE717" t="inlineStr">
        <is>
          <t>15</t>
        </is>
      </c>
      <c r="AF717" t="inlineStr">
        <is>
          <t>15.5</t>
        </is>
      </c>
      <c r="AG717" t="inlineStr">
        <is>
          <t>16</t>
        </is>
      </c>
      <c r="AH717" t="inlineStr">
        <is>
          <t>16.5</t>
        </is>
      </c>
      <c r="AI717" t="inlineStr">
        <is>
          <t>17</t>
        </is>
      </c>
      <c r="AJ717" t="inlineStr">
        <is>
          <t>17.5</t>
        </is>
      </c>
    </row>
    <row r="718">
      <c r="A718"/>
      <c r="B718" s="143" t="inlineStr">
        <is>
          <t>Size - [4 - Numeric range] - [12 - US Size] - [30542]</t>
        </is>
      </c>
      <c r="C718" t="inlineStr">
        <is>
          <t>1-1.5</t>
        </is>
      </c>
      <c r="D718" t="inlineStr">
        <is>
          <t>1.5-2</t>
        </is>
      </c>
      <c r="E718" t="inlineStr">
        <is>
          <t>2.5-3</t>
        </is>
      </c>
      <c r="F718" t="inlineStr">
        <is>
          <t>3.5-4</t>
        </is>
      </c>
      <c r="G718" t="inlineStr">
        <is>
          <t>4.5-5</t>
        </is>
      </c>
      <c r="H718" t="inlineStr">
        <is>
          <t>5.5-6</t>
        </is>
      </c>
      <c r="I718" t="inlineStr">
        <is>
          <t>6.5-7</t>
        </is>
      </c>
      <c r="J718" t="inlineStr">
        <is>
          <t>7.5-8</t>
        </is>
      </c>
      <c r="K718" t="inlineStr">
        <is>
          <t>8.5-9</t>
        </is>
      </c>
      <c r="L718" t="inlineStr">
        <is>
          <t>9.5-10</t>
        </is>
      </c>
      <c r="M718" t="inlineStr">
        <is>
          <t>10.5-11</t>
        </is>
      </c>
      <c r="N718" t="inlineStr">
        <is>
          <t>11.5-12</t>
        </is>
      </c>
      <c r="O718" t="inlineStr">
        <is>
          <t>12.5-13</t>
        </is>
      </c>
      <c r="P718" t="inlineStr">
        <is>
          <t>13.5-14</t>
        </is>
      </c>
      <c r="Q718" t="inlineStr">
        <is>
          <t>14.5-15</t>
        </is>
      </c>
      <c r="R718" t="inlineStr">
        <is>
          <t>15.5-16</t>
        </is>
      </c>
      <c r="S718" t="inlineStr">
        <is>
          <t>16.5-17</t>
        </is>
      </c>
      <c r="T718" t="inlineStr">
        <is>
          <t>17.5-18</t>
        </is>
      </c>
      <c r="U718" t="inlineStr">
        <is>
          <t>3-4</t>
        </is>
      </c>
      <c r="V718" t="inlineStr">
        <is>
          <t>4-5</t>
        </is>
      </c>
      <c r="W718" t="inlineStr">
        <is>
          <t>5-6</t>
        </is>
      </c>
      <c r="X718" t="inlineStr">
        <is>
          <t>6-7</t>
        </is>
      </c>
      <c r="Y718" t="inlineStr">
        <is>
          <t>7-8</t>
        </is>
      </c>
      <c r="Z718" t="inlineStr">
        <is>
          <t>8-9</t>
        </is>
      </c>
      <c r="AA718" t="inlineStr">
        <is>
          <t>9-10</t>
        </is>
      </c>
      <c r="AB718" t="inlineStr">
        <is>
          <t>10-11</t>
        </is>
      </c>
      <c r="AC718" t="inlineStr">
        <is>
          <t>11-12</t>
        </is>
      </c>
      <c r="AD718" t="inlineStr">
        <is>
          <t>12-13</t>
        </is>
      </c>
      <c r="AE718" t="inlineStr">
        <is>
          <t>13-14</t>
        </is>
      </c>
      <c r="AF718" t="inlineStr">
        <is>
          <t>14-15</t>
        </is>
      </c>
      <c r="AG718" t="inlineStr">
        <is>
          <t>15-16</t>
        </is>
      </c>
      <c r="AH718" t="inlineStr">
        <is>
          <t>16-17</t>
        </is>
      </c>
      <c r="AI718" t="inlineStr">
        <is>
          <t>17-18</t>
        </is>
      </c>
      <c r="AJ718" t="inlineStr">
        <is>
          <t>18-19</t>
        </is>
      </c>
      <c r="AK718" t="inlineStr">
        <is>
          <t>19-20</t>
        </is>
      </c>
      <c r="AL718" t="inlineStr">
        <is>
          <t>3.5-4.5</t>
        </is>
      </c>
      <c r="AM718" t="inlineStr">
        <is>
          <t>4.5-5.5</t>
        </is>
      </c>
      <c r="AN718" t="inlineStr">
        <is>
          <t>5.5-6.5</t>
        </is>
      </c>
      <c r="AO718" t="inlineStr">
        <is>
          <t>6.5-7.5</t>
        </is>
      </c>
      <c r="AP718" t="inlineStr">
        <is>
          <t>7.5-8.5</t>
        </is>
      </c>
      <c r="AQ718" t="inlineStr">
        <is>
          <t>8.5-9.5</t>
        </is>
      </c>
      <c r="AR718" t="inlineStr">
        <is>
          <t>9.5-10.5</t>
        </is>
      </c>
      <c r="AS718" t="inlineStr">
        <is>
          <t>10.5-11.5</t>
        </is>
      </c>
      <c r="AT718" t="inlineStr">
        <is>
          <t>11.5-12.5</t>
        </is>
      </c>
      <c r="AU718" t="inlineStr">
        <is>
          <t>12.5-13.5</t>
        </is>
      </c>
      <c r="AV718" t="inlineStr">
        <is>
          <t>13.5-14.5</t>
        </is>
      </c>
      <c r="AW718" t="inlineStr">
        <is>
          <t>14.5-15.5</t>
        </is>
      </c>
      <c r="AX718" t="inlineStr">
        <is>
          <t>15.5-16.5</t>
        </is>
      </c>
      <c r="AY718" t="inlineStr">
        <is>
          <t>16.5-17.5</t>
        </is>
      </c>
      <c r="AZ718" t="inlineStr">
        <is>
          <t>17.5-18.5</t>
        </is>
      </c>
      <c r="BA718" t="inlineStr">
        <is>
          <t>18.5-19.5</t>
        </is>
      </c>
    </row>
    <row r="719">
      <c r="A719"/>
      <c r="B719" s="143" t="inlineStr">
        <is>
          <t>Size - [7 - Numeric] - [12 - US Size] - [30542]</t>
        </is>
      </c>
      <c r="C719" t="inlineStr">
        <is>
          <t>1.5</t>
        </is>
      </c>
      <c r="D719" t="inlineStr">
        <is>
          <t>2</t>
        </is>
      </c>
      <c r="E719" t="inlineStr">
        <is>
          <t>2.5</t>
        </is>
      </c>
      <c r="F719" t="inlineStr">
        <is>
          <t>3</t>
        </is>
      </c>
      <c r="G719" t="inlineStr">
        <is>
          <t>3.5</t>
        </is>
      </c>
      <c r="H719" t="inlineStr">
        <is>
          <t>4</t>
        </is>
      </c>
      <c r="I719" t="inlineStr">
        <is>
          <t>4.5</t>
        </is>
      </c>
      <c r="J719" t="inlineStr">
        <is>
          <t>5</t>
        </is>
      </c>
      <c r="K719" t="inlineStr">
        <is>
          <t>5.5</t>
        </is>
      </c>
      <c r="L719" t="inlineStr">
        <is>
          <t>6</t>
        </is>
      </c>
      <c r="M719" t="inlineStr">
        <is>
          <t>6.5</t>
        </is>
      </c>
      <c r="N719" t="inlineStr">
        <is>
          <t>7</t>
        </is>
      </c>
      <c r="O719" t="inlineStr">
        <is>
          <t>7.5</t>
        </is>
      </c>
      <c r="P719" t="inlineStr">
        <is>
          <t>8</t>
        </is>
      </c>
      <c r="Q719" t="inlineStr">
        <is>
          <t>8.5</t>
        </is>
      </c>
      <c r="R719" t="inlineStr">
        <is>
          <t>9</t>
        </is>
      </c>
      <c r="S719" t="inlineStr">
        <is>
          <t>9.5</t>
        </is>
      </c>
      <c r="T719" t="inlineStr">
        <is>
          <t>10</t>
        </is>
      </c>
      <c r="U719" t="inlineStr">
        <is>
          <t>10.5</t>
        </is>
      </c>
      <c r="V719" t="inlineStr">
        <is>
          <t>11</t>
        </is>
      </c>
      <c r="W719" t="inlineStr">
        <is>
          <t>11.5</t>
        </is>
      </c>
      <c r="X719" t="inlineStr">
        <is>
          <t>12</t>
        </is>
      </c>
      <c r="Y719" t="inlineStr">
        <is>
          <t>12.5</t>
        </is>
      </c>
      <c r="Z719" t="inlineStr">
        <is>
          <t>13</t>
        </is>
      </c>
      <c r="AA719" t="inlineStr">
        <is>
          <t>13.5</t>
        </is>
      </c>
      <c r="AB719" t="inlineStr">
        <is>
          <t>14</t>
        </is>
      </c>
      <c r="AC719" t="inlineStr">
        <is>
          <t>14.5</t>
        </is>
      </c>
      <c r="AD719" t="inlineStr">
        <is>
          <t>15</t>
        </is>
      </c>
      <c r="AE719" t="inlineStr">
        <is>
          <t>15.5</t>
        </is>
      </c>
      <c r="AF719" t="inlineStr">
        <is>
          <t>16</t>
        </is>
      </c>
      <c r="AG719" t="inlineStr">
        <is>
          <t>16.5</t>
        </is>
      </c>
      <c r="AH719" t="inlineStr">
        <is>
          <t>17</t>
        </is>
      </c>
      <c r="AI719" t="inlineStr">
        <is>
          <t>17.5</t>
        </is>
      </c>
      <c r="AJ719" t="inlineStr">
        <is>
          <t>18</t>
        </is>
      </c>
      <c r="AK719" t="inlineStr">
        <is>
          <t>18.5</t>
        </is>
      </c>
      <c r="AL719" t="inlineStr">
        <is>
          <t>3wide</t>
        </is>
      </c>
      <c r="AM719" t="inlineStr">
        <is>
          <t>3.5wide</t>
        </is>
      </c>
      <c r="AN719" t="inlineStr">
        <is>
          <t>4wide</t>
        </is>
      </c>
      <c r="AO719" t="inlineStr">
        <is>
          <t>4.5wide</t>
        </is>
      </c>
      <c r="AP719" t="inlineStr">
        <is>
          <t>5wide</t>
        </is>
      </c>
      <c r="AQ719" t="inlineStr">
        <is>
          <t>5.5wide</t>
        </is>
      </c>
      <c r="AR719" t="inlineStr">
        <is>
          <t>6wide</t>
        </is>
      </c>
      <c r="AS719" t="inlineStr">
        <is>
          <t>6.5wide</t>
        </is>
      </c>
      <c r="AT719" t="inlineStr">
        <is>
          <t>7wide</t>
        </is>
      </c>
      <c r="AU719" t="inlineStr">
        <is>
          <t>7.5wide</t>
        </is>
      </c>
      <c r="AV719" t="inlineStr">
        <is>
          <t>8wide</t>
        </is>
      </c>
      <c r="AW719" t="inlineStr">
        <is>
          <t>8.5wide</t>
        </is>
      </c>
      <c r="AX719" t="inlineStr">
        <is>
          <t>9wide</t>
        </is>
      </c>
      <c r="AY719" t="inlineStr">
        <is>
          <t>9.5wide</t>
        </is>
      </c>
      <c r="AZ719" t="inlineStr">
        <is>
          <t>10wide</t>
        </is>
      </c>
      <c r="BA719" t="inlineStr">
        <is>
          <t>10.5wide</t>
        </is>
      </c>
      <c r="BB719" t="inlineStr">
        <is>
          <t>11wide</t>
        </is>
      </c>
      <c r="BC719" t="inlineStr">
        <is>
          <t>11.5wide</t>
        </is>
      </c>
      <c r="BD719" t="inlineStr">
        <is>
          <t>12wide</t>
        </is>
      </c>
      <c r="BE719" t="inlineStr">
        <is>
          <t>12.5wide</t>
        </is>
      </c>
      <c r="BF719" t="inlineStr">
        <is>
          <t>13wide</t>
        </is>
      </c>
      <c r="BG719" t="inlineStr">
        <is>
          <t>13.5wide</t>
        </is>
      </c>
      <c r="BH719" t="inlineStr">
        <is>
          <t>14wide</t>
        </is>
      </c>
      <c r="BI719" t="inlineStr">
        <is>
          <t>14.5wide</t>
        </is>
      </c>
      <c r="BJ719" t="inlineStr">
        <is>
          <t>15wide</t>
        </is>
      </c>
      <c r="BK719" t="inlineStr">
        <is>
          <t>15.5wide</t>
        </is>
      </c>
      <c r="BL719" t="inlineStr">
        <is>
          <t>16wide</t>
        </is>
      </c>
      <c r="BM719" t="inlineStr">
        <is>
          <t>16.5wide</t>
        </is>
      </c>
      <c r="BN719" t="inlineStr">
        <is>
          <t>17wide</t>
        </is>
      </c>
      <c r="BO719" t="inlineStr">
        <is>
          <t>17.5wide</t>
        </is>
      </c>
      <c r="BP719" t="inlineStr">
        <is>
          <t>18wide</t>
        </is>
      </c>
      <c r="BQ719" t="inlineStr">
        <is>
          <t>18.5wide</t>
        </is>
      </c>
    </row>
    <row r="720">
      <c r="A720"/>
      <c r="B720" s="143" t="inlineStr">
        <is>
          <t>Size - [1 - One Size] - [16 - Brazil size] - [30542]</t>
        </is>
      </c>
      <c r="C720" t="inlineStr">
        <is>
          <t>One-size</t>
        </is>
      </c>
    </row>
    <row r="721">
      <c r="A721"/>
      <c r="B721" s="143" t="inlineStr">
        <is>
          <t>Size - [10 - Alpha] - [16 - Brazil size] - [30542]</t>
        </is>
      </c>
      <c r="C721" t="inlineStr">
        <is>
          <t>33/34</t>
        </is>
      </c>
      <c r="D721" t="inlineStr">
        <is>
          <t>35/36</t>
        </is>
      </c>
      <c r="E721" t="inlineStr">
        <is>
          <t>37/38</t>
        </is>
      </c>
      <c r="F721" t="inlineStr">
        <is>
          <t>39/40</t>
        </is>
      </c>
      <c r="G721" t="inlineStr">
        <is>
          <t>41/42</t>
        </is>
      </c>
      <c r="H721" t="inlineStr">
        <is>
          <t>43/44</t>
        </is>
      </c>
      <c r="I721" t="inlineStr">
        <is>
          <t>45/46</t>
        </is>
      </c>
    </row>
    <row r="722">
      <c r="A722"/>
      <c r="B722" s="143" t="inlineStr">
        <is>
          <t>Size - [7 - Numeric] - [16 - Brazil size] - [30542]</t>
        </is>
      </c>
      <c r="C722" t="inlineStr">
        <is>
          <t>16</t>
        </is>
      </c>
      <c r="D722" t="inlineStr">
        <is>
          <t>17</t>
        </is>
      </c>
      <c r="E722" t="inlineStr">
        <is>
          <t>18</t>
        </is>
      </c>
      <c r="F722" t="inlineStr">
        <is>
          <t>19</t>
        </is>
      </c>
      <c r="G722" t="inlineStr">
        <is>
          <t>20</t>
        </is>
      </c>
      <c r="H722" t="inlineStr">
        <is>
          <t>21</t>
        </is>
      </c>
      <c r="I722" t="inlineStr">
        <is>
          <t>22</t>
        </is>
      </c>
      <c r="J722" t="inlineStr">
        <is>
          <t>23</t>
        </is>
      </c>
      <c r="K722" t="inlineStr">
        <is>
          <t>24</t>
        </is>
      </c>
      <c r="L722" t="inlineStr">
        <is>
          <t>25</t>
        </is>
      </c>
      <c r="M722" t="inlineStr">
        <is>
          <t>26</t>
        </is>
      </c>
      <c r="N722" t="inlineStr">
        <is>
          <t>27</t>
        </is>
      </c>
      <c r="O722" t="inlineStr">
        <is>
          <t>28</t>
        </is>
      </c>
      <c r="P722" t="inlineStr">
        <is>
          <t>29</t>
        </is>
      </c>
      <c r="Q722" t="inlineStr">
        <is>
          <t>30</t>
        </is>
      </c>
      <c r="R722" t="inlineStr">
        <is>
          <t>31</t>
        </is>
      </c>
      <c r="S722" t="inlineStr">
        <is>
          <t>32</t>
        </is>
      </c>
      <c r="T722" t="inlineStr">
        <is>
          <t>33</t>
        </is>
      </c>
      <c r="U722" t="inlineStr">
        <is>
          <t>34</t>
        </is>
      </c>
      <c r="V722" t="inlineStr">
        <is>
          <t>35</t>
        </is>
      </c>
      <c r="W722" t="inlineStr">
        <is>
          <t>36</t>
        </is>
      </c>
      <c r="X722" t="inlineStr">
        <is>
          <t>37</t>
        </is>
      </c>
      <c r="Y722" t="inlineStr">
        <is>
          <t>38</t>
        </is>
      </c>
      <c r="Z722" t="inlineStr">
        <is>
          <t>39</t>
        </is>
      </c>
      <c r="AA722" t="inlineStr">
        <is>
          <t>40</t>
        </is>
      </c>
      <c r="AB722" t="inlineStr">
        <is>
          <t>41</t>
        </is>
      </c>
      <c r="AC722" t="inlineStr">
        <is>
          <t>42</t>
        </is>
      </c>
      <c r="AD722" t="inlineStr">
        <is>
          <t>43</t>
        </is>
      </c>
      <c r="AE722" t="inlineStr">
        <is>
          <t>44</t>
        </is>
      </c>
      <c r="AF722" t="inlineStr">
        <is>
          <t>45</t>
        </is>
      </c>
      <c r="AG722" t="inlineStr">
        <is>
          <t>46</t>
        </is>
      </c>
      <c r="AH722" t="inlineStr">
        <is>
          <t>47</t>
        </is>
      </c>
      <c r="AI722" t="inlineStr">
        <is>
          <t>48</t>
        </is>
      </c>
      <c r="AJ722" t="inlineStr">
        <is>
          <t>49</t>
        </is>
      </c>
    </row>
    <row r="723">
      <c r="A723"/>
      <c r="B723" s="143" t="inlineStr">
        <is>
          <t>Size - [10 - Alpha] - [2 - Regular Size] - [30542]</t>
        </is>
      </c>
      <c r="C723" t="inlineStr">
        <is>
          <t>50.5</t>
        </is>
      </c>
      <c r="D723" t="inlineStr">
        <is>
          <t>51.5</t>
        </is>
      </c>
      <c r="E723" t="inlineStr">
        <is>
          <t>300-305</t>
        </is>
      </c>
      <c r="F723" t="inlineStr">
        <is>
          <t>305-310</t>
        </is>
      </c>
      <c r="G723" t="inlineStr">
        <is>
          <t>310-315</t>
        </is>
      </c>
      <c r="H723" t="inlineStr">
        <is>
          <t>315-320</t>
        </is>
      </c>
      <c r="I723" t="inlineStr">
        <is>
          <t>320-325</t>
        </is>
      </c>
      <c r="J723" t="inlineStr">
        <is>
          <t>325-330</t>
        </is>
      </c>
      <c r="K723" t="inlineStr">
        <is>
          <t>330-335</t>
        </is>
      </c>
      <c r="L723" t="inlineStr">
        <is>
          <t>335-340</t>
        </is>
      </c>
      <c r="M723" t="inlineStr">
        <is>
          <t>340-345</t>
        </is>
      </c>
      <c r="N723" t="inlineStr">
        <is>
          <t>345-350</t>
        </is>
      </c>
      <c r="O723" t="inlineStr">
        <is>
          <t>350-355</t>
        </is>
      </c>
      <c r="P723" t="inlineStr">
        <is>
          <t>355-360</t>
        </is>
      </c>
      <c r="Q723" t="inlineStr">
        <is>
          <t>52.5</t>
        </is>
      </c>
      <c r="R723" t="inlineStr">
        <is>
          <t>53.5</t>
        </is>
      </c>
      <c r="S723" t="inlineStr">
        <is>
          <t>54.5</t>
        </is>
      </c>
      <c r="T723" t="inlineStr">
        <is>
          <t>55.5</t>
        </is>
      </c>
      <c r="U723" t="inlineStr">
        <is>
          <t>56.5</t>
        </is>
      </c>
      <c r="V723" t="inlineStr">
        <is>
          <t>57.5</t>
        </is>
      </c>
      <c r="W723" t="inlineStr">
        <is>
          <t>205-215</t>
        </is>
      </c>
      <c r="X723" t="inlineStr">
        <is>
          <t>210-220</t>
        </is>
      </c>
      <c r="Y723" t="inlineStr">
        <is>
          <t>215-225</t>
        </is>
      </c>
      <c r="Z723" t="inlineStr">
        <is>
          <t>220-230</t>
        </is>
      </c>
      <c r="AA723" t="inlineStr">
        <is>
          <t>225-235</t>
        </is>
      </c>
      <c r="AB723" t="inlineStr">
        <is>
          <t>230-240</t>
        </is>
      </c>
      <c r="AC723" t="inlineStr">
        <is>
          <t>235-245</t>
        </is>
      </c>
      <c r="AD723" t="inlineStr">
        <is>
          <t>240-250</t>
        </is>
      </c>
      <c r="AE723" t="inlineStr">
        <is>
          <t>245-255</t>
        </is>
      </c>
      <c r="AF723" t="inlineStr">
        <is>
          <t>250-260</t>
        </is>
      </c>
      <c r="AG723" t="inlineStr">
        <is>
          <t>255-265</t>
        </is>
      </c>
      <c r="AH723" t="inlineStr">
        <is>
          <t>260-270</t>
        </is>
      </c>
      <c r="AI723" t="inlineStr">
        <is>
          <t>265-275</t>
        </is>
      </c>
      <c r="AJ723" t="inlineStr">
        <is>
          <t>270-280</t>
        </is>
      </c>
      <c r="AK723" t="inlineStr">
        <is>
          <t>275-285</t>
        </is>
      </c>
      <c r="AL723" t="inlineStr">
        <is>
          <t>280-290</t>
        </is>
      </c>
      <c r="AM723" t="inlineStr">
        <is>
          <t>285-295</t>
        </is>
      </c>
      <c r="AN723" t="inlineStr">
        <is>
          <t>290-300</t>
        </is>
      </c>
      <c r="AO723" t="inlineStr">
        <is>
          <t>295-305</t>
        </is>
      </c>
      <c r="AP723" t="inlineStr">
        <is>
          <t>300-310</t>
        </is>
      </c>
      <c r="AQ723" t="inlineStr">
        <is>
          <t>305-315</t>
        </is>
      </c>
      <c r="AR723" t="inlineStr">
        <is>
          <t>310-320</t>
        </is>
      </c>
      <c r="AS723" t="inlineStr">
        <is>
          <t>315-325</t>
        </is>
      </c>
      <c r="AT723" t="inlineStr">
        <is>
          <t>320-330</t>
        </is>
      </c>
      <c r="AU723" t="inlineStr">
        <is>
          <t>325-335</t>
        </is>
      </c>
    </row>
    <row r="724">
      <c r="A724"/>
      <c r="B724" s="143" t="inlineStr">
        <is>
          <t>Size - [4 - Numeric range] - [2 - Regular Size] - [30542]</t>
        </is>
      </c>
      <c r="C724" t="inlineStr">
        <is>
          <t>35-36</t>
        </is>
      </c>
      <c r="D724" t="inlineStr">
        <is>
          <t>36-37</t>
        </is>
      </c>
      <c r="E724" t="inlineStr">
        <is>
          <t>37-38</t>
        </is>
      </c>
      <c r="F724" t="inlineStr">
        <is>
          <t>38-39</t>
        </is>
      </c>
      <c r="G724" t="inlineStr">
        <is>
          <t>39-40</t>
        </is>
      </c>
      <c r="H724" t="inlineStr">
        <is>
          <t>40-41</t>
        </is>
      </c>
      <c r="I724" t="inlineStr">
        <is>
          <t>41-42</t>
        </is>
      </c>
      <c r="J724" t="inlineStr">
        <is>
          <t>42-43</t>
        </is>
      </c>
      <c r="K724" t="inlineStr">
        <is>
          <t>44-45</t>
        </is>
      </c>
      <c r="L724" t="inlineStr">
        <is>
          <t>46-47</t>
        </is>
      </c>
      <c r="M724" t="inlineStr">
        <is>
          <t>48-49</t>
        </is>
      </c>
      <c r="N724" t="inlineStr">
        <is>
          <t>50-51</t>
        </is>
      </c>
      <c r="O724" t="inlineStr">
        <is>
          <t>43-44</t>
        </is>
      </c>
      <c r="P724" t="inlineStr">
        <is>
          <t>45-46</t>
        </is>
      </c>
      <c r="Q724" t="inlineStr">
        <is>
          <t>47-48</t>
        </is>
      </c>
      <c r="R724" t="inlineStr">
        <is>
          <t>49-50</t>
        </is>
      </c>
      <c r="S724" t="inlineStr">
        <is>
          <t>34-35</t>
        </is>
      </c>
      <c r="T724" t="inlineStr">
        <is>
          <t>31-32</t>
        </is>
      </c>
      <c r="U724" t="inlineStr">
        <is>
          <t>32-33</t>
        </is>
      </c>
      <c r="V724" t="inlineStr">
        <is>
          <t>33-34</t>
        </is>
      </c>
      <c r="W724" t="inlineStr">
        <is>
          <t>31-31.5</t>
        </is>
      </c>
      <c r="X724" t="inlineStr">
        <is>
          <t>31.5-32</t>
        </is>
      </c>
      <c r="Y724" t="inlineStr">
        <is>
          <t>32-32.5</t>
        </is>
      </c>
      <c r="Z724" t="inlineStr">
        <is>
          <t>32.5-33</t>
        </is>
      </c>
      <c r="AA724" t="inlineStr">
        <is>
          <t>33-33.5</t>
        </is>
      </c>
      <c r="AB724" t="inlineStr">
        <is>
          <t>33.5-34</t>
        </is>
      </c>
      <c r="AC724" t="inlineStr">
        <is>
          <t>34-34.5</t>
        </is>
      </c>
      <c r="AD724" t="inlineStr">
        <is>
          <t>34.5-35</t>
        </is>
      </c>
      <c r="AE724" t="inlineStr">
        <is>
          <t>35-35.5</t>
        </is>
      </c>
      <c r="AF724" t="inlineStr">
        <is>
          <t>35.5-36</t>
        </is>
      </c>
      <c r="AG724" t="inlineStr">
        <is>
          <t>36-36.5</t>
        </is>
      </c>
      <c r="AH724" t="inlineStr">
        <is>
          <t>36.5-37</t>
        </is>
      </c>
      <c r="AI724" t="inlineStr">
        <is>
          <t>37-37.5</t>
        </is>
      </c>
      <c r="AJ724" t="inlineStr">
        <is>
          <t>37.5-38</t>
        </is>
      </c>
      <c r="AK724" t="inlineStr">
        <is>
          <t>38-38.5</t>
        </is>
      </c>
      <c r="AL724" t="inlineStr">
        <is>
          <t>38.5-39</t>
        </is>
      </c>
      <c r="AM724" t="inlineStr">
        <is>
          <t>39-39.5</t>
        </is>
      </c>
      <c r="AN724" t="inlineStr">
        <is>
          <t>39.5-40</t>
        </is>
      </c>
      <c r="AO724" t="inlineStr">
        <is>
          <t>40-40.5</t>
        </is>
      </c>
      <c r="AP724" t="inlineStr">
        <is>
          <t>40.5-41</t>
        </is>
      </c>
      <c r="AQ724" t="inlineStr">
        <is>
          <t>41-41.5</t>
        </is>
      </c>
      <c r="AR724" t="inlineStr">
        <is>
          <t>41.5-42</t>
        </is>
      </c>
      <c r="AS724" t="inlineStr">
        <is>
          <t>42-42.5</t>
        </is>
      </c>
      <c r="AT724" t="inlineStr">
        <is>
          <t>42.5-43</t>
        </is>
      </c>
      <c r="AU724" t="inlineStr">
        <is>
          <t>43-43.5</t>
        </is>
      </c>
      <c r="AV724" t="inlineStr">
        <is>
          <t>43.5-44</t>
        </is>
      </c>
      <c r="AW724" t="inlineStr">
        <is>
          <t>44-44.5</t>
        </is>
      </c>
      <c r="AX724" t="inlineStr">
        <is>
          <t>44.5-45</t>
        </is>
      </c>
      <c r="AY724" t="inlineStr">
        <is>
          <t>45-45.5</t>
        </is>
      </c>
      <c r="AZ724" t="inlineStr">
        <is>
          <t>45.5-46</t>
        </is>
      </c>
      <c r="BA724" t="inlineStr">
        <is>
          <t>46-46.5</t>
        </is>
      </c>
      <c r="BB724" t="inlineStr">
        <is>
          <t>46.5-47</t>
        </is>
      </c>
      <c r="BC724" t="inlineStr">
        <is>
          <t>47-47.5</t>
        </is>
      </c>
      <c r="BD724" t="inlineStr">
        <is>
          <t>47.5-48</t>
        </is>
      </c>
      <c r="BE724" t="inlineStr">
        <is>
          <t>48-48.5</t>
        </is>
      </c>
      <c r="BF724" t="inlineStr">
        <is>
          <t>48.5-49</t>
        </is>
      </c>
      <c r="BG724" t="inlineStr">
        <is>
          <t>49-49.5</t>
        </is>
      </c>
      <c r="BH724" t="inlineStr">
        <is>
          <t>49.5-50</t>
        </is>
      </c>
      <c r="BI724" t="inlineStr">
        <is>
          <t>51-52</t>
        </is>
      </c>
      <c r="BJ724" t="inlineStr">
        <is>
          <t>52-53</t>
        </is>
      </c>
      <c r="BK724" t="inlineStr">
        <is>
          <t>53-54</t>
        </is>
      </c>
      <c r="BL724" t="inlineStr">
        <is>
          <t>54-55</t>
        </is>
      </c>
      <c r="BM724" t="inlineStr">
        <is>
          <t>55-56</t>
        </is>
      </c>
      <c r="BN724" t="inlineStr">
        <is>
          <t>56-57</t>
        </is>
      </c>
      <c r="BO724" t="inlineStr">
        <is>
          <t>57-58</t>
        </is>
      </c>
      <c r="BP724" t="inlineStr">
        <is>
          <t>50-50.5</t>
        </is>
      </c>
      <c r="BQ724" t="inlineStr">
        <is>
          <t>50.5-51</t>
        </is>
      </c>
      <c r="BR724" t="inlineStr">
        <is>
          <t>51-51.5</t>
        </is>
      </c>
      <c r="BS724" t="inlineStr">
        <is>
          <t>51.5-52</t>
        </is>
      </c>
      <c r="BT724" t="inlineStr">
        <is>
          <t>52-52.5</t>
        </is>
      </c>
      <c r="BU724" t="inlineStr">
        <is>
          <t>52.5-53</t>
        </is>
      </c>
      <c r="BV724" t="inlineStr">
        <is>
          <t>53-53.5</t>
        </is>
      </c>
      <c r="BW724" t="inlineStr">
        <is>
          <t>53.5-54</t>
        </is>
      </c>
      <c r="BX724" t="inlineStr">
        <is>
          <t>54-54.5</t>
        </is>
      </c>
      <c r="BY724" t="inlineStr">
        <is>
          <t>54.5-55</t>
        </is>
      </c>
      <c r="BZ724" t="inlineStr">
        <is>
          <t>55-55.5</t>
        </is>
      </c>
      <c r="CA724" t="inlineStr">
        <is>
          <t>55.5-56</t>
        </is>
      </c>
      <c r="CB724" t="inlineStr">
        <is>
          <t>56-56.5</t>
        </is>
      </c>
      <c r="CC724" t="inlineStr">
        <is>
          <t>56.5-57</t>
        </is>
      </c>
      <c r="CD724" t="inlineStr">
        <is>
          <t>57-57.5</t>
        </is>
      </c>
      <c r="CE724" t="inlineStr">
        <is>
          <t>57.5-58</t>
        </is>
      </c>
    </row>
    <row r="725">
      <c r="A725"/>
      <c r="B725" s="143" t="inlineStr">
        <is>
          <t>Size - [5 - Numeric] - [2 - Regular Size] - [30542]</t>
        </is>
      </c>
      <c r="C725" t="inlineStr">
        <is>
          <t>200</t>
        </is>
      </c>
      <c r="D725" t="inlineStr">
        <is>
          <t>205</t>
        </is>
      </c>
      <c r="E725" t="inlineStr">
        <is>
          <t>210</t>
        </is>
      </c>
      <c r="F725" t="inlineStr">
        <is>
          <t>215</t>
        </is>
      </c>
      <c r="G725" t="inlineStr">
        <is>
          <t>220</t>
        </is>
      </c>
      <c r="H725" t="inlineStr">
        <is>
          <t>225</t>
        </is>
      </c>
      <c r="I725" t="inlineStr">
        <is>
          <t>230</t>
        </is>
      </c>
      <c r="J725" t="inlineStr">
        <is>
          <t>235</t>
        </is>
      </c>
      <c r="K725" t="inlineStr">
        <is>
          <t>240</t>
        </is>
      </c>
      <c r="L725" t="inlineStr">
        <is>
          <t>245</t>
        </is>
      </c>
      <c r="M725" t="inlineStr">
        <is>
          <t>250</t>
        </is>
      </c>
      <c r="N725" t="inlineStr">
        <is>
          <t>255</t>
        </is>
      </c>
      <c r="O725" t="inlineStr">
        <is>
          <t>260</t>
        </is>
      </c>
      <c r="P725" t="inlineStr">
        <is>
          <t>265</t>
        </is>
      </c>
      <c r="Q725" t="inlineStr">
        <is>
          <t>270</t>
        </is>
      </c>
      <c r="R725" t="inlineStr">
        <is>
          <t>275</t>
        </is>
      </c>
      <c r="S725" t="inlineStr">
        <is>
          <t>280</t>
        </is>
      </c>
      <c r="T725" t="inlineStr">
        <is>
          <t>285</t>
        </is>
      </c>
      <c r="U725" t="inlineStr">
        <is>
          <t>290</t>
        </is>
      </c>
      <c r="V725" t="inlineStr">
        <is>
          <t>295</t>
        </is>
      </c>
      <c r="W725" t="inlineStr">
        <is>
          <t>300</t>
        </is>
      </c>
      <c r="X725" t="inlineStr">
        <is>
          <t>305</t>
        </is>
      </c>
      <c r="Y725" t="inlineStr">
        <is>
          <t>310</t>
        </is>
      </c>
      <c r="Z725" t="inlineStr">
        <is>
          <t>315</t>
        </is>
      </c>
      <c r="AA725" t="inlineStr">
        <is>
          <t>320</t>
        </is>
      </c>
      <c r="AB725" t="inlineStr">
        <is>
          <t>325</t>
        </is>
      </c>
      <c r="AC725" t="inlineStr">
        <is>
          <t>330</t>
        </is>
      </c>
      <c r="AD725" t="inlineStr">
        <is>
          <t>335</t>
        </is>
      </c>
      <c r="AE725" t="inlineStr">
        <is>
          <t>340</t>
        </is>
      </c>
      <c r="AF725" t="inlineStr">
        <is>
          <t>345</t>
        </is>
      </c>
      <c r="AG725" t="inlineStr">
        <is>
          <t>350</t>
        </is>
      </c>
      <c r="AH725" t="inlineStr">
        <is>
          <t>355</t>
        </is>
      </c>
      <c r="AI725" t="inlineStr">
        <is>
          <t>360</t>
        </is>
      </c>
    </row>
    <row r="726">
      <c r="A726"/>
      <c r="B726" s="143" t="inlineStr">
        <is>
          <t>Size - [6 - Numeric range] - [2 - Regular Size] - [30542]</t>
        </is>
      </c>
      <c r="C726" t="inlineStr">
        <is>
          <t>200-205</t>
        </is>
      </c>
      <c r="D726" t="inlineStr">
        <is>
          <t>205-210</t>
        </is>
      </c>
      <c r="E726" t="inlineStr">
        <is>
          <t>210-215</t>
        </is>
      </c>
      <c r="F726" t="inlineStr">
        <is>
          <t>215-220</t>
        </is>
      </c>
      <c r="G726" t="inlineStr">
        <is>
          <t>220-225</t>
        </is>
      </c>
      <c r="H726" t="inlineStr">
        <is>
          <t>225-230</t>
        </is>
      </c>
      <c r="I726" t="inlineStr">
        <is>
          <t>230-235</t>
        </is>
      </c>
      <c r="J726" t="inlineStr">
        <is>
          <t>235-240</t>
        </is>
      </c>
      <c r="K726" t="inlineStr">
        <is>
          <t>240-245</t>
        </is>
      </c>
      <c r="L726" t="inlineStr">
        <is>
          <t>245-250</t>
        </is>
      </c>
      <c r="M726" t="inlineStr">
        <is>
          <t>250-255</t>
        </is>
      </c>
      <c r="N726" t="inlineStr">
        <is>
          <t>255-260</t>
        </is>
      </c>
      <c r="O726" t="inlineStr">
        <is>
          <t>260-265</t>
        </is>
      </c>
      <c r="P726" t="inlineStr">
        <is>
          <t>265-270</t>
        </is>
      </c>
      <c r="Q726" t="inlineStr">
        <is>
          <t>270-275</t>
        </is>
      </c>
      <c r="R726" t="inlineStr">
        <is>
          <t>275-280</t>
        </is>
      </c>
      <c r="S726" t="inlineStr">
        <is>
          <t>280-285</t>
        </is>
      </c>
      <c r="T726" t="inlineStr">
        <is>
          <t>285-290</t>
        </is>
      </c>
      <c r="U726" t="inlineStr">
        <is>
          <t>290-295</t>
        </is>
      </c>
      <c r="V726" t="inlineStr">
        <is>
          <t>295-300</t>
        </is>
      </c>
      <c r="W726" t="inlineStr">
        <is>
          <t>330-340</t>
        </is>
      </c>
    </row>
    <row r="727">
      <c r="A727"/>
      <c r="B727" s="143" t="inlineStr">
        <is>
          <t>Size - [7 - Numeric] - [2 - Regular Size] - [30542]</t>
        </is>
      </c>
      <c r="C727" t="inlineStr">
        <is>
          <t>35</t>
        </is>
      </c>
      <c r="D727" t="inlineStr">
        <is>
          <t>36</t>
        </is>
      </c>
      <c r="E727" t="inlineStr">
        <is>
          <t>37</t>
        </is>
      </c>
      <c r="F727" t="inlineStr">
        <is>
          <t>38</t>
        </is>
      </c>
      <c r="G727" t="inlineStr">
        <is>
          <t>39</t>
        </is>
      </c>
      <c r="H727" t="inlineStr">
        <is>
          <t>40</t>
        </is>
      </c>
      <c r="I727" t="inlineStr">
        <is>
          <t>41</t>
        </is>
      </c>
      <c r="J727" t="inlineStr">
        <is>
          <t>42</t>
        </is>
      </c>
      <c r="K727" t="inlineStr">
        <is>
          <t>31</t>
        </is>
      </c>
      <c r="L727" t="inlineStr">
        <is>
          <t>32</t>
        </is>
      </c>
      <c r="M727" t="inlineStr">
        <is>
          <t>33</t>
        </is>
      </c>
      <c r="N727" t="inlineStr">
        <is>
          <t>34</t>
        </is>
      </c>
      <c r="O727" t="inlineStr">
        <is>
          <t>43</t>
        </is>
      </c>
      <c r="P727" t="inlineStr">
        <is>
          <t>44</t>
        </is>
      </c>
      <c r="Q727" t="inlineStr">
        <is>
          <t>45</t>
        </is>
      </c>
      <c r="R727" t="inlineStr">
        <is>
          <t>46</t>
        </is>
      </c>
      <c r="S727" t="inlineStr">
        <is>
          <t>47</t>
        </is>
      </c>
      <c r="T727" t="inlineStr">
        <is>
          <t>48</t>
        </is>
      </c>
      <c r="U727" t="inlineStr">
        <is>
          <t>49</t>
        </is>
      </c>
      <c r="V727" t="inlineStr">
        <is>
          <t>50</t>
        </is>
      </c>
      <c r="W727" t="inlineStr">
        <is>
          <t>51</t>
        </is>
      </c>
      <c r="X727" t="inlineStr">
        <is>
          <t>52</t>
        </is>
      </c>
      <c r="Y727" t="inlineStr">
        <is>
          <t>54</t>
        </is>
      </c>
      <c r="Z727" t="inlineStr">
        <is>
          <t>55</t>
        </is>
      </c>
      <c r="AA727" t="inlineStr">
        <is>
          <t>56</t>
        </is>
      </c>
      <c r="AB727" t="inlineStr">
        <is>
          <t>57</t>
        </is>
      </c>
      <c r="AC727" t="inlineStr">
        <is>
          <t>58</t>
        </is>
      </c>
      <c r="AD727" t="inlineStr">
        <is>
          <t>45.5</t>
        </is>
      </c>
      <c r="AE727" t="inlineStr">
        <is>
          <t>46.5</t>
        </is>
      </c>
      <c r="AF727" t="inlineStr">
        <is>
          <t>47.5</t>
        </is>
      </c>
      <c r="AG727" t="inlineStr">
        <is>
          <t>48.5</t>
        </is>
      </c>
      <c r="AH727" t="inlineStr">
        <is>
          <t>49.5</t>
        </is>
      </c>
      <c r="AI727" t="inlineStr">
        <is>
          <t>31.5</t>
        </is>
      </c>
      <c r="AJ727" t="inlineStr">
        <is>
          <t>32.5</t>
        </is>
      </c>
      <c r="AK727" t="inlineStr">
        <is>
          <t>33.5</t>
        </is>
      </c>
      <c r="AL727" t="inlineStr">
        <is>
          <t>34.5</t>
        </is>
      </c>
      <c r="AM727" t="inlineStr">
        <is>
          <t>35.5</t>
        </is>
      </c>
      <c r="AN727" t="inlineStr">
        <is>
          <t>36.5</t>
        </is>
      </c>
      <c r="AO727" t="inlineStr">
        <is>
          <t>37.5</t>
        </is>
      </c>
      <c r="AP727" t="inlineStr">
        <is>
          <t>38.5</t>
        </is>
      </c>
      <c r="AQ727" t="inlineStr">
        <is>
          <t>39.5</t>
        </is>
      </c>
      <c r="AR727" t="inlineStr">
        <is>
          <t>40.5</t>
        </is>
      </c>
      <c r="AS727" t="inlineStr">
        <is>
          <t>41.5</t>
        </is>
      </c>
      <c r="AT727" t="inlineStr">
        <is>
          <t>42.5</t>
        </is>
      </c>
      <c r="AU727" t="inlineStr">
        <is>
          <t>43.5</t>
        </is>
      </c>
      <c r="AV727" t="inlineStr">
        <is>
          <t>44.5</t>
        </is>
      </c>
      <c r="AW727" t="inlineStr">
        <is>
          <t>53</t>
        </is>
      </c>
    </row>
    <row r="728">
      <c r="A728"/>
      <c r="B728" s="143" t="inlineStr">
        <is>
          <t>Size - [10 - Alpha] - [3 - European Size] - [30542]</t>
        </is>
      </c>
      <c r="C728" t="inlineStr">
        <is>
          <t>49.5-50.5</t>
        </is>
      </c>
      <c r="D728" t="inlineStr">
        <is>
          <t>50.5-51.5</t>
        </is>
      </c>
      <c r="E728" t="inlineStr">
        <is>
          <t>51.5-52.5</t>
        </is>
      </c>
      <c r="F728" t="inlineStr">
        <is>
          <t>52.5-53.5</t>
        </is>
      </c>
      <c r="G728" t="inlineStr">
        <is>
          <t>50.5</t>
        </is>
      </c>
      <c r="H728" t="inlineStr">
        <is>
          <t>51.5</t>
        </is>
      </c>
      <c r="I728" t="inlineStr">
        <is>
          <t>52.5</t>
        </is>
      </c>
      <c r="J728" t="inlineStr">
        <is>
          <t>53.5</t>
        </is>
      </c>
    </row>
    <row r="729">
      <c r="A729"/>
      <c r="B729" s="143" t="inlineStr">
        <is>
          <t>Size - [4 - Numeric range] - [3 - European Size] - [30542]</t>
        </is>
      </c>
      <c r="C729" t="inlineStr">
        <is>
          <t>31.5-32.5</t>
        </is>
      </c>
      <c r="D729" t="inlineStr">
        <is>
          <t>32-33</t>
        </is>
      </c>
      <c r="E729" t="inlineStr">
        <is>
          <t>32.5-33.5</t>
        </is>
      </c>
      <c r="F729" t="inlineStr">
        <is>
          <t>33-34</t>
        </is>
      </c>
      <c r="G729" t="inlineStr">
        <is>
          <t>33.5-34.5</t>
        </is>
      </c>
      <c r="H729" t="inlineStr">
        <is>
          <t>34-35</t>
        </is>
      </c>
      <c r="I729" t="inlineStr">
        <is>
          <t>34.5-35.5</t>
        </is>
      </c>
      <c r="J729" t="inlineStr">
        <is>
          <t>35-36</t>
        </is>
      </c>
      <c r="K729" t="inlineStr">
        <is>
          <t>35.5-36.5</t>
        </is>
      </c>
      <c r="L729" t="inlineStr">
        <is>
          <t>36-37</t>
        </is>
      </c>
      <c r="M729" t="inlineStr">
        <is>
          <t>36.5-37.5</t>
        </is>
      </c>
      <c r="N729" t="inlineStr">
        <is>
          <t>37-38</t>
        </is>
      </c>
      <c r="O729" t="inlineStr">
        <is>
          <t>37.5-38.5</t>
        </is>
      </c>
      <c r="P729" t="inlineStr">
        <is>
          <t>38-39</t>
        </is>
      </c>
      <c r="Q729" t="inlineStr">
        <is>
          <t>38.5-39.5</t>
        </is>
      </c>
      <c r="R729" t="inlineStr">
        <is>
          <t>39-40</t>
        </is>
      </c>
      <c r="S729" t="inlineStr">
        <is>
          <t>39.5-40.5</t>
        </is>
      </c>
      <c r="T729" t="inlineStr">
        <is>
          <t>40-41</t>
        </is>
      </c>
      <c r="U729" t="inlineStr">
        <is>
          <t>40.5-41.5</t>
        </is>
      </c>
      <c r="V729" t="inlineStr">
        <is>
          <t>41-42</t>
        </is>
      </c>
      <c r="W729" t="inlineStr">
        <is>
          <t>41.5-42.5</t>
        </is>
      </c>
      <c r="X729" t="inlineStr">
        <is>
          <t>42-43</t>
        </is>
      </c>
      <c r="Y729" t="inlineStr">
        <is>
          <t>42.5-43.5</t>
        </is>
      </c>
      <c r="Z729" t="inlineStr">
        <is>
          <t>43-44</t>
        </is>
      </c>
      <c r="AA729" t="inlineStr">
        <is>
          <t>43.5-44.5</t>
        </is>
      </c>
      <c r="AB729" t="inlineStr">
        <is>
          <t>44-45</t>
        </is>
      </c>
      <c r="AC729" t="inlineStr">
        <is>
          <t>44.5-45.5</t>
        </is>
      </c>
      <c r="AD729" t="inlineStr">
        <is>
          <t>45-46</t>
        </is>
      </c>
      <c r="AE729" t="inlineStr">
        <is>
          <t>45.5-46.5</t>
        </is>
      </c>
      <c r="AF729" t="inlineStr">
        <is>
          <t>46-47</t>
        </is>
      </c>
      <c r="AG729" t="inlineStr">
        <is>
          <t>46.5-47.5</t>
        </is>
      </c>
      <c r="AH729" t="inlineStr">
        <is>
          <t>47-48</t>
        </is>
      </c>
      <c r="AI729" t="inlineStr">
        <is>
          <t>47.5-48.5</t>
        </is>
      </c>
      <c r="AJ729" t="inlineStr">
        <is>
          <t>48-49</t>
        </is>
      </c>
      <c r="AK729" t="inlineStr">
        <is>
          <t>48.5-49.5</t>
        </is>
      </c>
      <c r="AL729" t="inlineStr">
        <is>
          <t>49-50</t>
        </is>
      </c>
      <c r="AM729" t="inlineStr">
        <is>
          <t>50-51</t>
        </is>
      </c>
      <c r="AN729" t="inlineStr">
        <is>
          <t>51-52</t>
        </is>
      </c>
      <c r="AO729" t="inlineStr">
        <is>
          <t>52-53</t>
        </is>
      </c>
      <c r="AP729" t="inlineStr">
        <is>
          <t>53-54</t>
        </is>
      </c>
    </row>
    <row r="730">
      <c r="A730"/>
      <c r="B730" s="143" t="inlineStr">
        <is>
          <t>Size - [7 - Numeric] - [3 - European Size] - [30542]</t>
        </is>
      </c>
      <c r="C730" t="inlineStr">
        <is>
          <t>32.5</t>
        </is>
      </c>
      <c r="D730" t="inlineStr">
        <is>
          <t>33</t>
        </is>
      </c>
      <c r="E730" t="inlineStr">
        <is>
          <t>33.5</t>
        </is>
      </c>
      <c r="F730" t="inlineStr">
        <is>
          <t>34</t>
        </is>
      </c>
      <c r="G730" t="inlineStr">
        <is>
          <t>34.5</t>
        </is>
      </c>
      <c r="H730" t="inlineStr">
        <is>
          <t>35</t>
        </is>
      </c>
      <c r="I730" t="inlineStr">
        <is>
          <t>35.5</t>
        </is>
      </c>
      <c r="J730" t="inlineStr">
        <is>
          <t>36</t>
        </is>
      </c>
      <c r="K730" t="inlineStr">
        <is>
          <t>36.5</t>
        </is>
      </c>
      <c r="L730" t="inlineStr">
        <is>
          <t>37</t>
        </is>
      </c>
      <c r="M730" t="inlineStr">
        <is>
          <t>37.5</t>
        </is>
      </c>
      <c r="N730" t="inlineStr">
        <is>
          <t>38</t>
        </is>
      </c>
      <c r="O730" t="inlineStr">
        <is>
          <t>38.5</t>
        </is>
      </c>
      <c r="P730" t="inlineStr">
        <is>
          <t>39</t>
        </is>
      </c>
      <c r="Q730" t="inlineStr">
        <is>
          <t>39.5</t>
        </is>
      </c>
      <c r="R730" t="inlineStr">
        <is>
          <t>40</t>
        </is>
      </c>
      <c r="S730" t="inlineStr">
        <is>
          <t>40.5</t>
        </is>
      </c>
      <c r="T730" t="inlineStr">
        <is>
          <t>41</t>
        </is>
      </c>
      <c r="U730" t="inlineStr">
        <is>
          <t>41.5</t>
        </is>
      </c>
      <c r="V730" t="inlineStr">
        <is>
          <t>42</t>
        </is>
      </c>
      <c r="W730" t="inlineStr">
        <is>
          <t>42.5</t>
        </is>
      </c>
      <c r="X730" t="inlineStr">
        <is>
          <t>43</t>
        </is>
      </c>
      <c r="Y730" t="inlineStr">
        <is>
          <t>43.5</t>
        </is>
      </c>
      <c r="Z730" t="inlineStr">
        <is>
          <t>44</t>
        </is>
      </c>
      <c r="AA730" t="inlineStr">
        <is>
          <t>44.5</t>
        </is>
      </c>
      <c r="AB730" t="inlineStr">
        <is>
          <t>45</t>
        </is>
      </c>
      <c r="AC730" t="inlineStr">
        <is>
          <t>45.5</t>
        </is>
      </c>
      <c r="AD730" t="inlineStr">
        <is>
          <t>46</t>
        </is>
      </c>
      <c r="AE730" t="inlineStr">
        <is>
          <t>46.5</t>
        </is>
      </c>
      <c r="AF730" t="inlineStr">
        <is>
          <t>47</t>
        </is>
      </c>
      <c r="AG730" t="inlineStr">
        <is>
          <t>47.5</t>
        </is>
      </c>
      <c r="AH730" t="inlineStr">
        <is>
          <t>48</t>
        </is>
      </c>
      <c r="AI730" t="inlineStr">
        <is>
          <t>48.5</t>
        </is>
      </c>
      <c r="AJ730" t="inlineStr">
        <is>
          <t>49</t>
        </is>
      </c>
      <c r="AK730" t="inlineStr">
        <is>
          <t>49.5</t>
        </is>
      </c>
      <c r="AL730" t="inlineStr">
        <is>
          <t>50</t>
        </is>
      </c>
      <c r="AM730" t="inlineStr">
        <is>
          <t>51</t>
        </is>
      </c>
      <c r="AN730" t="inlineStr">
        <is>
          <t>52</t>
        </is>
      </c>
      <c r="AO730" t="inlineStr">
        <is>
          <t>53</t>
        </is>
      </c>
      <c r="AP730" t="inlineStr">
        <is>
          <t>54</t>
        </is>
      </c>
    </row>
    <row r="731">
      <c r="A731"/>
      <c r="B731" s="143" t="inlineStr">
        <is>
          <t>Size - [10 - Alpha] - [4 - UK Size] - [30542]</t>
        </is>
      </c>
      <c r="C731" t="inlineStr">
        <is>
          <t>0.5-1</t>
        </is>
      </c>
    </row>
    <row r="732">
      <c r="A732"/>
      <c r="B732" s="143" t="inlineStr">
        <is>
          <t>Size - [4 - Numeric range] - [4 - UK Size] - [30542]</t>
        </is>
      </c>
      <c r="C732" t="inlineStr">
        <is>
          <t>1.5-2</t>
        </is>
      </c>
      <c r="D732" t="inlineStr">
        <is>
          <t>2.5-3</t>
        </is>
      </c>
      <c r="E732" t="inlineStr">
        <is>
          <t>3.5-4</t>
        </is>
      </c>
      <c r="F732" t="inlineStr">
        <is>
          <t>4.5-5</t>
        </is>
      </c>
      <c r="G732" t="inlineStr">
        <is>
          <t>5.5-6</t>
        </is>
      </c>
      <c r="H732" t="inlineStr">
        <is>
          <t>6.5-7</t>
        </is>
      </c>
      <c r="I732" t="inlineStr">
        <is>
          <t>7.5-8</t>
        </is>
      </c>
      <c r="J732" t="inlineStr">
        <is>
          <t>8.5-9</t>
        </is>
      </c>
      <c r="K732" t="inlineStr">
        <is>
          <t>9.5-10</t>
        </is>
      </c>
      <c r="L732" t="inlineStr">
        <is>
          <t>10.5-11</t>
        </is>
      </c>
      <c r="M732" t="inlineStr">
        <is>
          <t>11.5-12</t>
        </is>
      </c>
      <c r="N732" t="inlineStr">
        <is>
          <t>12.5-13</t>
        </is>
      </c>
      <c r="O732" t="inlineStr">
        <is>
          <t>13.5-14</t>
        </is>
      </c>
      <c r="P732" t="inlineStr">
        <is>
          <t>14.5-15</t>
        </is>
      </c>
      <c r="Q732" t="inlineStr">
        <is>
          <t>15.5-16</t>
        </is>
      </c>
      <c r="R732" t="inlineStr">
        <is>
          <t>16.5-17</t>
        </is>
      </c>
      <c r="S732" t="inlineStr">
        <is>
          <t>1-2</t>
        </is>
      </c>
      <c r="T732" t="inlineStr">
        <is>
          <t>2-3</t>
        </is>
      </c>
      <c r="U732" t="inlineStr">
        <is>
          <t>3-4</t>
        </is>
      </c>
      <c r="V732" t="inlineStr">
        <is>
          <t>4-5</t>
        </is>
      </c>
      <c r="W732" t="inlineStr">
        <is>
          <t>5-6</t>
        </is>
      </c>
      <c r="X732" t="inlineStr">
        <is>
          <t>6-7</t>
        </is>
      </c>
      <c r="Y732" t="inlineStr">
        <is>
          <t>7-8</t>
        </is>
      </c>
      <c r="Z732" t="inlineStr">
        <is>
          <t>8-9</t>
        </is>
      </c>
      <c r="AA732" t="inlineStr">
        <is>
          <t>9-10</t>
        </is>
      </c>
      <c r="AB732" t="inlineStr">
        <is>
          <t>10-11</t>
        </is>
      </c>
      <c r="AC732" t="inlineStr">
        <is>
          <t>11-12</t>
        </is>
      </c>
      <c r="AD732" t="inlineStr">
        <is>
          <t>12-13</t>
        </is>
      </c>
      <c r="AE732" t="inlineStr">
        <is>
          <t>13-14</t>
        </is>
      </c>
      <c r="AF732" t="inlineStr">
        <is>
          <t>14-15</t>
        </is>
      </c>
      <c r="AG732" t="inlineStr">
        <is>
          <t>15-16</t>
        </is>
      </c>
      <c r="AH732" t="inlineStr">
        <is>
          <t>16-17</t>
        </is>
      </c>
      <c r="AI732" t="inlineStr">
        <is>
          <t>17-18</t>
        </is>
      </c>
      <c r="AJ732" t="inlineStr">
        <is>
          <t>18-19</t>
        </is>
      </c>
      <c r="AK732" t="inlineStr">
        <is>
          <t>19-20</t>
        </is>
      </c>
      <c r="AL732" t="inlineStr">
        <is>
          <t>1.5-2.5</t>
        </is>
      </c>
      <c r="AM732" t="inlineStr">
        <is>
          <t>2.5-3.5</t>
        </is>
      </c>
      <c r="AN732" t="inlineStr">
        <is>
          <t>3.5-4.5</t>
        </is>
      </c>
      <c r="AO732" t="inlineStr">
        <is>
          <t>4.5-5.5</t>
        </is>
      </c>
      <c r="AP732" t="inlineStr">
        <is>
          <t>5.5-6.5</t>
        </is>
      </c>
      <c r="AQ732" t="inlineStr">
        <is>
          <t>6.5-7.5</t>
        </is>
      </c>
      <c r="AR732" t="inlineStr">
        <is>
          <t>7.5-8.5</t>
        </is>
      </c>
      <c r="AS732" t="inlineStr">
        <is>
          <t>8.5-9.5</t>
        </is>
      </c>
      <c r="AT732" t="inlineStr">
        <is>
          <t>9.5-10.5</t>
        </is>
      </c>
      <c r="AU732" t="inlineStr">
        <is>
          <t>10.5-11.5</t>
        </is>
      </c>
      <c r="AV732" t="inlineStr">
        <is>
          <t>11.5-12.5</t>
        </is>
      </c>
      <c r="AW732" t="inlineStr">
        <is>
          <t>12.5-13.5</t>
        </is>
      </c>
      <c r="AX732" t="inlineStr">
        <is>
          <t>13.5-14.5</t>
        </is>
      </c>
      <c r="AY732" t="inlineStr">
        <is>
          <t>14.5-15.5</t>
        </is>
      </c>
      <c r="AZ732" t="inlineStr">
        <is>
          <t>15.5-16.5</t>
        </is>
      </c>
      <c r="BA732" t="inlineStr">
        <is>
          <t>16.5-17.5</t>
        </is>
      </c>
      <c r="BB732" t="inlineStr">
        <is>
          <t>17.5-18.5</t>
        </is>
      </c>
      <c r="BC732" t="inlineStr">
        <is>
          <t>18.5-19.5</t>
        </is>
      </c>
    </row>
    <row r="733">
      <c r="A733"/>
      <c r="B733" s="143" t="inlineStr">
        <is>
          <t>Size - [7 - Numeric] - [4 - UK Size] - [30542]</t>
        </is>
      </c>
      <c r="C733" t="inlineStr">
        <is>
          <t>1</t>
        </is>
      </c>
      <c r="D733" t="inlineStr">
        <is>
          <t>1.5</t>
        </is>
      </c>
      <c r="E733" t="inlineStr">
        <is>
          <t>2</t>
        </is>
      </c>
      <c r="F733" t="inlineStr">
        <is>
          <t>2.5</t>
        </is>
      </c>
      <c r="G733" t="inlineStr">
        <is>
          <t>3</t>
        </is>
      </c>
      <c r="H733" t="inlineStr">
        <is>
          <t>3.5</t>
        </is>
      </c>
      <c r="I733" t="inlineStr">
        <is>
          <t>4</t>
        </is>
      </c>
      <c r="J733" t="inlineStr">
        <is>
          <t>4.5</t>
        </is>
      </c>
      <c r="K733" t="inlineStr">
        <is>
          <t>5</t>
        </is>
      </c>
      <c r="L733" t="inlineStr">
        <is>
          <t>5.5</t>
        </is>
      </c>
      <c r="M733" t="inlineStr">
        <is>
          <t>6</t>
        </is>
      </c>
      <c r="N733" t="inlineStr">
        <is>
          <t>6.5</t>
        </is>
      </c>
      <c r="O733" t="inlineStr">
        <is>
          <t>7</t>
        </is>
      </c>
      <c r="P733" t="inlineStr">
        <is>
          <t>7.5</t>
        </is>
      </c>
      <c r="Q733" t="inlineStr">
        <is>
          <t>8</t>
        </is>
      </c>
      <c r="R733" t="inlineStr">
        <is>
          <t>8.5</t>
        </is>
      </c>
      <c r="S733" t="inlineStr">
        <is>
          <t>9</t>
        </is>
      </c>
      <c r="T733" t="inlineStr">
        <is>
          <t>9.5</t>
        </is>
      </c>
      <c r="U733" t="inlineStr">
        <is>
          <t>10</t>
        </is>
      </c>
      <c r="V733" t="inlineStr">
        <is>
          <t>10.5</t>
        </is>
      </c>
      <c r="W733" t="inlineStr">
        <is>
          <t>11</t>
        </is>
      </c>
      <c r="X733" t="inlineStr">
        <is>
          <t>11.5</t>
        </is>
      </c>
      <c r="Y733" t="inlineStr">
        <is>
          <t>12</t>
        </is>
      </c>
      <c r="Z733" t="inlineStr">
        <is>
          <t>12.5</t>
        </is>
      </c>
      <c r="AA733" t="inlineStr">
        <is>
          <t>13</t>
        </is>
      </c>
      <c r="AB733" t="inlineStr">
        <is>
          <t>13.5</t>
        </is>
      </c>
      <c r="AC733" t="inlineStr">
        <is>
          <t>14</t>
        </is>
      </c>
      <c r="AD733" t="inlineStr">
        <is>
          <t>14.5</t>
        </is>
      </c>
      <c r="AE733" t="inlineStr">
        <is>
          <t>15</t>
        </is>
      </c>
      <c r="AF733" t="inlineStr">
        <is>
          <t>15.5</t>
        </is>
      </c>
      <c r="AG733" t="inlineStr">
        <is>
          <t>16</t>
        </is>
      </c>
      <c r="AH733" t="inlineStr">
        <is>
          <t>16.5</t>
        </is>
      </c>
      <c r="AI733" t="inlineStr">
        <is>
          <t>17</t>
        </is>
      </c>
      <c r="AJ733" t="inlineStr">
        <is>
          <t>17.5</t>
        </is>
      </c>
    </row>
    <row r="734">
      <c r="A734"/>
      <c r="B734" s="143" t="inlineStr">
        <is>
          <t>Size - [10 - Alpha] - [12 - US Size] - [30858]</t>
        </is>
      </c>
      <c r="C734" t="inlineStr">
        <is>
          <t>12 Big Kid</t>
        </is>
      </c>
      <c r="D734" t="inlineStr">
        <is>
          <t>12.5 Big Kid</t>
        </is>
      </c>
      <c r="E734" t="inlineStr">
        <is>
          <t>3.5-4 Toddler</t>
        </is>
      </c>
      <c r="F734" t="inlineStr">
        <is>
          <t>4.5-5 Toddler</t>
        </is>
      </c>
      <c r="G734" t="inlineStr">
        <is>
          <t>5.5-6 Toddler</t>
        </is>
      </c>
      <c r="H734" t="inlineStr">
        <is>
          <t>6.5-7 Toddler</t>
        </is>
      </c>
      <c r="I734" t="inlineStr">
        <is>
          <t>7.5-8 Toddler</t>
        </is>
      </c>
      <c r="J734" t="inlineStr">
        <is>
          <t>8.5-9 Toddler</t>
        </is>
      </c>
      <c r="K734" t="inlineStr">
        <is>
          <t>9.5-10 Little Kid</t>
        </is>
      </c>
      <c r="L734" t="inlineStr">
        <is>
          <t>10.5-11 Little Kid</t>
        </is>
      </c>
      <c r="M734" t="inlineStr">
        <is>
          <t>11.5-12 Little Kid</t>
        </is>
      </c>
      <c r="N734" t="inlineStr">
        <is>
          <t>12.5-13 Little Kid</t>
        </is>
      </c>
      <c r="O734" t="inlineStr">
        <is>
          <t>13.5-1 Big Kid</t>
        </is>
      </c>
      <c r="P734" t="inlineStr">
        <is>
          <t>1.5-2 Big Kid</t>
        </is>
      </c>
      <c r="Q734" t="inlineStr">
        <is>
          <t>2.5-3 Big Kid</t>
        </is>
      </c>
      <c r="R734" t="inlineStr">
        <is>
          <t>3.5-4 Big Kid</t>
        </is>
      </c>
      <c r="S734" t="inlineStr">
        <is>
          <t>4.5-5 Big Kid</t>
        </is>
      </c>
      <c r="T734" t="inlineStr">
        <is>
          <t>5.5-6 Big Kid</t>
        </is>
      </c>
      <c r="U734" t="inlineStr">
        <is>
          <t>6.5-7 Big Kid</t>
        </is>
      </c>
      <c r="V734" t="inlineStr">
        <is>
          <t>7.5-8 Big Kid</t>
        </is>
      </c>
      <c r="W734" t="inlineStr">
        <is>
          <t>8.5-9 Big Kid</t>
        </is>
      </c>
      <c r="X734" t="inlineStr">
        <is>
          <t>9.5-10 Big Kid</t>
        </is>
      </c>
      <c r="Y734" t="inlineStr">
        <is>
          <t>10.5-11 Big Kid</t>
        </is>
      </c>
      <c r="Z734" t="inlineStr">
        <is>
          <t>11.5-12 Big Kid</t>
        </is>
      </c>
    </row>
    <row r="735">
      <c r="A735"/>
      <c r="B735" s="143" t="inlineStr">
        <is>
          <t>Size - [7 - Numeric] - [12 - US Size] - [30858]</t>
        </is>
      </c>
      <c r="C735" t="inlineStr">
        <is>
          <t>1 Big Kid</t>
        </is>
      </c>
      <c r="D735" t="inlineStr">
        <is>
          <t>1.5 Big Kid</t>
        </is>
      </c>
      <c r="E735" t="inlineStr">
        <is>
          <t>2 Big Kid</t>
        </is>
      </c>
      <c r="F735" t="inlineStr">
        <is>
          <t>2.5 Big Kid</t>
        </is>
      </c>
      <c r="G735" t="inlineStr">
        <is>
          <t>3 Big Kid</t>
        </is>
      </c>
      <c r="H735" t="inlineStr">
        <is>
          <t>3.5 Big Kid</t>
        </is>
      </c>
      <c r="I735" t="inlineStr">
        <is>
          <t>4 Big Kid</t>
        </is>
      </c>
      <c r="J735" t="inlineStr">
        <is>
          <t>4.5 Big Kid</t>
        </is>
      </c>
      <c r="K735" t="inlineStr">
        <is>
          <t>5 Big Kid</t>
        </is>
      </c>
      <c r="L735" t="inlineStr">
        <is>
          <t>5.5 Big Kid</t>
        </is>
      </c>
      <c r="M735" t="inlineStr">
        <is>
          <t>6 Big Kid</t>
        </is>
      </c>
      <c r="N735" t="inlineStr">
        <is>
          <t>6.5 Big Kid</t>
        </is>
      </c>
      <c r="O735" t="inlineStr">
        <is>
          <t>7 Big Kid</t>
        </is>
      </c>
      <c r="P735" t="inlineStr">
        <is>
          <t>7.5 Big Kid</t>
        </is>
      </c>
      <c r="Q735" t="inlineStr">
        <is>
          <t>8 Big Kid</t>
        </is>
      </c>
      <c r="R735" t="inlineStr">
        <is>
          <t>8.5 Big Kid</t>
        </is>
      </c>
      <c r="S735" t="inlineStr">
        <is>
          <t>9 Big Kid</t>
        </is>
      </c>
      <c r="T735" t="inlineStr">
        <is>
          <t>9.5 Big Kid</t>
        </is>
      </c>
      <c r="U735" t="inlineStr">
        <is>
          <t>10 Big Kid</t>
        </is>
      </c>
      <c r="V735" t="inlineStr">
        <is>
          <t>10.5 Big Kid</t>
        </is>
      </c>
      <c r="W735" t="inlineStr">
        <is>
          <t>11 Big Kid</t>
        </is>
      </c>
      <c r="X735" t="inlineStr">
        <is>
          <t>11.5 Big Kid</t>
        </is>
      </c>
    </row>
    <row r="736">
      <c r="A736"/>
      <c r="B736" s="143" t="inlineStr">
        <is>
          <t>Size - [8 - Age] - [12 - US Size] - [30858]</t>
        </is>
      </c>
      <c r="C736" t="inlineStr">
        <is>
          <t>3.5 Toddler</t>
        </is>
      </c>
      <c r="D736" t="inlineStr">
        <is>
          <t>4 Toddler</t>
        </is>
      </c>
      <c r="E736" t="inlineStr">
        <is>
          <t>4.5 Toddler</t>
        </is>
      </c>
      <c r="F736" t="inlineStr">
        <is>
          <t>5 Toddler</t>
        </is>
      </c>
      <c r="G736" t="inlineStr">
        <is>
          <t>5.5 Toddler</t>
        </is>
      </c>
      <c r="H736" t="inlineStr">
        <is>
          <t>6 Toddler</t>
        </is>
      </c>
      <c r="I736" t="inlineStr">
        <is>
          <t>6.5 Toddler</t>
        </is>
      </c>
      <c r="J736" t="inlineStr">
        <is>
          <t>7 Toddler</t>
        </is>
      </c>
      <c r="K736" t="inlineStr">
        <is>
          <t>7.5 Toddler</t>
        </is>
      </c>
      <c r="L736" t="inlineStr">
        <is>
          <t>8 Toddler</t>
        </is>
      </c>
      <c r="M736" t="inlineStr">
        <is>
          <t>8.5 Toddler</t>
        </is>
      </c>
      <c r="N736" t="inlineStr">
        <is>
          <t>9 Toddler</t>
        </is>
      </c>
      <c r="O736" t="inlineStr">
        <is>
          <t>9.5 Little Kid</t>
        </is>
      </c>
      <c r="P736" t="inlineStr">
        <is>
          <t>10 Little Kid</t>
        </is>
      </c>
      <c r="Q736" t="inlineStr">
        <is>
          <t>10.5 Little Kid</t>
        </is>
      </c>
      <c r="R736" t="inlineStr">
        <is>
          <t>11 Little Kid</t>
        </is>
      </c>
      <c r="S736" t="inlineStr">
        <is>
          <t>11.5 Little Kid</t>
        </is>
      </c>
      <c r="T736" t="inlineStr">
        <is>
          <t>12 Little Kid</t>
        </is>
      </c>
      <c r="U736" t="inlineStr">
        <is>
          <t>12.5 Little Kid</t>
        </is>
      </c>
      <c r="V736" t="inlineStr">
        <is>
          <t>13 Little Kid</t>
        </is>
      </c>
      <c r="W736" t="inlineStr">
        <is>
          <t>13.5 Little Kid</t>
        </is>
      </c>
    </row>
    <row r="737">
      <c r="A737"/>
      <c r="B737" s="143" t="inlineStr">
        <is>
          <t>Size - [1 - One Size] - [16 - Brazil size] - [30858]</t>
        </is>
      </c>
      <c r="C737" t="inlineStr">
        <is>
          <t>One-size</t>
        </is>
      </c>
    </row>
    <row r="738">
      <c r="A738"/>
      <c r="B738" s="143" t="inlineStr">
        <is>
          <t>Size - [10 - Alpha] - [16 - Brazil size] - [30858]</t>
        </is>
      </c>
      <c r="C738" t="inlineStr">
        <is>
          <t>33/34</t>
        </is>
      </c>
      <c r="D738" t="inlineStr">
        <is>
          <t>35/36</t>
        </is>
      </c>
      <c r="E738" t="inlineStr">
        <is>
          <t>37/38</t>
        </is>
      </c>
      <c r="F738" t="inlineStr">
        <is>
          <t>39/40</t>
        </is>
      </c>
      <c r="G738" t="inlineStr">
        <is>
          <t>41/42</t>
        </is>
      </c>
      <c r="H738" t="inlineStr">
        <is>
          <t>43/44</t>
        </is>
      </c>
      <c r="I738" t="inlineStr">
        <is>
          <t>45/46</t>
        </is>
      </c>
    </row>
    <row r="739">
      <c r="A739"/>
      <c r="B739" s="143" t="inlineStr">
        <is>
          <t>Size - [7 - Numeric] - [16 - Brazil size] - [30858]</t>
        </is>
      </c>
      <c r="C739" t="inlineStr">
        <is>
          <t>16</t>
        </is>
      </c>
      <c r="D739" t="inlineStr">
        <is>
          <t>17</t>
        </is>
      </c>
      <c r="E739" t="inlineStr">
        <is>
          <t>18</t>
        </is>
      </c>
      <c r="F739" t="inlineStr">
        <is>
          <t>19</t>
        </is>
      </c>
      <c r="G739" t="inlineStr">
        <is>
          <t>20</t>
        </is>
      </c>
      <c r="H739" t="inlineStr">
        <is>
          <t>21</t>
        </is>
      </c>
      <c r="I739" t="inlineStr">
        <is>
          <t>22</t>
        </is>
      </c>
      <c r="J739" t="inlineStr">
        <is>
          <t>23</t>
        </is>
      </c>
      <c r="K739" t="inlineStr">
        <is>
          <t>24</t>
        </is>
      </c>
      <c r="L739" t="inlineStr">
        <is>
          <t>25</t>
        </is>
      </c>
      <c r="M739" t="inlineStr">
        <is>
          <t>26</t>
        </is>
      </c>
      <c r="N739" t="inlineStr">
        <is>
          <t>27</t>
        </is>
      </c>
      <c r="O739" t="inlineStr">
        <is>
          <t>28</t>
        </is>
      </c>
      <c r="P739" t="inlineStr">
        <is>
          <t>29</t>
        </is>
      </c>
      <c r="Q739" t="inlineStr">
        <is>
          <t>30</t>
        </is>
      </c>
      <c r="R739" t="inlineStr">
        <is>
          <t>31</t>
        </is>
      </c>
      <c r="S739" t="inlineStr">
        <is>
          <t>32</t>
        </is>
      </c>
      <c r="T739" t="inlineStr">
        <is>
          <t>33</t>
        </is>
      </c>
      <c r="U739" t="inlineStr">
        <is>
          <t>34</t>
        </is>
      </c>
      <c r="V739" t="inlineStr">
        <is>
          <t>35</t>
        </is>
      </c>
      <c r="W739" t="inlineStr">
        <is>
          <t>36</t>
        </is>
      </c>
      <c r="X739" t="inlineStr">
        <is>
          <t>37</t>
        </is>
      </c>
      <c r="Y739" t="inlineStr">
        <is>
          <t>38</t>
        </is>
      </c>
      <c r="Z739" t="inlineStr">
        <is>
          <t>39</t>
        </is>
      </c>
      <c r="AA739" t="inlineStr">
        <is>
          <t>40</t>
        </is>
      </c>
      <c r="AB739" t="inlineStr">
        <is>
          <t>41</t>
        </is>
      </c>
      <c r="AC739" t="inlineStr">
        <is>
          <t>42</t>
        </is>
      </c>
      <c r="AD739" t="inlineStr">
        <is>
          <t>43</t>
        </is>
      </c>
      <c r="AE739" t="inlineStr">
        <is>
          <t>44</t>
        </is>
      </c>
      <c r="AF739" t="inlineStr">
        <is>
          <t>45</t>
        </is>
      </c>
      <c r="AG739" t="inlineStr">
        <is>
          <t>46</t>
        </is>
      </c>
      <c r="AH739" t="inlineStr">
        <is>
          <t>47</t>
        </is>
      </c>
      <c r="AI739" t="inlineStr">
        <is>
          <t>48</t>
        </is>
      </c>
      <c r="AJ739" t="inlineStr">
        <is>
          <t>49</t>
        </is>
      </c>
    </row>
    <row r="740">
      <c r="A740"/>
      <c r="B740" s="143" t="inlineStr">
        <is>
          <t>Size - [4 - Numeric range] - [2 - Regular Size] - [30858]</t>
        </is>
      </c>
      <c r="C740" t="inlineStr">
        <is>
          <t>35-36</t>
        </is>
      </c>
      <c r="D740" t="inlineStr">
        <is>
          <t>36-37</t>
        </is>
      </c>
      <c r="E740" t="inlineStr">
        <is>
          <t>37-38</t>
        </is>
      </c>
      <c r="F740" t="inlineStr">
        <is>
          <t>38-39</t>
        </is>
      </c>
      <c r="G740" t="inlineStr">
        <is>
          <t>39-40</t>
        </is>
      </c>
      <c r="H740" t="inlineStr">
        <is>
          <t>40-41</t>
        </is>
      </c>
      <c r="I740" t="inlineStr">
        <is>
          <t>41-42</t>
        </is>
      </c>
      <c r="J740" t="inlineStr">
        <is>
          <t>42-43</t>
        </is>
      </c>
      <c r="K740" t="inlineStr">
        <is>
          <t>44-45</t>
        </is>
      </c>
      <c r="L740" t="inlineStr">
        <is>
          <t>46-47</t>
        </is>
      </c>
      <c r="M740" t="inlineStr">
        <is>
          <t>43-44</t>
        </is>
      </c>
      <c r="N740" t="inlineStr">
        <is>
          <t>45-46</t>
        </is>
      </c>
      <c r="O740" t="inlineStr">
        <is>
          <t>47-48</t>
        </is>
      </c>
      <c r="P740" t="inlineStr">
        <is>
          <t>34-35</t>
        </is>
      </c>
      <c r="Q740" t="inlineStr">
        <is>
          <t>10-11</t>
        </is>
      </c>
      <c r="R740" t="inlineStr">
        <is>
          <t>11-12</t>
        </is>
      </c>
      <c r="S740" t="inlineStr">
        <is>
          <t>12-13</t>
        </is>
      </c>
      <c r="T740" t="inlineStr">
        <is>
          <t>13-14</t>
        </is>
      </c>
      <c r="U740" t="inlineStr">
        <is>
          <t>14-15</t>
        </is>
      </c>
      <c r="V740" t="inlineStr">
        <is>
          <t>15-16</t>
        </is>
      </c>
      <c r="W740" t="inlineStr">
        <is>
          <t>16-17</t>
        </is>
      </c>
      <c r="X740" t="inlineStr">
        <is>
          <t>17-18</t>
        </is>
      </c>
      <c r="Y740" t="inlineStr">
        <is>
          <t>18-19</t>
        </is>
      </c>
      <c r="Z740" t="inlineStr">
        <is>
          <t>19-20</t>
        </is>
      </c>
      <c r="AA740" t="inlineStr">
        <is>
          <t>20-21</t>
        </is>
      </c>
      <c r="AB740" t="inlineStr">
        <is>
          <t>21-22</t>
        </is>
      </c>
      <c r="AC740" t="inlineStr">
        <is>
          <t>22-23</t>
        </is>
      </c>
      <c r="AD740" t="inlineStr">
        <is>
          <t>23-24</t>
        </is>
      </c>
      <c r="AE740" t="inlineStr">
        <is>
          <t>24-25</t>
        </is>
      </c>
      <c r="AF740" t="inlineStr">
        <is>
          <t>25-26</t>
        </is>
      </c>
      <c r="AG740" t="inlineStr">
        <is>
          <t>26-27</t>
        </is>
      </c>
      <c r="AH740" t="inlineStr">
        <is>
          <t>27-28</t>
        </is>
      </c>
      <c r="AI740" t="inlineStr">
        <is>
          <t>28-29</t>
        </is>
      </c>
      <c r="AJ740" t="inlineStr">
        <is>
          <t>29-30</t>
        </is>
      </c>
      <c r="AK740" t="inlineStr">
        <is>
          <t>30-31</t>
        </is>
      </c>
      <c r="AL740" t="inlineStr">
        <is>
          <t>31-32</t>
        </is>
      </c>
      <c r="AM740" t="inlineStr">
        <is>
          <t>32-33</t>
        </is>
      </c>
      <c r="AN740" t="inlineStr">
        <is>
          <t>33-34</t>
        </is>
      </c>
      <c r="AO740" t="inlineStr">
        <is>
          <t>8-8.5</t>
        </is>
      </c>
      <c r="AP740" t="inlineStr">
        <is>
          <t>8-9</t>
        </is>
      </c>
      <c r="AQ740" t="inlineStr">
        <is>
          <t>8.5-9</t>
        </is>
      </c>
      <c r="AR740" t="inlineStr">
        <is>
          <t>9-9.5</t>
        </is>
      </c>
      <c r="AS740" t="inlineStr">
        <is>
          <t>9-10</t>
        </is>
      </c>
      <c r="AT740" t="inlineStr">
        <is>
          <t>9.5-10</t>
        </is>
      </c>
      <c r="AU740" t="inlineStr">
        <is>
          <t>10-10.5</t>
        </is>
      </c>
      <c r="AV740" t="inlineStr">
        <is>
          <t>10.5-11</t>
        </is>
      </c>
      <c r="AW740" t="inlineStr">
        <is>
          <t>11-11.5</t>
        </is>
      </c>
      <c r="AX740" t="inlineStr">
        <is>
          <t>11.5-12</t>
        </is>
      </c>
      <c r="AY740" t="inlineStr">
        <is>
          <t>12-12.5</t>
        </is>
      </c>
      <c r="AZ740" t="inlineStr">
        <is>
          <t>12.5-13</t>
        </is>
      </c>
      <c r="BA740" t="inlineStr">
        <is>
          <t>13-13.5</t>
        </is>
      </c>
      <c r="BB740" t="inlineStr">
        <is>
          <t>13.5-14</t>
        </is>
      </c>
      <c r="BC740" t="inlineStr">
        <is>
          <t>14-14.5</t>
        </is>
      </c>
      <c r="BD740" t="inlineStr">
        <is>
          <t>14.5-15</t>
        </is>
      </c>
      <c r="BE740" t="inlineStr">
        <is>
          <t>15-15.5</t>
        </is>
      </c>
      <c r="BF740" t="inlineStr">
        <is>
          <t>15.5-16</t>
        </is>
      </c>
      <c r="BG740" t="inlineStr">
        <is>
          <t>16-16.5</t>
        </is>
      </c>
      <c r="BH740" t="inlineStr">
        <is>
          <t>16.5-17</t>
        </is>
      </c>
      <c r="BI740" t="inlineStr">
        <is>
          <t>17-17.5</t>
        </is>
      </c>
      <c r="BJ740" t="inlineStr">
        <is>
          <t>17.5-18</t>
        </is>
      </c>
      <c r="BK740" t="inlineStr">
        <is>
          <t>18-18.5</t>
        </is>
      </c>
      <c r="BL740" t="inlineStr">
        <is>
          <t>18.5-19</t>
        </is>
      </c>
      <c r="BM740" t="inlineStr">
        <is>
          <t>19-19.5</t>
        </is>
      </c>
      <c r="BN740" t="inlineStr">
        <is>
          <t>19.5-20</t>
        </is>
      </c>
      <c r="BO740" t="inlineStr">
        <is>
          <t>20-20.5</t>
        </is>
      </c>
      <c r="BP740" t="inlineStr">
        <is>
          <t>20.5-21</t>
        </is>
      </c>
      <c r="BQ740" t="inlineStr">
        <is>
          <t>21-21.5</t>
        </is>
      </c>
      <c r="BR740" t="inlineStr">
        <is>
          <t>21.5-22</t>
        </is>
      </c>
      <c r="BS740" t="inlineStr">
        <is>
          <t>22-22.5</t>
        </is>
      </c>
      <c r="BT740" t="inlineStr">
        <is>
          <t>22.5-23</t>
        </is>
      </c>
      <c r="BU740" t="inlineStr">
        <is>
          <t>23-23.5</t>
        </is>
      </c>
      <c r="BV740" t="inlineStr">
        <is>
          <t>23.5-24</t>
        </is>
      </c>
      <c r="BW740" t="inlineStr">
        <is>
          <t>24-24.5</t>
        </is>
      </c>
      <c r="BX740" t="inlineStr">
        <is>
          <t>24.5-25</t>
        </is>
      </c>
      <c r="BY740" t="inlineStr">
        <is>
          <t>25-25.5</t>
        </is>
      </c>
      <c r="BZ740" t="inlineStr">
        <is>
          <t>25.5-26</t>
        </is>
      </c>
      <c r="CA740" t="inlineStr">
        <is>
          <t>26-26.5</t>
        </is>
      </c>
      <c r="CB740" t="inlineStr">
        <is>
          <t>26.5-27</t>
        </is>
      </c>
      <c r="CC740" t="inlineStr">
        <is>
          <t>27-27.5</t>
        </is>
      </c>
      <c r="CD740" t="inlineStr">
        <is>
          <t>27.5-28</t>
        </is>
      </c>
      <c r="CE740" t="inlineStr">
        <is>
          <t>28-28.5</t>
        </is>
      </c>
      <c r="CF740" t="inlineStr">
        <is>
          <t>28.5-29</t>
        </is>
      </c>
      <c r="CG740" t="inlineStr">
        <is>
          <t>29-29.5</t>
        </is>
      </c>
      <c r="CH740" t="inlineStr">
        <is>
          <t>29.5-30</t>
        </is>
      </c>
      <c r="CI740" t="inlineStr">
        <is>
          <t>30-30.5</t>
        </is>
      </c>
      <c r="CJ740" t="inlineStr">
        <is>
          <t>30.5-31</t>
        </is>
      </c>
      <c r="CK740" t="inlineStr">
        <is>
          <t>31-31.5</t>
        </is>
      </c>
      <c r="CL740" t="inlineStr">
        <is>
          <t>31.5-32</t>
        </is>
      </c>
      <c r="CM740" t="inlineStr">
        <is>
          <t>32-32.5</t>
        </is>
      </c>
      <c r="CN740" t="inlineStr">
        <is>
          <t>32.5-33</t>
        </is>
      </c>
      <c r="CO740" t="inlineStr">
        <is>
          <t>33-33.5</t>
        </is>
      </c>
      <c r="CP740" t="inlineStr">
        <is>
          <t>33.5-34</t>
        </is>
      </c>
      <c r="CQ740" t="inlineStr">
        <is>
          <t>34-34.5</t>
        </is>
      </c>
      <c r="CR740" t="inlineStr">
        <is>
          <t>34.5-35</t>
        </is>
      </c>
      <c r="CS740" t="inlineStr">
        <is>
          <t>35-35.5</t>
        </is>
      </c>
      <c r="CT740" t="inlineStr">
        <is>
          <t>35.5-36</t>
        </is>
      </c>
      <c r="CU740" t="inlineStr">
        <is>
          <t>36-36.5</t>
        </is>
      </c>
      <c r="CV740" t="inlineStr">
        <is>
          <t>36.5-37</t>
        </is>
      </c>
      <c r="CW740" t="inlineStr">
        <is>
          <t>37-37.5</t>
        </is>
      </c>
      <c r="CX740" t="inlineStr">
        <is>
          <t>37.5-38</t>
        </is>
      </c>
      <c r="CY740" t="inlineStr">
        <is>
          <t>38-38.5</t>
        </is>
      </c>
      <c r="CZ740" t="inlineStr">
        <is>
          <t>38.5-39</t>
        </is>
      </c>
      <c r="DA740" t="inlineStr">
        <is>
          <t>39-39.5</t>
        </is>
      </c>
      <c r="DB740" t="inlineStr">
        <is>
          <t>39.5-40</t>
        </is>
      </c>
      <c r="DC740" t="inlineStr">
        <is>
          <t>40-40.5</t>
        </is>
      </c>
      <c r="DD740" t="inlineStr">
        <is>
          <t>40.5-41</t>
        </is>
      </c>
      <c r="DE740" t="inlineStr">
        <is>
          <t>41-41.5</t>
        </is>
      </c>
      <c r="DF740" t="inlineStr">
        <is>
          <t>41.5-42</t>
        </is>
      </c>
      <c r="DG740" t="inlineStr">
        <is>
          <t>42-42.5</t>
        </is>
      </c>
      <c r="DH740" t="inlineStr">
        <is>
          <t>42.5-43</t>
        </is>
      </c>
      <c r="DI740" t="inlineStr">
        <is>
          <t>43-43.5</t>
        </is>
      </c>
      <c r="DJ740" t="inlineStr">
        <is>
          <t>43.5-44</t>
        </is>
      </c>
      <c r="DK740" t="inlineStr">
        <is>
          <t>44-44.5</t>
        </is>
      </c>
      <c r="DL740" t="inlineStr">
        <is>
          <t>44.5-45</t>
        </is>
      </c>
      <c r="DM740" t="inlineStr">
        <is>
          <t>45-45.5</t>
        </is>
      </c>
      <c r="DN740" t="inlineStr">
        <is>
          <t>45.5-46</t>
        </is>
      </c>
      <c r="DO740" t="inlineStr">
        <is>
          <t>46-46.5</t>
        </is>
      </c>
      <c r="DP740" t="inlineStr">
        <is>
          <t>46.5-47</t>
        </is>
      </c>
      <c r="DQ740" t="inlineStr">
        <is>
          <t>47-47.5</t>
        </is>
      </c>
      <c r="DR740" t="inlineStr">
        <is>
          <t>47.5-48</t>
        </is>
      </c>
    </row>
    <row r="741">
      <c r="A741"/>
      <c r="B741" s="143" t="inlineStr">
        <is>
          <t>Size - [5 - Numeric] - [2 - Regular Size] - [30858]</t>
        </is>
      </c>
      <c r="C741" t="inlineStr">
        <is>
          <t>95</t>
        </is>
      </c>
      <c r="D741" t="inlineStr">
        <is>
          <t>200</t>
        </is>
      </c>
      <c r="E741" t="inlineStr">
        <is>
          <t>205</t>
        </is>
      </c>
      <c r="F741" t="inlineStr">
        <is>
          <t>210</t>
        </is>
      </c>
      <c r="G741" t="inlineStr">
        <is>
          <t>215</t>
        </is>
      </c>
      <c r="H741" t="inlineStr">
        <is>
          <t>220</t>
        </is>
      </c>
      <c r="I741" t="inlineStr">
        <is>
          <t>225</t>
        </is>
      </c>
      <c r="J741" t="inlineStr">
        <is>
          <t>230</t>
        </is>
      </c>
      <c r="K741" t="inlineStr">
        <is>
          <t>235</t>
        </is>
      </c>
      <c r="L741" t="inlineStr">
        <is>
          <t>240</t>
        </is>
      </c>
      <c r="M741" t="inlineStr">
        <is>
          <t>245</t>
        </is>
      </c>
      <c r="N741" t="inlineStr">
        <is>
          <t>250</t>
        </is>
      </c>
      <c r="O741" t="inlineStr">
        <is>
          <t>255</t>
        </is>
      </c>
      <c r="P741" t="inlineStr">
        <is>
          <t>260</t>
        </is>
      </c>
      <c r="Q741" t="inlineStr">
        <is>
          <t>265</t>
        </is>
      </c>
      <c r="R741" t="inlineStr">
        <is>
          <t>270</t>
        </is>
      </c>
      <c r="S741" t="inlineStr">
        <is>
          <t>275</t>
        </is>
      </c>
      <c r="T741" t="inlineStr">
        <is>
          <t>280</t>
        </is>
      </c>
      <c r="U741" t="inlineStr">
        <is>
          <t>285</t>
        </is>
      </c>
      <c r="V741" t="inlineStr">
        <is>
          <t>290</t>
        </is>
      </c>
      <c r="W741" t="inlineStr">
        <is>
          <t>295</t>
        </is>
      </c>
      <c r="X741" t="inlineStr">
        <is>
          <t>300</t>
        </is>
      </c>
      <c r="Y741" t="inlineStr">
        <is>
          <t>105</t>
        </is>
      </c>
      <c r="Z741" t="inlineStr">
        <is>
          <t>115</t>
        </is>
      </c>
      <c r="AA741" t="inlineStr">
        <is>
          <t>125</t>
        </is>
      </c>
      <c r="AB741" t="inlineStr">
        <is>
          <t>135</t>
        </is>
      </c>
      <c r="AC741" t="inlineStr">
        <is>
          <t>145</t>
        </is>
      </c>
      <c r="AD741" t="inlineStr">
        <is>
          <t>185</t>
        </is>
      </c>
      <c r="AE741" t="inlineStr">
        <is>
          <t>195</t>
        </is>
      </c>
    </row>
    <row r="742">
      <c r="A742"/>
      <c r="B742" s="143" t="inlineStr">
        <is>
          <t>Size - [6 - Numeric range] - [2 - Regular Size] - [30858]</t>
        </is>
      </c>
      <c r="C742" t="inlineStr">
        <is>
          <t>200-205</t>
        </is>
      </c>
      <c r="D742" t="inlineStr">
        <is>
          <t>205-210</t>
        </is>
      </c>
      <c r="E742" t="inlineStr">
        <is>
          <t>210-215</t>
        </is>
      </c>
      <c r="F742" t="inlineStr">
        <is>
          <t>215-220</t>
        </is>
      </c>
      <c r="G742" t="inlineStr">
        <is>
          <t>220-225</t>
        </is>
      </c>
      <c r="H742" t="inlineStr">
        <is>
          <t>225-230</t>
        </is>
      </c>
      <c r="I742" t="inlineStr">
        <is>
          <t>230-235</t>
        </is>
      </c>
      <c r="J742" t="inlineStr">
        <is>
          <t>235-240</t>
        </is>
      </c>
      <c r="K742" t="inlineStr">
        <is>
          <t>240-245</t>
        </is>
      </c>
      <c r="L742" t="inlineStr">
        <is>
          <t>245-250</t>
        </is>
      </c>
      <c r="M742" t="inlineStr">
        <is>
          <t>250-255</t>
        </is>
      </c>
      <c r="N742" t="inlineStr">
        <is>
          <t>255-260</t>
        </is>
      </c>
      <c r="O742" t="inlineStr">
        <is>
          <t>260-265</t>
        </is>
      </c>
      <c r="P742" t="inlineStr">
        <is>
          <t>265-270</t>
        </is>
      </c>
      <c r="Q742" t="inlineStr">
        <is>
          <t>270-275</t>
        </is>
      </c>
      <c r="R742" t="inlineStr">
        <is>
          <t>275-280</t>
        </is>
      </c>
      <c r="S742" t="inlineStr">
        <is>
          <t>280-285</t>
        </is>
      </c>
      <c r="T742" t="inlineStr">
        <is>
          <t>285-290</t>
        </is>
      </c>
      <c r="U742" t="inlineStr">
        <is>
          <t>290-295</t>
        </is>
      </c>
      <c r="V742" t="inlineStr">
        <is>
          <t>295-300</t>
        </is>
      </c>
      <c r="W742" t="inlineStr">
        <is>
          <t>90-95</t>
        </is>
      </c>
      <c r="X742" t="inlineStr">
        <is>
          <t>95-100</t>
        </is>
      </c>
      <c r="Y742" t="inlineStr">
        <is>
          <t>100-105</t>
        </is>
      </c>
      <c r="Z742" t="inlineStr">
        <is>
          <t>105-110</t>
        </is>
      </c>
      <c r="AA742" t="inlineStr">
        <is>
          <t>110-115</t>
        </is>
      </c>
      <c r="AB742" t="inlineStr">
        <is>
          <t>115-120</t>
        </is>
      </c>
      <c r="AC742" t="inlineStr">
        <is>
          <t>120-125</t>
        </is>
      </c>
      <c r="AD742" t="inlineStr">
        <is>
          <t>125-130</t>
        </is>
      </c>
      <c r="AE742" t="inlineStr">
        <is>
          <t>130-135</t>
        </is>
      </c>
      <c r="AF742" t="inlineStr">
        <is>
          <t>135-140</t>
        </is>
      </c>
      <c r="AG742" t="inlineStr">
        <is>
          <t>140-145</t>
        </is>
      </c>
      <c r="AH742" t="inlineStr">
        <is>
          <t>145-150</t>
        </is>
      </c>
      <c r="AI742" t="inlineStr">
        <is>
          <t>150-155</t>
        </is>
      </c>
      <c r="AJ742" t="inlineStr">
        <is>
          <t>155-160</t>
        </is>
      </c>
      <c r="AK742" t="inlineStr">
        <is>
          <t>160-165</t>
        </is>
      </c>
      <c r="AL742" t="inlineStr">
        <is>
          <t>165-170</t>
        </is>
      </c>
      <c r="AM742" t="inlineStr">
        <is>
          <t>170-175</t>
        </is>
      </c>
      <c r="AN742" t="inlineStr">
        <is>
          <t>175-180</t>
        </is>
      </c>
      <c r="AO742" t="inlineStr">
        <is>
          <t>180-185</t>
        </is>
      </c>
      <c r="AP742" t="inlineStr">
        <is>
          <t>185-190</t>
        </is>
      </c>
      <c r="AQ742" t="inlineStr">
        <is>
          <t>190-195</t>
        </is>
      </c>
      <c r="AR742" t="inlineStr">
        <is>
          <t>195-200</t>
        </is>
      </c>
    </row>
    <row r="743">
      <c r="A743"/>
      <c r="B743" s="143" t="inlineStr">
        <is>
          <t>Size - [7 - Numeric] - [2 - Regular Size] - [30858]</t>
        </is>
      </c>
      <c r="C743" t="inlineStr">
        <is>
          <t>35</t>
        </is>
      </c>
      <c r="D743" t="inlineStr">
        <is>
          <t>36</t>
        </is>
      </c>
      <c r="E743" t="inlineStr">
        <is>
          <t>37</t>
        </is>
      </c>
      <c r="F743" t="inlineStr">
        <is>
          <t>38</t>
        </is>
      </c>
      <c r="G743" t="inlineStr">
        <is>
          <t>39</t>
        </is>
      </c>
      <c r="H743" t="inlineStr">
        <is>
          <t>40</t>
        </is>
      </c>
      <c r="I743" t="inlineStr">
        <is>
          <t>41</t>
        </is>
      </c>
      <c r="J743" t="inlineStr">
        <is>
          <t>42</t>
        </is>
      </c>
      <c r="K743" t="inlineStr">
        <is>
          <t>16</t>
        </is>
      </c>
      <c r="L743" t="inlineStr">
        <is>
          <t>17</t>
        </is>
      </c>
      <c r="M743" t="inlineStr">
        <is>
          <t>18</t>
        </is>
      </c>
      <c r="N743" t="inlineStr">
        <is>
          <t>19</t>
        </is>
      </c>
      <c r="O743" t="inlineStr">
        <is>
          <t>20</t>
        </is>
      </c>
      <c r="P743" t="inlineStr">
        <is>
          <t>21</t>
        </is>
      </c>
      <c r="Q743" t="inlineStr">
        <is>
          <t>22</t>
        </is>
      </c>
      <c r="R743" t="inlineStr">
        <is>
          <t>23</t>
        </is>
      </c>
      <c r="S743" t="inlineStr">
        <is>
          <t>24</t>
        </is>
      </c>
      <c r="T743" t="inlineStr">
        <is>
          <t>25</t>
        </is>
      </c>
      <c r="U743" t="inlineStr">
        <is>
          <t>26</t>
        </is>
      </c>
      <c r="V743" t="inlineStr">
        <is>
          <t>27</t>
        </is>
      </c>
      <c r="W743" t="inlineStr">
        <is>
          <t>28</t>
        </is>
      </c>
      <c r="X743" t="inlineStr">
        <is>
          <t>29</t>
        </is>
      </c>
      <c r="Y743" t="inlineStr">
        <is>
          <t>30</t>
        </is>
      </c>
      <c r="Z743" t="inlineStr">
        <is>
          <t>31</t>
        </is>
      </c>
      <c r="AA743" t="inlineStr">
        <is>
          <t>32</t>
        </is>
      </c>
      <c r="AB743" t="inlineStr">
        <is>
          <t>33</t>
        </is>
      </c>
      <c r="AC743" t="inlineStr">
        <is>
          <t>34</t>
        </is>
      </c>
      <c r="AD743" t="inlineStr">
        <is>
          <t>43</t>
        </is>
      </c>
      <c r="AE743" t="inlineStr">
        <is>
          <t>44</t>
        </is>
      </c>
      <c r="AF743" t="inlineStr">
        <is>
          <t>45</t>
        </is>
      </c>
      <c r="AG743" t="inlineStr">
        <is>
          <t>46</t>
        </is>
      </c>
      <c r="AH743" t="inlineStr">
        <is>
          <t>47</t>
        </is>
      </c>
      <c r="AI743" t="inlineStr">
        <is>
          <t>48</t>
        </is>
      </c>
      <c r="AJ743" t="inlineStr">
        <is>
          <t>90</t>
        </is>
      </c>
      <c r="AK743" t="inlineStr">
        <is>
          <t>100</t>
        </is>
      </c>
      <c r="AL743" t="inlineStr">
        <is>
          <t>110</t>
        </is>
      </c>
      <c r="AM743" t="inlineStr">
        <is>
          <t>120</t>
        </is>
      </c>
      <c r="AN743" t="inlineStr">
        <is>
          <t>130</t>
        </is>
      </c>
      <c r="AO743" t="inlineStr">
        <is>
          <t>140</t>
        </is>
      </c>
      <c r="AP743" t="inlineStr">
        <is>
          <t>150</t>
        </is>
      </c>
      <c r="AQ743" t="inlineStr">
        <is>
          <t>160</t>
        </is>
      </c>
      <c r="AR743" t="inlineStr">
        <is>
          <t>170</t>
        </is>
      </c>
      <c r="AS743" t="inlineStr">
        <is>
          <t>10</t>
        </is>
      </c>
      <c r="AT743" t="inlineStr">
        <is>
          <t>11</t>
        </is>
      </c>
      <c r="AU743" t="inlineStr">
        <is>
          <t>12</t>
        </is>
      </c>
      <c r="AV743" t="inlineStr">
        <is>
          <t>13</t>
        </is>
      </c>
      <c r="AW743" t="inlineStr">
        <is>
          <t>14</t>
        </is>
      </c>
      <c r="AX743" t="inlineStr">
        <is>
          <t>15</t>
        </is>
      </c>
      <c r="AY743" t="inlineStr">
        <is>
          <t>45.5</t>
        </is>
      </c>
      <c r="AZ743" t="inlineStr">
        <is>
          <t>46.5</t>
        </is>
      </c>
      <c r="BA743" t="inlineStr">
        <is>
          <t>47.5</t>
        </is>
      </c>
      <c r="BB743" t="inlineStr">
        <is>
          <t>10.5</t>
        </is>
      </c>
      <c r="BC743" t="inlineStr">
        <is>
          <t>11.5</t>
        </is>
      </c>
      <c r="BD743" t="inlineStr">
        <is>
          <t>12.5</t>
        </is>
      </c>
      <c r="BE743" t="inlineStr">
        <is>
          <t>13.5</t>
        </is>
      </c>
      <c r="BF743" t="inlineStr">
        <is>
          <t>14.5</t>
        </is>
      </c>
      <c r="BG743" t="inlineStr">
        <is>
          <t>15.5</t>
        </is>
      </c>
      <c r="BH743" t="inlineStr">
        <is>
          <t>16.5</t>
        </is>
      </c>
      <c r="BI743" t="inlineStr">
        <is>
          <t>17.5</t>
        </is>
      </c>
      <c r="BJ743" t="inlineStr">
        <is>
          <t>18.5</t>
        </is>
      </c>
      <c r="BK743" t="inlineStr">
        <is>
          <t>19.5</t>
        </is>
      </c>
      <c r="BL743" t="inlineStr">
        <is>
          <t>20.5</t>
        </is>
      </c>
      <c r="BM743" t="inlineStr">
        <is>
          <t>21.5</t>
        </is>
      </c>
      <c r="BN743" t="inlineStr">
        <is>
          <t>22.5</t>
        </is>
      </c>
      <c r="BO743" t="inlineStr">
        <is>
          <t>23.5</t>
        </is>
      </c>
      <c r="BP743" t="inlineStr">
        <is>
          <t>24.5</t>
        </is>
      </c>
      <c r="BQ743" t="inlineStr">
        <is>
          <t>25.5</t>
        </is>
      </c>
      <c r="BR743" t="inlineStr">
        <is>
          <t>26.5</t>
        </is>
      </c>
      <c r="BS743" t="inlineStr">
        <is>
          <t>27.5</t>
        </is>
      </c>
      <c r="BT743" t="inlineStr">
        <is>
          <t>28.5</t>
        </is>
      </c>
      <c r="BU743" t="inlineStr">
        <is>
          <t>29.5</t>
        </is>
      </c>
      <c r="BV743" t="inlineStr">
        <is>
          <t>30.5</t>
        </is>
      </c>
      <c r="BW743" t="inlineStr">
        <is>
          <t>31.5</t>
        </is>
      </c>
      <c r="BX743" t="inlineStr">
        <is>
          <t>32.5</t>
        </is>
      </c>
      <c r="BY743" t="inlineStr">
        <is>
          <t>33.5</t>
        </is>
      </c>
      <c r="BZ743" t="inlineStr">
        <is>
          <t>34.5</t>
        </is>
      </c>
      <c r="CA743" t="inlineStr">
        <is>
          <t>35.5</t>
        </is>
      </c>
      <c r="CB743" t="inlineStr">
        <is>
          <t>36.5</t>
        </is>
      </c>
      <c r="CC743" t="inlineStr">
        <is>
          <t>37.5</t>
        </is>
      </c>
      <c r="CD743" t="inlineStr">
        <is>
          <t>38.5</t>
        </is>
      </c>
      <c r="CE743" t="inlineStr">
        <is>
          <t>39.5</t>
        </is>
      </c>
      <c r="CF743" t="inlineStr">
        <is>
          <t>40.5</t>
        </is>
      </c>
      <c r="CG743" t="inlineStr">
        <is>
          <t>41.5</t>
        </is>
      </c>
      <c r="CH743" t="inlineStr">
        <is>
          <t>42.5</t>
        </is>
      </c>
      <c r="CI743" t="inlineStr">
        <is>
          <t>43.5</t>
        </is>
      </c>
      <c r="CJ743" t="inlineStr">
        <is>
          <t>44.5</t>
        </is>
      </c>
      <c r="CK743" t="inlineStr">
        <is>
          <t>8</t>
        </is>
      </c>
      <c r="CL743" t="inlineStr">
        <is>
          <t>190</t>
        </is>
      </c>
      <c r="CM743" t="inlineStr">
        <is>
          <t>155</t>
        </is>
      </c>
      <c r="CN743" t="inlineStr">
        <is>
          <t>165</t>
        </is>
      </c>
      <c r="CO743" t="inlineStr">
        <is>
          <t>175</t>
        </is>
      </c>
      <c r="CP743" t="inlineStr">
        <is>
          <t>180</t>
        </is>
      </c>
      <c r="CQ743" t="inlineStr">
        <is>
          <t>8.5</t>
        </is>
      </c>
      <c r="CR743" t="inlineStr">
        <is>
          <t>9</t>
        </is>
      </c>
      <c r="CS743" t="inlineStr">
        <is>
          <t>9.5</t>
        </is>
      </c>
    </row>
    <row r="744">
      <c r="A744"/>
      <c r="B744" s="143" t="inlineStr">
        <is>
          <t>Size - [4 - Numeric range] - [3 - European Size] - [30858]</t>
        </is>
      </c>
      <c r="C744" t="inlineStr">
        <is>
          <t>18-19</t>
        </is>
      </c>
      <c r="D744" t="inlineStr">
        <is>
          <t>19.5-20.5</t>
        </is>
      </c>
      <c r="E744" t="inlineStr">
        <is>
          <t>19-20</t>
        </is>
      </c>
      <c r="F744" t="inlineStr">
        <is>
          <t>20.5-21.5</t>
        </is>
      </c>
      <c r="G744" t="inlineStr">
        <is>
          <t>20-21</t>
        </is>
      </c>
      <c r="H744" t="inlineStr">
        <is>
          <t>21.5-22.5</t>
        </is>
      </c>
      <c r="I744" t="inlineStr">
        <is>
          <t>21-22</t>
        </is>
      </c>
      <c r="J744" t="inlineStr">
        <is>
          <t>22.5-23.5</t>
        </is>
      </c>
      <c r="K744" t="inlineStr">
        <is>
          <t>22-23</t>
        </is>
      </c>
      <c r="L744" t="inlineStr">
        <is>
          <t>23.5-24.5</t>
        </is>
      </c>
      <c r="M744" t="inlineStr">
        <is>
          <t>23-24</t>
        </is>
      </c>
      <c r="N744" t="inlineStr">
        <is>
          <t>24.5-25.5</t>
        </is>
      </c>
      <c r="O744" t="inlineStr">
        <is>
          <t>24-25</t>
        </is>
      </c>
      <c r="P744" t="inlineStr">
        <is>
          <t>25.5-26.5</t>
        </is>
      </c>
      <c r="Q744" t="inlineStr">
        <is>
          <t>25-26</t>
        </is>
      </c>
      <c r="R744" t="inlineStr">
        <is>
          <t>26.5-27.5</t>
        </is>
      </c>
      <c r="S744" t="inlineStr">
        <is>
          <t>26-27</t>
        </is>
      </c>
      <c r="T744" t="inlineStr">
        <is>
          <t>27.5-28.5</t>
        </is>
      </c>
      <c r="U744" t="inlineStr">
        <is>
          <t>27-28</t>
        </is>
      </c>
      <c r="V744" t="inlineStr">
        <is>
          <t>28.5-29.5</t>
        </is>
      </c>
      <c r="W744" t="inlineStr">
        <is>
          <t>28-29</t>
        </is>
      </c>
      <c r="X744" t="inlineStr">
        <is>
          <t>29.5-30.5</t>
        </is>
      </c>
      <c r="Y744" t="inlineStr">
        <is>
          <t>29-30</t>
        </is>
      </c>
      <c r="Z744" t="inlineStr">
        <is>
          <t>30.5-31.5</t>
        </is>
      </c>
      <c r="AA744" t="inlineStr">
        <is>
          <t>30-31</t>
        </is>
      </c>
      <c r="AB744" t="inlineStr">
        <is>
          <t>31.5-32.5</t>
        </is>
      </c>
      <c r="AC744" t="inlineStr">
        <is>
          <t>31-32</t>
        </is>
      </c>
      <c r="AD744" t="inlineStr">
        <is>
          <t>32.5-33.5</t>
        </is>
      </c>
      <c r="AE744" t="inlineStr">
        <is>
          <t>32-33</t>
        </is>
      </c>
      <c r="AF744" t="inlineStr">
        <is>
          <t>33.5-34.5</t>
        </is>
      </c>
      <c r="AG744" t="inlineStr">
        <is>
          <t>33-34</t>
        </is>
      </c>
      <c r="AH744" t="inlineStr">
        <is>
          <t>34.5-35.5</t>
        </is>
      </c>
      <c r="AI744" t="inlineStr">
        <is>
          <t>34-35</t>
        </is>
      </c>
      <c r="AJ744" t="inlineStr">
        <is>
          <t>35.5-36.5</t>
        </is>
      </c>
      <c r="AK744" t="inlineStr">
        <is>
          <t>35-36</t>
        </is>
      </c>
      <c r="AL744" t="inlineStr">
        <is>
          <t>36.5-37.5</t>
        </is>
      </c>
      <c r="AM744" t="inlineStr">
        <is>
          <t>36-37</t>
        </is>
      </c>
      <c r="AN744" t="inlineStr">
        <is>
          <t>37.5-38.5</t>
        </is>
      </c>
      <c r="AO744" t="inlineStr">
        <is>
          <t>37-38</t>
        </is>
      </c>
      <c r="AP744" t="inlineStr">
        <is>
          <t>38.5-39.5</t>
        </is>
      </c>
      <c r="AQ744" t="inlineStr">
        <is>
          <t>38-39</t>
        </is>
      </c>
      <c r="AR744" t="inlineStr">
        <is>
          <t>39.5-40.5</t>
        </is>
      </c>
      <c r="AS744" t="inlineStr">
        <is>
          <t>39-40</t>
        </is>
      </c>
      <c r="AT744" t="inlineStr">
        <is>
          <t>40.5-41.5</t>
        </is>
      </c>
      <c r="AU744" t="inlineStr">
        <is>
          <t>40-41</t>
        </is>
      </c>
      <c r="AV744" t="inlineStr">
        <is>
          <t>41.5-42.5</t>
        </is>
      </c>
      <c r="AW744" t="inlineStr">
        <is>
          <t>41-42</t>
        </is>
      </c>
      <c r="AX744" t="inlineStr">
        <is>
          <t>42.5-43.5</t>
        </is>
      </c>
      <c r="AY744" t="inlineStr">
        <is>
          <t>42-43</t>
        </is>
      </c>
      <c r="AZ744" t="inlineStr">
        <is>
          <t>43.5-44.5</t>
        </is>
      </c>
      <c r="BA744" t="inlineStr">
        <is>
          <t>43-44</t>
        </is>
      </c>
      <c r="BB744" t="inlineStr">
        <is>
          <t>44.5-45.5</t>
        </is>
      </c>
      <c r="BC744" t="inlineStr">
        <is>
          <t>44-45</t>
        </is>
      </c>
      <c r="BD744" t="inlineStr">
        <is>
          <t>45.5-46.5</t>
        </is>
      </c>
      <c r="BE744" t="inlineStr">
        <is>
          <t>45-46</t>
        </is>
      </c>
      <c r="BF744" t="inlineStr">
        <is>
          <t>46.5-47.5</t>
        </is>
      </c>
      <c r="BG744" t="inlineStr">
        <is>
          <t>46-47</t>
        </is>
      </c>
      <c r="BH744" t="inlineStr">
        <is>
          <t>47.5-48.5</t>
        </is>
      </c>
      <c r="BI744" t="inlineStr">
        <is>
          <t>47-48</t>
        </is>
      </c>
    </row>
    <row r="745">
      <c r="A745"/>
      <c r="B745" s="143" t="inlineStr">
        <is>
          <t>Size - [7 - Numeric] - [3 - European Size] - [30858]</t>
        </is>
      </c>
      <c r="C745" t="inlineStr">
        <is>
          <t>18</t>
        </is>
      </c>
      <c r="D745" t="inlineStr">
        <is>
          <t>18.5</t>
        </is>
      </c>
      <c r="E745" t="inlineStr">
        <is>
          <t>19</t>
        </is>
      </c>
      <c r="F745" t="inlineStr">
        <is>
          <t>19.5</t>
        </is>
      </c>
      <c r="G745" t="inlineStr">
        <is>
          <t>20</t>
        </is>
      </c>
      <c r="H745" t="inlineStr">
        <is>
          <t>20.5</t>
        </is>
      </c>
      <c r="I745" t="inlineStr">
        <is>
          <t>21</t>
        </is>
      </c>
      <c r="J745" t="inlineStr">
        <is>
          <t>21.5</t>
        </is>
      </c>
      <c r="K745" t="inlineStr">
        <is>
          <t>22</t>
        </is>
      </c>
      <c r="L745" t="inlineStr">
        <is>
          <t>22.5</t>
        </is>
      </c>
      <c r="M745" t="inlineStr">
        <is>
          <t>23</t>
        </is>
      </c>
      <c r="N745" t="inlineStr">
        <is>
          <t>23.5</t>
        </is>
      </c>
      <c r="O745" t="inlineStr">
        <is>
          <t>24</t>
        </is>
      </c>
      <c r="P745" t="inlineStr">
        <is>
          <t>24.5</t>
        </is>
      </c>
      <c r="Q745" t="inlineStr">
        <is>
          <t>25</t>
        </is>
      </c>
      <c r="R745" t="inlineStr">
        <is>
          <t>25.5</t>
        </is>
      </c>
      <c r="S745" t="inlineStr">
        <is>
          <t>26</t>
        </is>
      </c>
      <c r="T745" t="inlineStr">
        <is>
          <t>26.5</t>
        </is>
      </c>
      <c r="U745" t="inlineStr">
        <is>
          <t>27</t>
        </is>
      </c>
      <c r="V745" t="inlineStr">
        <is>
          <t>27.5</t>
        </is>
      </c>
      <c r="W745" t="inlineStr">
        <is>
          <t>28</t>
        </is>
      </c>
      <c r="X745" t="inlineStr">
        <is>
          <t>28.5</t>
        </is>
      </c>
      <c r="Y745" t="inlineStr">
        <is>
          <t>29</t>
        </is>
      </c>
      <c r="Z745" t="inlineStr">
        <is>
          <t>29.5</t>
        </is>
      </c>
      <c r="AA745" t="inlineStr">
        <is>
          <t>30</t>
        </is>
      </c>
      <c r="AB745" t="inlineStr">
        <is>
          <t>30.5</t>
        </is>
      </c>
      <c r="AC745" t="inlineStr">
        <is>
          <t>31</t>
        </is>
      </c>
      <c r="AD745" t="inlineStr">
        <is>
          <t>31.5</t>
        </is>
      </c>
      <c r="AE745" t="inlineStr">
        <is>
          <t>32</t>
        </is>
      </c>
      <c r="AF745" t="inlineStr">
        <is>
          <t>32.5</t>
        </is>
      </c>
      <c r="AG745" t="inlineStr">
        <is>
          <t>33</t>
        </is>
      </c>
      <c r="AH745" t="inlineStr">
        <is>
          <t>33.5</t>
        </is>
      </c>
      <c r="AI745" t="inlineStr">
        <is>
          <t>34</t>
        </is>
      </c>
      <c r="AJ745" t="inlineStr">
        <is>
          <t>34.5</t>
        </is>
      </c>
      <c r="AK745" t="inlineStr">
        <is>
          <t>35</t>
        </is>
      </c>
      <c r="AL745" t="inlineStr">
        <is>
          <t>35.5</t>
        </is>
      </c>
      <c r="AM745" t="inlineStr">
        <is>
          <t>36</t>
        </is>
      </c>
      <c r="AN745" t="inlineStr">
        <is>
          <t>36.5</t>
        </is>
      </c>
      <c r="AO745" t="inlineStr">
        <is>
          <t>37</t>
        </is>
      </c>
      <c r="AP745" t="inlineStr">
        <is>
          <t>37.5</t>
        </is>
      </c>
      <c r="AQ745" t="inlineStr">
        <is>
          <t>38</t>
        </is>
      </c>
      <c r="AR745" t="inlineStr">
        <is>
          <t>38.5</t>
        </is>
      </c>
      <c r="AS745" t="inlineStr">
        <is>
          <t>39</t>
        </is>
      </c>
      <c r="AT745" t="inlineStr">
        <is>
          <t>39.5</t>
        </is>
      </c>
      <c r="AU745" t="inlineStr">
        <is>
          <t>40</t>
        </is>
      </c>
      <c r="AV745" t="inlineStr">
        <is>
          <t>40.5</t>
        </is>
      </c>
      <c r="AW745" t="inlineStr">
        <is>
          <t>41</t>
        </is>
      </c>
      <c r="AX745" t="inlineStr">
        <is>
          <t>41.5</t>
        </is>
      </c>
      <c r="AY745" t="inlineStr">
        <is>
          <t>42</t>
        </is>
      </c>
      <c r="AZ745" t="inlineStr">
        <is>
          <t>42.5</t>
        </is>
      </c>
      <c r="BA745" t="inlineStr">
        <is>
          <t>43</t>
        </is>
      </c>
      <c r="BB745" t="inlineStr">
        <is>
          <t>43.5</t>
        </is>
      </c>
      <c r="BC745" t="inlineStr">
        <is>
          <t>44</t>
        </is>
      </c>
      <c r="BD745" t="inlineStr">
        <is>
          <t>44.5</t>
        </is>
      </c>
      <c r="BE745" t="inlineStr">
        <is>
          <t>45</t>
        </is>
      </c>
      <c r="BF745" t="inlineStr">
        <is>
          <t>45.5</t>
        </is>
      </c>
      <c r="BG745" t="inlineStr">
        <is>
          <t>46</t>
        </is>
      </c>
    </row>
    <row r="746">
      <c r="A746"/>
      <c r="B746" s="143" t="inlineStr">
        <is>
          <t>Size - [10 - Alpha] - [4 - UK Size] - [30858]</t>
        </is>
      </c>
      <c r="C746" t="inlineStr">
        <is>
          <t>1-1.5 Toddler</t>
        </is>
      </c>
      <c r="D746" t="inlineStr">
        <is>
          <t>2-2.5 Toddler</t>
        </is>
      </c>
      <c r="E746" t="inlineStr">
        <is>
          <t>3-3.5 Toddler</t>
        </is>
      </c>
      <c r="F746" t="inlineStr">
        <is>
          <t>4-4.5 Toddler</t>
        </is>
      </c>
      <c r="G746" t="inlineStr">
        <is>
          <t>5-5.5 Toddler</t>
        </is>
      </c>
      <c r="H746" t="inlineStr">
        <is>
          <t>6-6.5 Toddler</t>
        </is>
      </c>
      <c r="I746" t="inlineStr">
        <is>
          <t>7-7.5 Toddler</t>
        </is>
      </c>
      <c r="J746" t="inlineStr">
        <is>
          <t>8-8.5 Toddler</t>
        </is>
      </c>
      <c r="K746" t="inlineStr">
        <is>
          <t>9-9.5 Toddler</t>
        </is>
      </c>
      <c r="L746" t="inlineStr">
        <is>
          <t>10-10.5 Little Kid</t>
        </is>
      </c>
      <c r="M746" t="inlineStr">
        <is>
          <t>11-11.5 Little Kid</t>
        </is>
      </c>
      <c r="N746" t="inlineStr">
        <is>
          <t>12-12.5 Little Kid</t>
        </is>
      </c>
      <c r="O746" t="inlineStr">
        <is>
          <t>13-13.5 Little Kid</t>
        </is>
      </c>
      <c r="P746" t="inlineStr">
        <is>
          <t>1-1.5 Big Kid</t>
        </is>
      </c>
      <c r="Q746" t="inlineStr">
        <is>
          <t>2-2.5 Big Kid</t>
        </is>
      </c>
      <c r="R746" t="inlineStr">
        <is>
          <t>3-3.5 Big Kid</t>
        </is>
      </c>
      <c r="S746" t="inlineStr">
        <is>
          <t>4-4.5 Big Kid</t>
        </is>
      </c>
      <c r="T746" t="inlineStr">
        <is>
          <t>5-5.5 Big Kid</t>
        </is>
      </c>
      <c r="U746" t="inlineStr">
        <is>
          <t>6-6.5 Big Kid</t>
        </is>
      </c>
      <c r="V746" t="inlineStr">
        <is>
          <t>6.5-7 Big Kid</t>
        </is>
      </c>
      <c r="W746" t="inlineStr">
        <is>
          <t>7.5-8 Big Kid</t>
        </is>
      </c>
      <c r="X746" t="inlineStr">
        <is>
          <t>8.5-9 Big Kid</t>
        </is>
      </c>
      <c r="Y746" t="inlineStr">
        <is>
          <t>9.5-10 Big Kid</t>
        </is>
      </c>
      <c r="Z746" t="inlineStr">
        <is>
          <t>10.5-11 Big Kid</t>
        </is>
      </c>
    </row>
    <row r="747">
      <c r="A747"/>
      <c r="B747" s="143" t="inlineStr">
        <is>
          <t>Size - [7 - Numeric] - [4 - UK Size] - [30858]</t>
        </is>
      </c>
      <c r="C747" t="inlineStr">
        <is>
          <t>1 Big Kid</t>
        </is>
      </c>
      <c r="D747" t="inlineStr">
        <is>
          <t>1.5 Big Kid</t>
        </is>
      </c>
      <c r="E747" t="inlineStr">
        <is>
          <t>2 Big Kid</t>
        </is>
      </c>
      <c r="F747" t="inlineStr">
        <is>
          <t>2.5 Big Kid</t>
        </is>
      </c>
      <c r="G747" t="inlineStr">
        <is>
          <t>3 Big Kid</t>
        </is>
      </c>
      <c r="H747" t="inlineStr">
        <is>
          <t>3.5 Big Kid</t>
        </is>
      </c>
      <c r="I747" t="inlineStr">
        <is>
          <t>4 Big Kid</t>
        </is>
      </c>
      <c r="J747" t="inlineStr">
        <is>
          <t>4.5 Big Kid</t>
        </is>
      </c>
      <c r="K747" t="inlineStr">
        <is>
          <t>5 Big Kid</t>
        </is>
      </c>
      <c r="L747" t="inlineStr">
        <is>
          <t>5.5 Big Kid</t>
        </is>
      </c>
      <c r="M747" t="inlineStr">
        <is>
          <t>6 Big Kid</t>
        </is>
      </c>
      <c r="N747" t="inlineStr">
        <is>
          <t>6.5 Big Kid</t>
        </is>
      </c>
      <c r="O747" t="inlineStr">
        <is>
          <t>7 Big Kid</t>
        </is>
      </c>
      <c r="P747" t="inlineStr">
        <is>
          <t>7.5 Big Kid</t>
        </is>
      </c>
      <c r="Q747" t="inlineStr">
        <is>
          <t>8 Big Kid</t>
        </is>
      </c>
      <c r="R747" t="inlineStr">
        <is>
          <t>8.5 Big Kid</t>
        </is>
      </c>
      <c r="S747" t="inlineStr">
        <is>
          <t>9 Big Kid</t>
        </is>
      </c>
      <c r="T747" t="inlineStr">
        <is>
          <t>9.5 Big Kid</t>
        </is>
      </c>
      <c r="U747" t="inlineStr">
        <is>
          <t>10 Big Kid</t>
        </is>
      </c>
      <c r="V747" t="inlineStr">
        <is>
          <t>10.5 Big Kid</t>
        </is>
      </c>
      <c r="W747" t="inlineStr">
        <is>
          <t>11 Big Kid</t>
        </is>
      </c>
      <c r="X747" t="inlineStr">
        <is>
          <t>11.5 Big Kid</t>
        </is>
      </c>
    </row>
    <row r="748">
      <c r="A748"/>
      <c r="B748" s="143" t="inlineStr">
        <is>
          <t>Size - [8 - Age] - [4 - UK Size] - [30858]</t>
        </is>
      </c>
      <c r="C748" t="inlineStr">
        <is>
          <t>3 Toddler</t>
        </is>
      </c>
      <c r="D748" t="inlineStr">
        <is>
          <t>3.5 Toddler</t>
        </is>
      </c>
      <c r="E748" t="inlineStr">
        <is>
          <t>4 Toddler</t>
        </is>
      </c>
      <c r="F748" t="inlineStr">
        <is>
          <t>4.5 Toddler</t>
        </is>
      </c>
      <c r="G748" t="inlineStr">
        <is>
          <t>5 Toddler</t>
        </is>
      </c>
      <c r="H748" t="inlineStr">
        <is>
          <t>5.5 Toddler</t>
        </is>
      </c>
      <c r="I748" t="inlineStr">
        <is>
          <t>6 Toddler</t>
        </is>
      </c>
      <c r="J748" t="inlineStr">
        <is>
          <t>6.5 Toddler</t>
        </is>
      </c>
      <c r="K748" t="inlineStr">
        <is>
          <t>7 Toddler</t>
        </is>
      </c>
      <c r="L748" t="inlineStr">
        <is>
          <t>7.5 Toddler</t>
        </is>
      </c>
      <c r="M748" t="inlineStr">
        <is>
          <t>8 Toddler</t>
        </is>
      </c>
      <c r="N748" t="inlineStr">
        <is>
          <t>8.5 Toddler</t>
        </is>
      </c>
      <c r="O748" t="inlineStr">
        <is>
          <t>9 Little Kid</t>
        </is>
      </c>
      <c r="P748" t="inlineStr">
        <is>
          <t>9.5 Little Kid</t>
        </is>
      </c>
      <c r="Q748" t="inlineStr">
        <is>
          <t>10 Little Kid</t>
        </is>
      </c>
      <c r="R748" t="inlineStr">
        <is>
          <t>10.5 Little Kid</t>
        </is>
      </c>
      <c r="S748" t="inlineStr">
        <is>
          <t>11 Little Kid</t>
        </is>
      </c>
      <c r="T748" t="inlineStr">
        <is>
          <t>11.5 Little Kid</t>
        </is>
      </c>
      <c r="U748" t="inlineStr">
        <is>
          <t>12 Little Kid</t>
        </is>
      </c>
      <c r="V748" t="inlineStr">
        <is>
          <t>12.5 Little Kid</t>
        </is>
      </c>
      <c r="W748" t="inlineStr">
        <is>
          <t>13 Little Kid</t>
        </is>
      </c>
      <c r="X748" t="inlineStr">
        <is>
          <t>13.5 Little Kid</t>
        </is>
      </c>
    </row>
    <row r="749">
      <c r="A749"/>
      <c r="B749" s="143" t="inlineStr">
        <is>
          <t>Size - [10 - Alpha] - [12 - US Size] - [30859]</t>
        </is>
      </c>
      <c r="C749" t="inlineStr">
        <is>
          <t>12 Big Kid</t>
        </is>
      </c>
      <c r="D749" t="inlineStr">
        <is>
          <t>12.5 Big Kid</t>
        </is>
      </c>
    </row>
    <row r="750">
      <c r="A750"/>
      <c r="B750" s="143" t="inlineStr">
        <is>
          <t>Size - [7 - Numeric] - [12 - US Size] - [30859]</t>
        </is>
      </c>
      <c r="C750" t="inlineStr">
        <is>
          <t>1 Big Kid</t>
        </is>
      </c>
      <c r="D750" t="inlineStr">
        <is>
          <t>1.5 Big Kid</t>
        </is>
      </c>
      <c r="E750" t="inlineStr">
        <is>
          <t>2 Big Kid</t>
        </is>
      </c>
      <c r="F750" t="inlineStr">
        <is>
          <t>2.5 Big Kid</t>
        </is>
      </c>
      <c r="G750" t="inlineStr">
        <is>
          <t>3 Big Kid</t>
        </is>
      </c>
      <c r="H750" t="inlineStr">
        <is>
          <t>3.5 Big Kid</t>
        </is>
      </c>
      <c r="I750" t="inlineStr">
        <is>
          <t>4 Big Kid</t>
        </is>
      </c>
      <c r="J750" t="inlineStr">
        <is>
          <t>4.5 Big Kid</t>
        </is>
      </c>
      <c r="K750" t="inlineStr">
        <is>
          <t>5 Big Kid</t>
        </is>
      </c>
      <c r="L750" t="inlineStr">
        <is>
          <t>5.5 Big Kid</t>
        </is>
      </c>
      <c r="M750" t="inlineStr">
        <is>
          <t>6 Big Kid</t>
        </is>
      </c>
      <c r="N750" t="inlineStr">
        <is>
          <t>6.5 Big Kid</t>
        </is>
      </c>
      <c r="O750" t="inlineStr">
        <is>
          <t>7 Big Kid</t>
        </is>
      </c>
      <c r="P750" t="inlineStr">
        <is>
          <t>7.5 Big Kid</t>
        </is>
      </c>
      <c r="Q750" t="inlineStr">
        <is>
          <t>8 Big Kid</t>
        </is>
      </c>
      <c r="R750" t="inlineStr">
        <is>
          <t>8.5 Big Kid</t>
        </is>
      </c>
      <c r="S750" t="inlineStr">
        <is>
          <t>9 Big Kid</t>
        </is>
      </c>
      <c r="T750" t="inlineStr">
        <is>
          <t>9.5 Big Kid</t>
        </is>
      </c>
      <c r="U750" t="inlineStr">
        <is>
          <t>10 Big Kid</t>
        </is>
      </c>
      <c r="V750" t="inlineStr">
        <is>
          <t>10.5 Big Kid</t>
        </is>
      </c>
      <c r="W750" t="inlineStr">
        <is>
          <t>11 Big Kid</t>
        </is>
      </c>
      <c r="X750" t="inlineStr">
        <is>
          <t>11.5 Big Kid</t>
        </is>
      </c>
    </row>
    <row r="751">
      <c r="A751"/>
      <c r="B751" s="143" t="inlineStr">
        <is>
          <t>Size - [8 - Age] - [12 - US Size] - [30859]</t>
        </is>
      </c>
      <c r="C751" t="inlineStr">
        <is>
          <t>3.5 Toddler</t>
        </is>
      </c>
      <c r="D751" t="inlineStr">
        <is>
          <t>4 Toddler</t>
        </is>
      </c>
      <c r="E751" t="inlineStr">
        <is>
          <t>4.5 Toddler</t>
        </is>
      </c>
      <c r="F751" t="inlineStr">
        <is>
          <t>5 Toddler</t>
        </is>
      </c>
      <c r="G751" t="inlineStr">
        <is>
          <t>5.5 Toddler</t>
        </is>
      </c>
      <c r="H751" t="inlineStr">
        <is>
          <t>6 Toddler</t>
        </is>
      </c>
      <c r="I751" t="inlineStr">
        <is>
          <t>6.5 Toddler</t>
        </is>
      </c>
      <c r="J751" t="inlineStr">
        <is>
          <t>7 Toddler</t>
        </is>
      </c>
      <c r="K751" t="inlineStr">
        <is>
          <t>7.5 Toddler</t>
        </is>
      </c>
      <c r="L751" t="inlineStr">
        <is>
          <t>8 Toddler</t>
        </is>
      </c>
      <c r="M751" t="inlineStr">
        <is>
          <t>8.5 Toddler</t>
        </is>
      </c>
      <c r="N751" t="inlineStr">
        <is>
          <t>9 Toddler</t>
        </is>
      </c>
      <c r="O751" t="inlineStr">
        <is>
          <t>9.5 Little Kid</t>
        </is>
      </c>
      <c r="P751" t="inlineStr">
        <is>
          <t>10 Little Kid</t>
        </is>
      </c>
      <c r="Q751" t="inlineStr">
        <is>
          <t>10.5 Little Kid</t>
        </is>
      </c>
      <c r="R751" t="inlineStr">
        <is>
          <t>11 Little Kid</t>
        </is>
      </c>
      <c r="S751" t="inlineStr">
        <is>
          <t>11.5 Little Kid</t>
        </is>
      </c>
      <c r="T751" t="inlineStr">
        <is>
          <t>12 Little Kid</t>
        </is>
      </c>
      <c r="U751" t="inlineStr">
        <is>
          <t>12.5 Little Kid</t>
        </is>
      </c>
      <c r="V751" t="inlineStr">
        <is>
          <t>13 Little Kid</t>
        </is>
      </c>
      <c r="W751" t="inlineStr">
        <is>
          <t>13.5 Little Kid</t>
        </is>
      </c>
    </row>
    <row r="752">
      <c r="A752"/>
      <c r="B752" s="143" t="inlineStr">
        <is>
          <t>Size - [1 - One Size] - [16 - Brazil size] - [30859]</t>
        </is>
      </c>
      <c r="C752" t="inlineStr">
        <is>
          <t>One-size</t>
        </is>
      </c>
    </row>
    <row r="753">
      <c r="A753"/>
      <c r="B753" s="143" t="inlineStr">
        <is>
          <t>Size - [10 - Alpha] - [16 - Brazil size] - [30859]</t>
        </is>
      </c>
      <c r="C753" t="inlineStr">
        <is>
          <t>33/34</t>
        </is>
      </c>
      <c r="D753" t="inlineStr">
        <is>
          <t>35/36</t>
        </is>
      </c>
      <c r="E753" t="inlineStr">
        <is>
          <t>37/38</t>
        </is>
      </c>
      <c r="F753" t="inlineStr">
        <is>
          <t>39/40</t>
        </is>
      </c>
      <c r="G753" t="inlineStr">
        <is>
          <t>41/42</t>
        </is>
      </c>
      <c r="H753" t="inlineStr">
        <is>
          <t>43/44</t>
        </is>
      </c>
      <c r="I753" t="inlineStr">
        <is>
          <t>45/46</t>
        </is>
      </c>
    </row>
    <row r="754">
      <c r="A754"/>
      <c r="B754" s="143" t="inlineStr">
        <is>
          <t>Size - [7 - Numeric] - [16 - Brazil size] - [30859]</t>
        </is>
      </c>
      <c r="C754" t="inlineStr">
        <is>
          <t>16</t>
        </is>
      </c>
      <c r="D754" t="inlineStr">
        <is>
          <t>17</t>
        </is>
      </c>
      <c r="E754" t="inlineStr">
        <is>
          <t>18</t>
        </is>
      </c>
      <c r="F754" t="inlineStr">
        <is>
          <t>19</t>
        </is>
      </c>
      <c r="G754" t="inlineStr">
        <is>
          <t>20</t>
        </is>
      </c>
      <c r="H754" t="inlineStr">
        <is>
          <t>21</t>
        </is>
      </c>
      <c r="I754" t="inlineStr">
        <is>
          <t>22</t>
        </is>
      </c>
      <c r="J754" t="inlineStr">
        <is>
          <t>23</t>
        </is>
      </c>
      <c r="K754" t="inlineStr">
        <is>
          <t>24</t>
        </is>
      </c>
      <c r="L754" t="inlineStr">
        <is>
          <t>25</t>
        </is>
      </c>
      <c r="M754" t="inlineStr">
        <is>
          <t>26</t>
        </is>
      </c>
      <c r="N754" t="inlineStr">
        <is>
          <t>27</t>
        </is>
      </c>
      <c r="O754" t="inlineStr">
        <is>
          <t>28</t>
        </is>
      </c>
      <c r="P754" t="inlineStr">
        <is>
          <t>29</t>
        </is>
      </c>
      <c r="Q754" t="inlineStr">
        <is>
          <t>30</t>
        </is>
      </c>
      <c r="R754" t="inlineStr">
        <is>
          <t>31</t>
        </is>
      </c>
      <c r="S754" t="inlineStr">
        <is>
          <t>32</t>
        </is>
      </c>
      <c r="T754" t="inlineStr">
        <is>
          <t>33</t>
        </is>
      </c>
      <c r="U754" t="inlineStr">
        <is>
          <t>34</t>
        </is>
      </c>
      <c r="V754" t="inlineStr">
        <is>
          <t>35</t>
        </is>
      </c>
      <c r="W754" t="inlineStr">
        <is>
          <t>36</t>
        </is>
      </c>
      <c r="X754" t="inlineStr">
        <is>
          <t>37</t>
        </is>
      </c>
      <c r="Y754" t="inlineStr">
        <is>
          <t>38</t>
        </is>
      </c>
      <c r="Z754" t="inlineStr">
        <is>
          <t>39</t>
        </is>
      </c>
      <c r="AA754" t="inlineStr">
        <is>
          <t>40</t>
        </is>
      </c>
      <c r="AB754" t="inlineStr">
        <is>
          <t>41</t>
        </is>
      </c>
      <c r="AC754" t="inlineStr">
        <is>
          <t>42</t>
        </is>
      </c>
      <c r="AD754" t="inlineStr">
        <is>
          <t>43</t>
        </is>
      </c>
      <c r="AE754" t="inlineStr">
        <is>
          <t>44</t>
        </is>
      </c>
      <c r="AF754" t="inlineStr">
        <is>
          <t>45</t>
        </is>
      </c>
      <c r="AG754" t="inlineStr">
        <is>
          <t>46</t>
        </is>
      </c>
      <c r="AH754" t="inlineStr">
        <is>
          <t>47</t>
        </is>
      </c>
      <c r="AI754" t="inlineStr">
        <is>
          <t>48</t>
        </is>
      </c>
      <c r="AJ754" t="inlineStr">
        <is>
          <t>49</t>
        </is>
      </c>
    </row>
    <row r="755">
      <c r="A755"/>
      <c r="B755" s="143" t="inlineStr">
        <is>
          <t>Size - [4 - Numeric range] - [2 - Regular Size] - [30859]</t>
        </is>
      </c>
      <c r="C755" t="inlineStr">
        <is>
          <t>35-36</t>
        </is>
      </c>
      <c r="D755" t="inlineStr">
        <is>
          <t>36-37</t>
        </is>
      </c>
      <c r="E755" t="inlineStr">
        <is>
          <t>37-38</t>
        </is>
      </c>
      <c r="F755" t="inlineStr">
        <is>
          <t>38-39</t>
        </is>
      </c>
      <c r="G755" t="inlineStr">
        <is>
          <t>39-40</t>
        </is>
      </c>
      <c r="H755" t="inlineStr">
        <is>
          <t>40-41</t>
        </is>
      </c>
      <c r="I755" t="inlineStr">
        <is>
          <t>41-42</t>
        </is>
      </c>
      <c r="J755" t="inlineStr">
        <is>
          <t>42-43</t>
        </is>
      </c>
      <c r="K755" t="inlineStr">
        <is>
          <t>44-45</t>
        </is>
      </c>
      <c r="L755" t="inlineStr">
        <is>
          <t>46-47</t>
        </is>
      </c>
      <c r="M755" t="inlineStr">
        <is>
          <t>43-44</t>
        </is>
      </c>
      <c r="N755" t="inlineStr">
        <is>
          <t>45-46</t>
        </is>
      </c>
      <c r="O755" t="inlineStr">
        <is>
          <t>47-48</t>
        </is>
      </c>
      <c r="P755" t="inlineStr">
        <is>
          <t>34-35</t>
        </is>
      </c>
      <c r="Q755" t="inlineStr">
        <is>
          <t>10-11</t>
        </is>
      </c>
      <c r="R755" t="inlineStr">
        <is>
          <t>11-12</t>
        </is>
      </c>
      <c r="S755" t="inlineStr">
        <is>
          <t>12-13</t>
        </is>
      </c>
      <c r="T755" t="inlineStr">
        <is>
          <t>13-14</t>
        </is>
      </c>
      <c r="U755" t="inlineStr">
        <is>
          <t>14-15</t>
        </is>
      </c>
      <c r="V755" t="inlineStr">
        <is>
          <t>15-16</t>
        </is>
      </c>
      <c r="W755" t="inlineStr">
        <is>
          <t>16-17</t>
        </is>
      </c>
      <c r="X755" t="inlineStr">
        <is>
          <t>17-18</t>
        </is>
      </c>
      <c r="Y755" t="inlineStr">
        <is>
          <t>18-19</t>
        </is>
      </c>
      <c r="Z755" t="inlineStr">
        <is>
          <t>19-20</t>
        </is>
      </c>
      <c r="AA755" t="inlineStr">
        <is>
          <t>20-21</t>
        </is>
      </c>
      <c r="AB755" t="inlineStr">
        <is>
          <t>21-22</t>
        </is>
      </c>
      <c r="AC755" t="inlineStr">
        <is>
          <t>22-23</t>
        </is>
      </c>
      <c r="AD755" t="inlineStr">
        <is>
          <t>23-24</t>
        </is>
      </c>
      <c r="AE755" t="inlineStr">
        <is>
          <t>24-25</t>
        </is>
      </c>
      <c r="AF755" t="inlineStr">
        <is>
          <t>25-26</t>
        </is>
      </c>
      <c r="AG755" t="inlineStr">
        <is>
          <t>26-27</t>
        </is>
      </c>
      <c r="AH755" t="inlineStr">
        <is>
          <t>27-28</t>
        </is>
      </c>
      <c r="AI755" t="inlineStr">
        <is>
          <t>28-29</t>
        </is>
      </c>
      <c r="AJ755" t="inlineStr">
        <is>
          <t>29-30</t>
        </is>
      </c>
      <c r="AK755" t="inlineStr">
        <is>
          <t>30-31</t>
        </is>
      </c>
      <c r="AL755" t="inlineStr">
        <is>
          <t>31-32</t>
        </is>
      </c>
      <c r="AM755" t="inlineStr">
        <is>
          <t>32-33</t>
        </is>
      </c>
      <c r="AN755" t="inlineStr">
        <is>
          <t>33-34</t>
        </is>
      </c>
      <c r="AO755" t="inlineStr">
        <is>
          <t>8-8.5</t>
        </is>
      </c>
      <c r="AP755" t="inlineStr">
        <is>
          <t>8-9</t>
        </is>
      </c>
      <c r="AQ755" t="inlineStr">
        <is>
          <t>8.5-9</t>
        </is>
      </c>
      <c r="AR755" t="inlineStr">
        <is>
          <t>9-9.5</t>
        </is>
      </c>
      <c r="AS755" t="inlineStr">
        <is>
          <t>9-10</t>
        </is>
      </c>
      <c r="AT755" t="inlineStr">
        <is>
          <t>9.5-10</t>
        </is>
      </c>
      <c r="AU755" t="inlineStr">
        <is>
          <t>10-10.5</t>
        </is>
      </c>
      <c r="AV755" t="inlineStr">
        <is>
          <t>10.5-11</t>
        </is>
      </c>
      <c r="AW755" t="inlineStr">
        <is>
          <t>11-11.5</t>
        </is>
      </c>
      <c r="AX755" t="inlineStr">
        <is>
          <t>11.5-12</t>
        </is>
      </c>
      <c r="AY755" t="inlineStr">
        <is>
          <t>12-12.5</t>
        </is>
      </c>
      <c r="AZ755" t="inlineStr">
        <is>
          <t>12.5-13</t>
        </is>
      </c>
      <c r="BA755" t="inlineStr">
        <is>
          <t>13-13.5</t>
        </is>
      </c>
      <c r="BB755" t="inlineStr">
        <is>
          <t>13.5-14</t>
        </is>
      </c>
      <c r="BC755" t="inlineStr">
        <is>
          <t>14-14.5</t>
        </is>
      </c>
      <c r="BD755" t="inlineStr">
        <is>
          <t>14.5-15</t>
        </is>
      </c>
      <c r="BE755" t="inlineStr">
        <is>
          <t>15-15.5</t>
        </is>
      </c>
      <c r="BF755" t="inlineStr">
        <is>
          <t>15.5-16</t>
        </is>
      </c>
      <c r="BG755" t="inlineStr">
        <is>
          <t>16-16.5</t>
        </is>
      </c>
      <c r="BH755" t="inlineStr">
        <is>
          <t>16.5-17</t>
        </is>
      </c>
      <c r="BI755" t="inlineStr">
        <is>
          <t>17-17.5</t>
        </is>
      </c>
      <c r="BJ755" t="inlineStr">
        <is>
          <t>17.5-18</t>
        </is>
      </c>
      <c r="BK755" t="inlineStr">
        <is>
          <t>18-18.5</t>
        </is>
      </c>
      <c r="BL755" t="inlineStr">
        <is>
          <t>18.5-19</t>
        </is>
      </c>
      <c r="BM755" t="inlineStr">
        <is>
          <t>19-19.5</t>
        </is>
      </c>
      <c r="BN755" t="inlineStr">
        <is>
          <t>19.5-20</t>
        </is>
      </c>
      <c r="BO755" t="inlineStr">
        <is>
          <t>20-20.5</t>
        </is>
      </c>
      <c r="BP755" t="inlineStr">
        <is>
          <t>20.5-21</t>
        </is>
      </c>
      <c r="BQ755" t="inlineStr">
        <is>
          <t>21-21.5</t>
        </is>
      </c>
      <c r="BR755" t="inlineStr">
        <is>
          <t>21.5-22</t>
        </is>
      </c>
      <c r="BS755" t="inlineStr">
        <is>
          <t>22-22.5</t>
        </is>
      </c>
      <c r="BT755" t="inlineStr">
        <is>
          <t>22.5-23</t>
        </is>
      </c>
      <c r="BU755" t="inlineStr">
        <is>
          <t>23-23.5</t>
        </is>
      </c>
      <c r="BV755" t="inlineStr">
        <is>
          <t>23.5-24</t>
        </is>
      </c>
      <c r="BW755" t="inlineStr">
        <is>
          <t>24-24.5</t>
        </is>
      </c>
      <c r="BX755" t="inlineStr">
        <is>
          <t>24.5-25</t>
        </is>
      </c>
      <c r="BY755" t="inlineStr">
        <is>
          <t>25-25.5</t>
        </is>
      </c>
      <c r="BZ755" t="inlineStr">
        <is>
          <t>25.5-26</t>
        </is>
      </c>
      <c r="CA755" t="inlineStr">
        <is>
          <t>26-26.5</t>
        </is>
      </c>
      <c r="CB755" t="inlineStr">
        <is>
          <t>26.5-27</t>
        </is>
      </c>
      <c r="CC755" t="inlineStr">
        <is>
          <t>27-27.5</t>
        </is>
      </c>
      <c r="CD755" t="inlineStr">
        <is>
          <t>27.5-28</t>
        </is>
      </c>
      <c r="CE755" t="inlineStr">
        <is>
          <t>28-28.5</t>
        </is>
      </c>
      <c r="CF755" t="inlineStr">
        <is>
          <t>28.5-29</t>
        </is>
      </c>
      <c r="CG755" t="inlineStr">
        <is>
          <t>29-29.5</t>
        </is>
      </c>
      <c r="CH755" t="inlineStr">
        <is>
          <t>29.5-30</t>
        </is>
      </c>
      <c r="CI755" t="inlineStr">
        <is>
          <t>30-30.5</t>
        </is>
      </c>
      <c r="CJ755" t="inlineStr">
        <is>
          <t>30.5-31</t>
        </is>
      </c>
      <c r="CK755" t="inlineStr">
        <is>
          <t>31-31.5</t>
        </is>
      </c>
      <c r="CL755" t="inlineStr">
        <is>
          <t>31.5-32</t>
        </is>
      </c>
      <c r="CM755" t="inlineStr">
        <is>
          <t>32-32.5</t>
        </is>
      </c>
      <c r="CN755" t="inlineStr">
        <is>
          <t>32.5-33</t>
        </is>
      </c>
      <c r="CO755" t="inlineStr">
        <is>
          <t>33-33.5</t>
        </is>
      </c>
      <c r="CP755" t="inlineStr">
        <is>
          <t>33.5-34</t>
        </is>
      </c>
      <c r="CQ755" t="inlineStr">
        <is>
          <t>34-34.5</t>
        </is>
      </c>
      <c r="CR755" t="inlineStr">
        <is>
          <t>34.5-35</t>
        </is>
      </c>
      <c r="CS755" t="inlineStr">
        <is>
          <t>35-35.5</t>
        </is>
      </c>
      <c r="CT755" t="inlineStr">
        <is>
          <t>35.5-36</t>
        </is>
      </c>
      <c r="CU755" t="inlineStr">
        <is>
          <t>36-36.5</t>
        </is>
      </c>
      <c r="CV755" t="inlineStr">
        <is>
          <t>36.5-37</t>
        </is>
      </c>
      <c r="CW755" t="inlineStr">
        <is>
          <t>37-37.5</t>
        </is>
      </c>
      <c r="CX755" t="inlineStr">
        <is>
          <t>37.5-38</t>
        </is>
      </c>
      <c r="CY755" t="inlineStr">
        <is>
          <t>38-38.5</t>
        </is>
      </c>
      <c r="CZ755" t="inlineStr">
        <is>
          <t>38.5-39</t>
        </is>
      </c>
      <c r="DA755" t="inlineStr">
        <is>
          <t>39-39.5</t>
        </is>
      </c>
      <c r="DB755" t="inlineStr">
        <is>
          <t>39.5-40</t>
        </is>
      </c>
      <c r="DC755" t="inlineStr">
        <is>
          <t>40-40.5</t>
        </is>
      </c>
      <c r="DD755" t="inlineStr">
        <is>
          <t>40.5-41</t>
        </is>
      </c>
      <c r="DE755" t="inlineStr">
        <is>
          <t>41-41.5</t>
        </is>
      </c>
      <c r="DF755" t="inlineStr">
        <is>
          <t>41.5-42</t>
        </is>
      </c>
      <c r="DG755" t="inlineStr">
        <is>
          <t>42-42.5</t>
        </is>
      </c>
      <c r="DH755" t="inlineStr">
        <is>
          <t>42.5-43</t>
        </is>
      </c>
      <c r="DI755" t="inlineStr">
        <is>
          <t>43-43.5</t>
        </is>
      </c>
      <c r="DJ755" t="inlineStr">
        <is>
          <t>43.5-44</t>
        </is>
      </c>
      <c r="DK755" t="inlineStr">
        <is>
          <t>44-44.5</t>
        </is>
      </c>
      <c r="DL755" t="inlineStr">
        <is>
          <t>44.5-45</t>
        </is>
      </c>
      <c r="DM755" t="inlineStr">
        <is>
          <t>45-45.5</t>
        </is>
      </c>
      <c r="DN755" t="inlineStr">
        <is>
          <t>45.5-46</t>
        </is>
      </c>
      <c r="DO755" t="inlineStr">
        <is>
          <t>46-46.5</t>
        </is>
      </c>
      <c r="DP755" t="inlineStr">
        <is>
          <t>46.5-47</t>
        </is>
      </c>
      <c r="DQ755" t="inlineStr">
        <is>
          <t>47-47.5</t>
        </is>
      </c>
      <c r="DR755" t="inlineStr">
        <is>
          <t>47.5-48</t>
        </is>
      </c>
    </row>
    <row r="756">
      <c r="A756"/>
      <c r="B756" s="143" t="inlineStr">
        <is>
          <t>Size - [5 - Numeric] - [2 - Regular Size] - [30859]</t>
        </is>
      </c>
      <c r="C756" t="inlineStr">
        <is>
          <t>95</t>
        </is>
      </c>
      <c r="D756" t="inlineStr">
        <is>
          <t>200</t>
        </is>
      </c>
      <c r="E756" t="inlineStr">
        <is>
          <t>205</t>
        </is>
      </c>
      <c r="F756" t="inlineStr">
        <is>
          <t>210</t>
        </is>
      </c>
      <c r="G756" t="inlineStr">
        <is>
          <t>215</t>
        </is>
      </c>
      <c r="H756" t="inlineStr">
        <is>
          <t>220</t>
        </is>
      </c>
      <c r="I756" t="inlineStr">
        <is>
          <t>225</t>
        </is>
      </c>
      <c r="J756" t="inlineStr">
        <is>
          <t>230</t>
        </is>
      </c>
      <c r="K756" t="inlineStr">
        <is>
          <t>235</t>
        </is>
      </c>
      <c r="L756" t="inlineStr">
        <is>
          <t>240</t>
        </is>
      </c>
      <c r="M756" t="inlineStr">
        <is>
          <t>245</t>
        </is>
      </c>
      <c r="N756" t="inlineStr">
        <is>
          <t>250</t>
        </is>
      </c>
      <c r="O756" t="inlineStr">
        <is>
          <t>255</t>
        </is>
      </c>
      <c r="P756" t="inlineStr">
        <is>
          <t>260</t>
        </is>
      </c>
      <c r="Q756" t="inlineStr">
        <is>
          <t>265</t>
        </is>
      </c>
      <c r="R756" t="inlineStr">
        <is>
          <t>270</t>
        </is>
      </c>
      <c r="S756" t="inlineStr">
        <is>
          <t>275</t>
        </is>
      </c>
      <c r="T756" t="inlineStr">
        <is>
          <t>280</t>
        </is>
      </c>
      <c r="U756" t="inlineStr">
        <is>
          <t>285</t>
        </is>
      </c>
      <c r="V756" t="inlineStr">
        <is>
          <t>290</t>
        </is>
      </c>
      <c r="W756" t="inlineStr">
        <is>
          <t>295</t>
        </is>
      </c>
      <c r="X756" t="inlineStr">
        <is>
          <t>300</t>
        </is>
      </c>
      <c r="Y756" t="inlineStr">
        <is>
          <t>105</t>
        </is>
      </c>
      <c r="Z756" t="inlineStr">
        <is>
          <t>115</t>
        </is>
      </c>
      <c r="AA756" t="inlineStr">
        <is>
          <t>125</t>
        </is>
      </c>
      <c r="AB756" t="inlineStr">
        <is>
          <t>135</t>
        </is>
      </c>
      <c r="AC756" t="inlineStr">
        <is>
          <t>145</t>
        </is>
      </c>
      <c r="AD756" t="inlineStr">
        <is>
          <t>185</t>
        </is>
      </c>
      <c r="AE756" t="inlineStr">
        <is>
          <t>195</t>
        </is>
      </c>
    </row>
    <row r="757">
      <c r="A757"/>
      <c r="B757" s="143" t="inlineStr">
        <is>
          <t>Size - [6 - Numeric range] - [2 - Regular Size] - [30859]</t>
        </is>
      </c>
      <c r="C757" t="inlineStr">
        <is>
          <t>200-205</t>
        </is>
      </c>
      <c r="D757" t="inlineStr">
        <is>
          <t>205-210</t>
        </is>
      </c>
      <c r="E757" t="inlineStr">
        <is>
          <t>210-215</t>
        </is>
      </c>
      <c r="F757" t="inlineStr">
        <is>
          <t>215-220</t>
        </is>
      </c>
      <c r="G757" t="inlineStr">
        <is>
          <t>220-225</t>
        </is>
      </c>
      <c r="H757" t="inlineStr">
        <is>
          <t>225-230</t>
        </is>
      </c>
      <c r="I757" t="inlineStr">
        <is>
          <t>230-235</t>
        </is>
      </c>
      <c r="J757" t="inlineStr">
        <is>
          <t>235-240</t>
        </is>
      </c>
      <c r="K757" t="inlineStr">
        <is>
          <t>240-245</t>
        </is>
      </c>
      <c r="L757" t="inlineStr">
        <is>
          <t>245-250</t>
        </is>
      </c>
      <c r="M757" t="inlineStr">
        <is>
          <t>250-255</t>
        </is>
      </c>
      <c r="N757" t="inlineStr">
        <is>
          <t>255-260</t>
        </is>
      </c>
      <c r="O757" t="inlineStr">
        <is>
          <t>260-265</t>
        </is>
      </c>
      <c r="P757" t="inlineStr">
        <is>
          <t>265-270</t>
        </is>
      </c>
      <c r="Q757" t="inlineStr">
        <is>
          <t>270-275</t>
        </is>
      </c>
      <c r="R757" t="inlineStr">
        <is>
          <t>275-280</t>
        </is>
      </c>
      <c r="S757" t="inlineStr">
        <is>
          <t>280-285</t>
        </is>
      </c>
      <c r="T757" t="inlineStr">
        <is>
          <t>285-290</t>
        </is>
      </c>
      <c r="U757" t="inlineStr">
        <is>
          <t>290-295</t>
        </is>
      </c>
      <c r="V757" t="inlineStr">
        <is>
          <t>295-300</t>
        </is>
      </c>
      <c r="W757" t="inlineStr">
        <is>
          <t>90-95</t>
        </is>
      </c>
      <c r="X757" t="inlineStr">
        <is>
          <t>95-100</t>
        </is>
      </c>
      <c r="Y757" t="inlineStr">
        <is>
          <t>100-105</t>
        </is>
      </c>
      <c r="Z757" t="inlineStr">
        <is>
          <t>105-110</t>
        </is>
      </c>
      <c r="AA757" t="inlineStr">
        <is>
          <t>110-115</t>
        </is>
      </c>
      <c r="AB757" t="inlineStr">
        <is>
          <t>115-120</t>
        </is>
      </c>
      <c r="AC757" t="inlineStr">
        <is>
          <t>120-125</t>
        </is>
      </c>
      <c r="AD757" t="inlineStr">
        <is>
          <t>125-130</t>
        </is>
      </c>
      <c r="AE757" t="inlineStr">
        <is>
          <t>130-135</t>
        </is>
      </c>
      <c r="AF757" t="inlineStr">
        <is>
          <t>135-140</t>
        </is>
      </c>
      <c r="AG757" t="inlineStr">
        <is>
          <t>140-145</t>
        </is>
      </c>
      <c r="AH757" t="inlineStr">
        <is>
          <t>145-150</t>
        </is>
      </c>
      <c r="AI757" t="inlineStr">
        <is>
          <t>150-155</t>
        </is>
      </c>
      <c r="AJ757" t="inlineStr">
        <is>
          <t>155-160</t>
        </is>
      </c>
      <c r="AK757" t="inlineStr">
        <is>
          <t>160-165</t>
        </is>
      </c>
      <c r="AL757" t="inlineStr">
        <is>
          <t>165-170</t>
        </is>
      </c>
      <c r="AM757" t="inlineStr">
        <is>
          <t>170-175</t>
        </is>
      </c>
      <c r="AN757" t="inlineStr">
        <is>
          <t>175-180</t>
        </is>
      </c>
      <c r="AO757" t="inlineStr">
        <is>
          <t>180-185</t>
        </is>
      </c>
      <c r="AP757" t="inlineStr">
        <is>
          <t>185-190</t>
        </is>
      </c>
      <c r="AQ757" t="inlineStr">
        <is>
          <t>190-195</t>
        </is>
      </c>
      <c r="AR757" t="inlineStr">
        <is>
          <t>195-200</t>
        </is>
      </c>
    </row>
    <row r="758">
      <c r="A758"/>
      <c r="B758" s="143" t="inlineStr">
        <is>
          <t>Size - [7 - Numeric] - [2 - Regular Size] - [30859]</t>
        </is>
      </c>
      <c r="C758" t="inlineStr">
        <is>
          <t>35</t>
        </is>
      </c>
      <c r="D758" t="inlineStr">
        <is>
          <t>36</t>
        </is>
      </c>
      <c r="E758" t="inlineStr">
        <is>
          <t>37</t>
        </is>
      </c>
      <c r="F758" t="inlineStr">
        <is>
          <t>38</t>
        </is>
      </c>
      <c r="G758" t="inlineStr">
        <is>
          <t>39</t>
        </is>
      </c>
      <c r="H758" t="inlineStr">
        <is>
          <t>40</t>
        </is>
      </c>
      <c r="I758" t="inlineStr">
        <is>
          <t>41</t>
        </is>
      </c>
      <c r="J758" t="inlineStr">
        <is>
          <t>42</t>
        </is>
      </c>
      <c r="K758" t="inlineStr">
        <is>
          <t>16</t>
        </is>
      </c>
      <c r="L758" t="inlineStr">
        <is>
          <t>17</t>
        </is>
      </c>
      <c r="M758" t="inlineStr">
        <is>
          <t>18</t>
        </is>
      </c>
      <c r="N758" t="inlineStr">
        <is>
          <t>19</t>
        </is>
      </c>
      <c r="O758" t="inlineStr">
        <is>
          <t>20</t>
        </is>
      </c>
      <c r="P758" t="inlineStr">
        <is>
          <t>21</t>
        </is>
      </c>
      <c r="Q758" t="inlineStr">
        <is>
          <t>22</t>
        </is>
      </c>
      <c r="R758" t="inlineStr">
        <is>
          <t>23</t>
        </is>
      </c>
      <c r="S758" t="inlineStr">
        <is>
          <t>24</t>
        </is>
      </c>
      <c r="T758" t="inlineStr">
        <is>
          <t>25</t>
        </is>
      </c>
      <c r="U758" t="inlineStr">
        <is>
          <t>26</t>
        </is>
      </c>
      <c r="V758" t="inlineStr">
        <is>
          <t>27</t>
        </is>
      </c>
      <c r="W758" t="inlineStr">
        <is>
          <t>28</t>
        </is>
      </c>
      <c r="X758" t="inlineStr">
        <is>
          <t>29</t>
        </is>
      </c>
      <c r="Y758" t="inlineStr">
        <is>
          <t>30</t>
        </is>
      </c>
      <c r="Z758" t="inlineStr">
        <is>
          <t>31</t>
        </is>
      </c>
      <c r="AA758" t="inlineStr">
        <is>
          <t>32</t>
        </is>
      </c>
      <c r="AB758" t="inlineStr">
        <is>
          <t>33</t>
        </is>
      </c>
      <c r="AC758" t="inlineStr">
        <is>
          <t>34</t>
        </is>
      </c>
      <c r="AD758" t="inlineStr">
        <is>
          <t>43</t>
        </is>
      </c>
      <c r="AE758" t="inlineStr">
        <is>
          <t>44</t>
        </is>
      </c>
      <c r="AF758" t="inlineStr">
        <is>
          <t>45</t>
        </is>
      </c>
      <c r="AG758" t="inlineStr">
        <is>
          <t>46</t>
        </is>
      </c>
      <c r="AH758" t="inlineStr">
        <is>
          <t>47</t>
        </is>
      </c>
      <c r="AI758" t="inlineStr">
        <is>
          <t>48</t>
        </is>
      </c>
      <c r="AJ758" t="inlineStr">
        <is>
          <t>90</t>
        </is>
      </c>
      <c r="AK758" t="inlineStr">
        <is>
          <t>100</t>
        </is>
      </c>
      <c r="AL758" t="inlineStr">
        <is>
          <t>110</t>
        </is>
      </c>
      <c r="AM758" t="inlineStr">
        <is>
          <t>120</t>
        </is>
      </c>
      <c r="AN758" t="inlineStr">
        <is>
          <t>130</t>
        </is>
      </c>
      <c r="AO758" t="inlineStr">
        <is>
          <t>140</t>
        </is>
      </c>
      <c r="AP758" t="inlineStr">
        <is>
          <t>150</t>
        </is>
      </c>
      <c r="AQ758" t="inlineStr">
        <is>
          <t>160</t>
        </is>
      </c>
      <c r="AR758" t="inlineStr">
        <is>
          <t>170</t>
        </is>
      </c>
      <c r="AS758" t="inlineStr">
        <is>
          <t>10</t>
        </is>
      </c>
      <c r="AT758" t="inlineStr">
        <is>
          <t>11</t>
        </is>
      </c>
      <c r="AU758" t="inlineStr">
        <is>
          <t>12</t>
        </is>
      </c>
      <c r="AV758" t="inlineStr">
        <is>
          <t>13</t>
        </is>
      </c>
      <c r="AW758" t="inlineStr">
        <is>
          <t>14</t>
        </is>
      </c>
      <c r="AX758" t="inlineStr">
        <is>
          <t>15</t>
        </is>
      </c>
      <c r="AY758" t="inlineStr">
        <is>
          <t>45.5</t>
        </is>
      </c>
      <c r="AZ758" t="inlineStr">
        <is>
          <t>46.5</t>
        </is>
      </c>
      <c r="BA758" t="inlineStr">
        <is>
          <t>47.5</t>
        </is>
      </c>
      <c r="BB758" t="inlineStr">
        <is>
          <t>10.5</t>
        </is>
      </c>
      <c r="BC758" t="inlineStr">
        <is>
          <t>11.5</t>
        </is>
      </c>
      <c r="BD758" t="inlineStr">
        <is>
          <t>12.5</t>
        </is>
      </c>
      <c r="BE758" t="inlineStr">
        <is>
          <t>13.5</t>
        </is>
      </c>
      <c r="BF758" t="inlineStr">
        <is>
          <t>14.5</t>
        </is>
      </c>
      <c r="BG758" t="inlineStr">
        <is>
          <t>15.5</t>
        </is>
      </c>
      <c r="BH758" t="inlineStr">
        <is>
          <t>16.5</t>
        </is>
      </c>
      <c r="BI758" t="inlineStr">
        <is>
          <t>17.5</t>
        </is>
      </c>
      <c r="BJ758" t="inlineStr">
        <is>
          <t>18.5</t>
        </is>
      </c>
      <c r="BK758" t="inlineStr">
        <is>
          <t>19.5</t>
        </is>
      </c>
      <c r="BL758" t="inlineStr">
        <is>
          <t>20.5</t>
        </is>
      </c>
      <c r="BM758" t="inlineStr">
        <is>
          <t>21.5</t>
        </is>
      </c>
      <c r="BN758" t="inlineStr">
        <is>
          <t>22.5</t>
        </is>
      </c>
      <c r="BO758" t="inlineStr">
        <is>
          <t>23.5</t>
        </is>
      </c>
      <c r="BP758" t="inlineStr">
        <is>
          <t>24.5</t>
        </is>
      </c>
      <c r="BQ758" t="inlineStr">
        <is>
          <t>25.5</t>
        </is>
      </c>
      <c r="BR758" t="inlineStr">
        <is>
          <t>26.5</t>
        </is>
      </c>
      <c r="BS758" t="inlineStr">
        <is>
          <t>27.5</t>
        </is>
      </c>
      <c r="BT758" t="inlineStr">
        <is>
          <t>28.5</t>
        </is>
      </c>
      <c r="BU758" t="inlineStr">
        <is>
          <t>29.5</t>
        </is>
      </c>
      <c r="BV758" t="inlineStr">
        <is>
          <t>30.5</t>
        </is>
      </c>
      <c r="BW758" t="inlineStr">
        <is>
          <t>31.5</t>
        </is>
      </c>
      <c r="BX758" t="inlineStr">
        <is>
          <t>32.5</t>
        </is>
      </c>
      <c r="BY758" t="inlineStr">
        <is>
          <t>33.5</t>
        </is>
      </c>
      <c r="BZ758" t="inlineStr">
        <is>
          <t>34.5</t>
        </is>
      </c>
      <c r="CA758" t="inlineStr">
        <is>
          <t>35.5</t>
        </is>
      </c>
      <c r="CB758" t="inlineStr">
        <is>
          <t>36.5</t>
        </is>
      </c>
      <c r="CC758" t="inlineStr">
        <is>
          <t>37.5</t>
        </is>
      </c>
      <c r="CD758" t="inlineStr">
        <is>
          <t>38.5</t>
        </is>
      </c>
      <c r="CE758" t="inlineStr">
        <is>
          <t>39.5</t>
        </is>
      </c>
      <c r="CF758" t="inlineStr">
        <is>
          <t>40.5</t>
        </is>
      </c>
      <c r="CG758" t="inlineStr">
        <is>
          <t>41.5</t>
        </is>
      </c>
      <c r="CH758" t="inlineStr">
        <is>
          <t>42.5</t>
        </is>
      </c>
      <c r="CI758" t="inlineStr">
        <is>
          <t>43.5</t>
        </is>
      </c>
      <c r="CJ758" t="inlineStr">
        <is>
          <t>44.5</t>
        </is>
      </c>
      <c r="CK758" t="inlineStr">
        <is>
          <t>8</t>
        </is>
      </c>
      <c r="CL758" t="inlineStr">
        <is>
          <t>190</t>
        </is>
      </c>
      <c r="CM758" t="inlineStr">
        <is>
          <t>155</t>
        </is>
      </c>
      <c r="CN758" t="inlineStr">
        <is>
          <t>165</t>
        </is>
      </c>
      <c r="CO758" t="inlineStr">
        <is>
          <t>175</t>
        </is>
      </c>
      <c r="CP758" t="inlineStr">
        <is>
          <t>180</t>
        </is>
      </c>
      <c r="CQ758" t="inlineStr">
        <is>
          <t>8.5</t>
        </is>
      </c>
      <c r="CR758" t="inlineStr">
        <is>
          <t>9</t>
        </is>
      </c>
      <c r="CS758" t="inlineStr">
        <is>
          <t>9.5</t>
        </is>
      </c>
    </row>
    <row r="759">
      <c r="A759"/>
      <c r="B759" s="143" t="inlineStr">
        <is>
          <t>Size - [7 - Numeric] - [3 - European Size] - [30859]</t>
        </is>
      </c>
      <c r="C759" t="inlineStr">
        <is>
          <t>18</t>
        </is>
      </c>
      <c r="D759" t="inlineStr">
        <is>
          <t>18.5</t>
        </is>
      </c>
      <c r="E759" t="inlineStr">
        <is>
          <t>19</t>
        </is>
      </c>
      <c r="F759" t="inlineStr">
        <is>
          <t>19.5</t>
        </is>
      </c>
      <c r="G759" t="inlineStr">
        <is>
          <t>20</t>
        </is>
      </c>
      <c r="H759" t="inlineStr">
        <is>
          <t>20.5</t>
        </is>
      </c>
      <c r="I759" t="inlineStr">
        <is>
          <t>21</t>
        </is>
      </c>
      <c r="J759" t="inlineStr">
        <is>
          <t>21.5</t>
        </is>
      </c>
      <c r="K759" t="inlineStr">
        <is>
          <t>22</t>
        </is>
      </c>
      <c r="L759" t="inlineStr">
        <is>
          <t>22.5</t>
        </is>
      </c>
      <c r="M759" t="inlineStr">
        <is>
          <t>23</t>
        </is>
      </c>
      <c r="N759" t="inlineStr">
        <is>
          <t>23.5</t>
        </is>
      </c>
      <c r="O759" t="inlineStr">
        <is>
          <t>24</t>
        </is>
      </c>
      <c r="P759" t="inlineStr">
        <is>
          <t>24.5</t>
        </is>
      </c>
      <c r="Q759" t="inlineStr">
        <is>
          <t>25</t>
        </is>
      </c>
      <c r="R759" t="inlineStr">
        <is>
          <t>25.5</t>
        </is>
      </c>
      <c r="S759" t="inlineStr">
        <is>
          <t>26</t>
        </is>
      </c>
      <c r="T759" t="inlineStr">
        <is>
          <t>26.5</t>
        </is>
      </c>
      <c r="U759" t="inlineStr">
        <is>
          <t>27</t>
        </is>
      </c>
      <c r="V759" t="inlineStr">
        <is>
          <t>27.5</t>
        </is>
      </c>
      <c r="W759" t="inlineStr">
        <is>
          <t>28</t>
        </is>
      </c>
      <c r="X759" t="inlineStr">
        <is>
          <t>28.5</t>
        </is>
      </c>
      <c r="Y759" t="inlineStr">
        <is>
          <t>29</t>
        </is>
      </c>
      <c r="Z759" t="inlineStr">
        <is>
          <t>29.5</t>
        </is>
      </c>
      <c r="AA759" t="inlineStr">
        <is>
          <t>30</t>
        </is>
      </c>
      <c r="AB759" t="inlineStr">
        <is>
          <t>30.5</t>
        </is>
      </c>
      <c r="AC759" t="inlineStr">
        <is>
          <t>31</t>
        </is>
      </c>
      <c r="AD759" t="inlineStr">
        <is>
          <t>31.5</t>
        </is>
      </c>
      <c r="AE759" t="inlineStr">
        <is>
          <t>32</t>
        </is>
      </c>
      <c r="AF759" t="inlineStr">
        <is>
          <t>32.5</t>
        </is>
      </c>
      <c r="AG759" t="inlineStr">
        <is>
          <t>33</t>
        </is>
      </c>
      <c r="AH759" t="inlineStr">
        <is>
          <t>33.5</t>
        </is>
      </c>
      <c r="AI759" t="inlineStr">
        <is>
          <t>34</t>
        </is>
      </c>
      <c r="AJ759" t="inlineStr">
        <is>
          <t>34.5</t>
        </is>
      </c>
      <c r="AK759" t="inlineStr">
        <is>
          <t>35</t>
        </is>
      </c>
      <c r="AL759" t="inlineStr">
        <is>
          <t>35.5</t>
        </is>
      </c>
      <c r="AM759" t="inlineStr">
        <is>
          <t>36</t>
        </is>
      </c>
      <c r="AN759" t="inlineStr">
        <is>
          <t>36.5</t>
        </is>
      </c>
      <c r="AO759" t="inlineStr">
        <is>
          <t>37</t>
        </is>
      </c>
      <c r="AP759" t="inlineStr">
        <is>
          <t>37.5</t>
        </is>
      </c>
      <c r="AQ759" t="inlineStr">
        <is>
          <t>38</t>
        </is>
      </c>
      <c r="AR759" t="inlineStr">
        <is>
          <t>38.5</t>
        </is>
      </c>
      <c r="AS759" t="inlineStr">
        <is>
          <t>39</t>
        </is>
      </c>
      <c r="AT759" t="inlineStr">
        <is>
          <t>39.5</t>
        </is>
      </c>
      <c r="AU759" t="inlineStr">
        <is>
          <t>40</t>
        </is>
      </c>
      <c r="AV759" t="inlineStr">
        <is>
          <t>40.5</t>
        </is>
      </c>
      <c r="AW759" t="inlineStr">
        <is>
          <t>41</t>
        </is>
      </c>
      <c r="AX759" t="inlineStr">
        <is>
          <t>41.5</t>
        </is>
      </c>
      <c r="AY759" t="inlineStr">
        <is>
          <t>42</t>
        </is>
      </c>
      <c r="AZ759" t="inlineStr">
        <is>
          <t>42.5</t>
        </is>
      </c>
      <c r="BA759" t="inlineStr">
        <is>
          <t>43</t>
        </is>
      </c>
      <c r="BB759" t="inlineStr">
        <is>
          <t>43.5</t>
        </is>
      </c>
      <c r="BC759" t="inlineStr">
        <is>
          <t>44</t>
        </is>
      </c>
      <c r="BD759" t="inlineStr">
        <is>
          <t>44.5</t>
        </is>
      </c>
      <c r="BE759" t="inlineStr">
        <is>
          <t>45</t>
        </is>
      </c>
      <c r="BF759" t="inlineStr">
        <is>
          <t>45.5</t>
        </is>
      </c>
      <c r="BG759" t="inlineStr">
        <is>
          <t>46</t>
        </is>
      </c>
    </row>
    <row r="760">
      <c r="A760"/>
      <c r="B760" s="143" t="inlineStr">
        <is>
          <t>Size - [7 - Numeric] - [4 - UK Size] - [30859]</t>
        </is>
      </c>
      <c r="C760" t="inlineStr">
        <is>
          <t>1 Big Kid</t>
        </is>
      </c>
      <c r="D760" t="inlineStr">
        <is>
          <t>1.5 Big Kid</t>
        </is>
      </c>
      <c r="E760" t="inlineStr">
        <is>
          <t>2 Big Kid</t>
        </is>
      </c>
      <c r="F760" t="inlineStr">
        <is>
          <t>2.5 Big Kid</t>
        </is>
      </c>
      <c r="G760" t="inlineStr">
        <is>
          <t>3 Big Kid</t>
        </is>
      </c>
      <c r="H760" t="inlineStr">
        <is>
          <t>3.5 Big Kid</t>
        </is>
      </c>
      <c r="I760" t="inlineStr">
        <is>
          <t>4 Big Kid</t>
        </is>
      </c>
      <c r="J760" t="inlineStr">
        <is>
          <t>4.5 Big Kid</t>
        </is>
      </c>
      <c r="K760" t="inlineStr">
        <is>
          <t>5 Big Kid</t>
        </is>
      </c>
      <c r="L760" t="inlineStr">
        <is>
          <t>5.5 Big Kid</t>
        </is>
      </c>
      <c r="M760" t="inlineStr">
        <is>
          <t>6 Big Kid</t>
        </is>
      </c>
      <c r="N760" t="inlineStr">
        <is>
          <t>6.5 Big Kid</t>
        </is>
      </c>
      <c r="O760" t="inlineStr">
        <is>
          <t>7 Big Kid</t>
        </is>
      </c>
      <c r="P760" t="inlineStr">
        <is>
          <t>7.5 Big Kid</t>
        </is>
      </c>
      <c r="Q760" t="inlineStr">
        <is>
          <t>8 Big Kid</t>
        </is>
      </c>
      <c r="R760" t="inlineStr">
        <is>
          <t>8.5 Big Kid</t>
        </is>
      </c>
      <c r="S760" t="inlineStr">
        <is>
          <t>9 Big Kid</t>
        </is>
      </c>
      <c r="T760" t="inlineStr">
        <is>
          <t>9.5 Big Kid</t>
        </is>
      </c>
      <c r="U760" t="inlineStr">
        <is>
          <t>10 Big Kid</t>
        </is>
      </c>
      <c r="V760" t="inlineStr">
        <is>
          <t>10.5 Big Kid</t>
        </is>
      </c>
      <c r="W760" t="inlineStr">
        <is>
          <t>11 Big Kid</t>
        </is>
      </c>
      <c r="X760" t="inlineStr">
        <is>
          <t>11.5 Big Kid</t>
        </is>
      </c>
    </row>
    <row r="761">
      <c r="A761"/>
      <c r="B761" s="143" t="inlineStr">
        <is>
          <t>Size - [8 - Age] - [4 - UK Size] - [30859]</t>
        </is>
      </c>
      <c r="C761" t="inlineStr">
        <is>
          <t>3 Toddler</t>
        </is>
      </c>
      <c r="D761" t="inlineStr">
        <is>
          <t>3.5 Toddler</t>
        </is>
      </c>
      <c r="E761" t="inlineStr">
        <is>
          <t>4 Toddler</t>
        </is>
      </c>
      <c r="F761" t="inlineStr">
        <is>
          <t>4.5 Toddler</t>
        </is>
      </c>
      <c r="G761" t="inlineStr">
        <is>
          <t>5 Toddler</t>
        </is>
      </c>
      <c r="H761" t="inlineStr">
        <is>
          <t>5.5 Toddler</t>
        </is>
      </c>
      <c r="I761" t="inlineStr">
        <is>
          <t>6 Toddler</t>
        </is>
      </c>
      <c r="J761" t="inlineStr">
        <is>
          <t>6.5 Toddler</t>
        </is>
      </c>
      <c r="K761" t="inlineStr">
        <is>
          <t>7 Toddler</t>
        </is>
      </c>
      <c r="L761" t="inlineStr">
        <is>
          <t>7.5 Toddler</t>
        </is>
      </c>
      <c r="M761" t="inlineStr">
        <is>
          <t>8 Toddler</t>
        </is>
      </c>
      <c r="N761" t="inlineStr">
        <is>
          <t>8.5 Toddler</t>
        </is>
      </c>
      <c r="O761" t="inlineStr">
        <is>
          <t>9 Little Kid</t>
        </is>
      </c>
      <c r="P761" t="inlineStr">
        <is>
          <t>9.5 Little Kid</t>
        </is>
      </c>
      <c r="Q761" t="inlineStr">
        <is>
          <t>10 Little Kid</t>
        </is>
      </c>
      <c r="R761" t="inlineStr">
        <is>
          <t>10.5 Little Kid</t>
        </is>
      </c>
      <c r="S761" t="inlineStr">
        <is>
          <t>11 Little Kid</t>
        </is>
      </c>
      <c r="T761" t="inlineStr">
        <is>
          <t>11.5 Little Kid</t>
        </is>
      </c>
      <c r="U761" t="inlineStr">
        <is>
          <t>12 Little Kid</t>
        </is>
      </c>
      <c r="V761" t="inlineStr">
        <is>
          <t>12.5 Little Kid</t>
        </is>
      </c>
      <c r="W761" t="inlineStr">
        <is>
          <t>13 Little Kid</t>
        </is>
      </c>
      <c r="X761" t="inlineStr">
        <is>
          <t>13.5 Little Kid</t>
        </is>
      </c>
    </row>
    <row r="762">
      <c r="A762"/>
      <c r="B762" s="143" t="inlineStr">
        <is>
          <t>Size - [10 - Alpha] - [12 - US Size] - [30862]</t>
        </is>
      </c>
      <c r="C762" t="inlineStr">
        <is>
          <t>12 Big Kid</t>
        </is>
      </c>
      <c r="D762" t="inlineStr">
        <is>
          <t>12.5 Big Kid</t>
        </is>
      </c>
      <c r="E762" t="inlineStr">
        <is>
          <t>3.5-4 Toddler</t>
        </is>
      </c>
      <c r="F762" t="inlineStr">
        <is>
          <t>4.5-5 Toddler</t>
        </is>
      </c>
      <c r="G762" t="inlineStr">
        <is>
          <t>5.5-6 Toddler</t>
        </is>
      </c>
      <c r="H762" t="inlineStr">
        <is>
          <t>6.5-7 Toddler</t>
        </is>
      </c>
      <c r="I762" t="inlineStr">
        <is>
          <t>7.5-8 Toddler</t>
        </is>
      </c>
      <c r="J762" t="inlineStr">
        <is>
          <t>8.5-9 Toddler</t>
        </is>
      </c>
      <c r="K762" t="inlineStr">
        <is>
          <t>9.5-10 Little Kid</t>
        </is>
      </c>
      <c r="L762" t="inlineStr">
        <is>
          <t>10.5-11 Little Kid</t>
        </is>
      </c>
      <c r="M762" t="inlineStr">
        <is>
          <t>11.5-12 Little Kid</t>
        </is>
      </c>
      <c r="N762" t="inlineStr">
        <is>
          <t>12.5-13 Little Kid</t>
        </is>
      </c>
      <c r="O762" t="inlineStr">
        <is>
          <t>13.5-1 Big Kid</t>
        </is>
      </c>
      <c r="P762" t="inlineStr">
        <is>
          <t>1.5-2 Big Kid</t>
        </is>
      </c>
      <c r="Q762" t="inlineStr">
        <is>
          <t>2.5-3 Big Kid</t>
        </is>
      </c>
      <c r="R762" t="inlineStr">
        <is>
          <t>3.5-4 Big Kid</t>
        </is>
      </c>
      <c r="S762" t="inlineStr">
        <is>
          <t>4.5-5 Big Kid</t>
        </is>
      </c>
      <c r="T762" t="inlineStr">
        <is>
          <t>5.5-6 Big Kid</t>
        </is>
      </c>
      <c r="U762" t="inlineStr">
        <is>
          <t>6.5-7 Big Kid</t>
        </is>
      </c>
      <c r="V762" t="inlineStr">
        <is>
          <t>7.5-8 Big Kid</t>
        </is>
      </c>
      <c r="W762" t="inlineStr">
        <is>
          <t>8.5-9 Big Kid</t>
        </is>
      </c>
      <c r="X762" t="inlineStr">
        <is>
          <t>9.5-10 Big Kid</t>
        </is>
      </c>
      <c r="Y762" t="inlineStr">
        <is>
          <t>10.5-11 Big Kid</t>
        </is>
      </c>
      <c r="Z762" t="inlineStr">
        <is>
          <t>11.5-12 Big Kid</t>
        </is>
      </c>
    </row>
    <row r="763">
      <c r="A763"/>
      <c r="B763" s="143" t="inlineStr">
        <is>
          <t>Size - [7 - Numeric] - [12 - US Size] - [30862]</t>
        </is>
      </c>
      <c r="C763" t="inlineStr">
        <is>
          <t>1 Big Kid</t>
        </is>
      </c>
      <c r="D763" t="inlineStr">
        <is>
          <t>1.5 Big Kid</t>
        </is>
      </c>
      <c r="E763" t="inlineStr">
        <is>
          <t>2 Big Kid</t>
        </is>
      </c>
      <c r="F763" t="inlineStr">
        <is>
          <t>2.5 Big Kid</t>
        </is>
      </c>
      <c r="G763" t="inlineStr">
        <is>
          <t>3 Big Kid</t>
        </is>
      </c>
      <c r="H763" t="inlineStr">
        <is>
          <t>3.5 Big Kid</t>
        </is>
      </c>
      <c r="I763" t="inlineStr">
        <is>
          <t>4 Big Kid</t>
        </is>
      </c>
      <c r="J763" t="inlineStr">
        <is>
          <t>4.5 Big Kid</t>
        </is>
      </c>
      <c r="K763" t="inlineStr">
        <is>
          <t>5 Big Kid</t>
        </is>
      </c>
      <c r="L763" t="inlineStr">
        <is>
          <t>5.5 Big Kid</t>
        </is>
      </c>
      <c r="M763" t="inlineStr">
        <is>
          <t>6 Big Kid</t>
        </is>
      </c>
      <c r="N763" t="inlineStr">
        <is>
          <t>6.5 Big Kid</t>
        </is>
      </c>
      <c r="O763" t="inlineStr">
        <is>
          <t>7 Big Kid</t>
        </is>
      </c>
      <c r="P763" t="inlineStr">
        <is>
          <t>7.5 Big Kid</t>
        </is>
      </c>
      <c r="Q763" t="inlineStr">
        <is>
          <t>8 Big Kid</t>
        </is>
      </c>
      <c r="R763" t="inlineStr">
        <is>
          <t>8.5 Big Kid</t>
        </is>
      </c>
      <c r="S763" t="inlineStr">
        <is>
          <t>9 Big Kid</t>
        </is>
      </c>
      <c r="T763" t="inlineStr">
        <is>
          <t>9.5 Big Kid</t>
        </is>
      </c>
      <c r="U763" t="inlineStr">
        <is>
          <t>10 Big Kid</t>
        </is>
      </c>
      <c r="V763" t="inlineStr">
        <is>
          <t>10.5 Big Kid</t>
        </is>
      </c>
      <c r="W763" t="inlineStr">
        <is>
          <t>11 Big Kid</t>
        </is>
      </c>
      <c r="X763" t="inlineStr">
        <is>
          <t>11.5 Big Kid</t>
        </is>
      </c>
    </row>
    <row r="764">
      <c r="A764"/>
      <c r="B764" s="143" t="inlineStr">
        <is>
          <t>Size - [8 - Age] - [12 - US Size] - [30862]</t>
        </is>
      </c>
      <c r="C764" t="inlineStr">
        <is>
          <t>3.5 Toddler</t>
        </is>
      </c>
      <c r="D764" t="inlineStr">
        <is>
          <t>4 Toddler</t>
        </is>
      </c>
      <c r="E764" t="inlineStr">
        <is>
          <t>4.5 Toddler</t>
        </is>
      </c>
      <c r="F764" t="inlineStr">
        <is>
          <t>5 Toddler</t>
        </is>
      </c>
      <c r="G764" t="inlineStr">
        <is>
          <t>5.5 Toddler</t>
        </is>
      </c>
      <c r="H764" t="inlineStr">
        <is>
          <t>6 Toddler</t>
        </is>
      </c>
      <c r="I764" t="inlineStr">
        <is>
          <t>6.5 Toddler</t>
        </is>
      </c>
      <c r="J764" t="inlineStr">
        <is>
          <t>7 Toddler</t>
        </is>
      </c>
      <c r="K764" t="inlineStr">
        <is>
          <t>7.5 Toddler</t>
        </is>
      </c>
      <c r="L764" t="inlineStr">
        <is>
          <t>8 Toddler</t>
        </is>
      </c>
      <c r="M764" t="inlineStr">
        <is>
          <t>8.5 Toddler</t>
        </is>
      </c>
      <c r="N764" t="inlineStr">
        <is>
          <t>9 Toddler</t>
        </is>
      </c>
      <c r="O764" t="inlineStr">
        <is>
          <t>9.5 Little Kid</t>
        </is>
      </c>
      <c r="P764" t="inlineStr">
        <is>
          <t>10 Little Kid</t>
        </is>
      </c>
      <c r="Q764" t="inlineStr">
        <is>
          <t>10.5 Little Kid</t>
        </is>
      </c>
      <c r="R764" t="inlineStr">
        <is>
          <t>11 Little Kid</t>
        </is>
      </c>
      <c r="S764" t="inlineStr">
        <is>
          <t>11.5 Little Kid</t>
        </is>
      </c>
      <c r="T764" t="inlineStr">
        <is>
          <t>12 Little Kid</t>
        </is>
      </c>
      <c r="U764" t="inlineStr">
        <is>
          <t>12.5 Little Kid</t>
        </is>
      </c>
      <c r="V764" t="inlineStr">
        <is>
          <t>13 Little Kid</t>
        </is>
      </c>
      <c r="W764" t="inlineStr">
        <is>
          <t>13.5 Little Kid</t>
        </is>
      </c>
    </row>
    <row r="765">
      <c r="A765"/>
      <c r="B765" s="143" t="inlineStr">
        <is>
          <t>Size - [1 - One Size] - [16 - Brazil size] - [30862]</t>
        </is>
      </c>
      <c r="C765" t="inlineStr">
        <is>
          <t>One-size</t>
        </is>
      </c>
    </row>
    <row r="766">
      <c r="A766"/>
      <c r="B766" s="143" t="inlineStr">
        <is>
          <t>Size - [10 - Alpha] - [16 - Brazil size] - [30862]</t>
        </is>
      </c>
      <c r="C766" t="inlineStr">
        <is>
          <t>33/34</t>
        </is>
      </c>
      <c r="D766" t="inlineStr">
        <is>
          <t>35/36</t>
        </is>
      </c>
      <c r="E766" t="inlineStr">
        <is>
          <t>37/38</t>
        </is>
      </c>
      <c r="F766" t="inlineStr">
        <is>
          <t>39/40</t>
        </is>
      </c>
      <c r="G766" t="inlineStr">
        <is>
          <t>41/42</t>
        </is>
      </c>
      <c r="H766" t="inlineStr">
        <is>
          <t>43/44</t>
        </is>
      </c>
      <c r="I766" t="inlineStr">
        <is>
          <t>45/46</t>
        </is>
      </c>
    </row>
    <row r="767">
      <c r="A767"/>
      <c r="B767" s="143" t="inlineStr">
        <is>
          <t>Size - [7 - Numeric] - [16 - Brazil size] - [30862]</t>
        </is>
      </c>
      <c r="C767" t="inlineStr">
        <is>
          <t>16</t>
        </is>
      </c>
      <c r="D767" t="inlineStr">
        <is>
          <t>17</t>
        </is>
      </c>
      <c r="E767" t="inlineStr">
        <is>
          <t>18</t>
        </is>
      </c>
      <c r="F767" t="inlineStr">
        <is>
          <t>19</t>
        </is>
      </c>
      <c r="G767" t="inlineStr">
        <is>
          <t>20</t>
        </is>
      </c>
      <c r="H767" t="inlineStr">
        <is>
          <t>21</t>
        </is>
      </c>
      <c r="I767" t="inlineStr">
        <is>
          <t>22</t>
        </is>
      </c>
      <c r="J767" t="inlineStr">
        <is>
          <t>23</t>
        </is>
      </c>
      <c r="K767" t="inlineStr">
        <is>
          <t>24</t>
        </is>
      </c>
      <c r="L767" t="inlineStr">
        <is>
          <t>25</t>
        </is>
      </c>
      <c r="M767" t="inlineStr">
        <is>
          <t>26</t>
        </is>
      </c>
      <c r="N767" t="inlineStr">
        <is>
          <t>27</t>
        </is>
      </c>
      <c r="O767" t="inlineStr">
        <is>
          <t>28</t>
        </is>
      </c>
      <c r="P767" t="inlineStr">
        <is>
          <t>29</t>
        </is>
      </c>
      <c r="Q767" t="inlineStr">
        <is>
          <t>30</t>
        </is>
      </c>
      <c r="R767" t="inlineStr">
        <is>
          <t>31</t>
        </is>
      </c>
      <c r="S767" t="inlineStr">
        <is>
          <t>32</t>
        </is>
      </c>
      <c r="T767" t="inlineStr">
        <is>
          <t>33</t>
        </is>
      </c>
      <c r="U767" t="inlineStr">
        <is>
          <t>34</t>
        </is>
      </c>
      <c r="V767" t="inlineStr">
        <is>
          <t>35</t>
        </is>
      </c>
      <c r="W767" t="inlineStr">
        <is>
          <t>36</t>
        </is>
      </c>
      <c r="X767" t="inlineStr">
        <is>
          <t>37</t>
        </is>
      </c>
      <c r="Y767" t="inlineStr">
        <is>
          <t>38</t>
        </is>
      </c>
      <c r="Z767" t="inlineStr">
        <is>
          <t>39</t>
        </is>
      </c>
      <c r="AA767" t="inlineStr">
        <is>
          <t>40</t>
        </is>
      </c>
      <c r="AB767" t="inlineStr">
        <is>
          <t>41</t>
        </is>
      </c>
      <c r="AC767" t="inlineStr">
        <is>
          <t>42</t>
        </is>
      </c>
      <c r="AD767" t="inlineStr">
        <is>
          <t>43</t>
        </is>
      </c>
      <c r="AE767" t="inlineStr">
        <is>
          <t>44</t>
        </is>
      </c>
      <c r="AF767" t="inlineStr">
        <is>
          <t>45</t>
        </is>
      </c>
      <c r="AG767" t="inlineStr">
        <is>
          <t>46</t>
        </is>
      </c>
      <c r="AH767" t="inlineStr">
        <is>
          <t>47</t>
        </is>
      </c>
      <c r="AI767" t="inlineStr">
        <is>
          <t>48</t>
        </is>
      </c>
      <c r="AJ767" t="inlineStr">
        <is>
          <t>49</t>
        </is>
      </c>
    </row>
    <row r="768">
      <c r="A768"/>
      <c r="B768" s="143" t="inlineStr">
        <is>
          <t>Size - [1 - One Size] - [2 - Regular Size] - [30862]</t>
        </is>
      </c>
      <c r="C768" t="inlineStr">
        <is>
          <t>one-size</t>
        </is>
      </c>
    </row>
    <row r="769">
      <c r="A769"/>
      <c r="B769" s="143" t="inlineStr">
        <is>
          <t>Size - [4 - Numeric range] - [2 - Regular Size] - [30862]</t>
        </is>
      </c>
      <c r="C769" t="inlineStr">
        <is>
          <t>35-36</t>
        </is>
      </c>
      <c r="D769" t="inlineStr">
        <is>
          <t>36-37</t>
        </is>
      </c>
      <c r="E769" t="inlineStr">
        <is>
          <t>37-38</t>
        </is>
      </c>
      <c r="F769" t="inlineStr">
        <is>
          <t>38-39</t>
        </is>
      </c>
      <c r="G769" t="inlineStr">
        <is>
          <t>39-40</t>
        </is>
      </c>
      <c r="H769" t="inlineStr">
        <is>
          <t>40-41</t>
        </is>
      </c>
      <c r="I769" t="inlineStr">
        <is>
          <t>41-42</t>
        </is>
      </c>
      <c r="J769" t="inlineStr">
        <is>
          <t>42-43</t>
        </is>
      </c>
      <c r="K769" t="inlineStr">
        <is>
          <t>44-45</t>
        </is>
      </c>
      <c r="L769" t="inlineStr">
        <is>
          <t>46-47</t>
        </is>
      </c>
      <c r="M769" t="inlineStr">
        <is>
          <t>43-44</t>
        </is>
      </c>
      <c r="N769" t="inlineStr">
        <is>
          <t>45-46</t>
        </is>
      </c>
      <c r="O769" t="inlineStr">
        <is>
          <t>47-48</t>
        </is>
      </c>
      <c r="P769" t="inlineStr">
        <is>
          <t>34-35</t>
        </is>
      </c>
      <c r="Q769" t="inlineStr">
        <is>
          <t>10-11</t>
        </is>
      </c>
      <c r="R769" t="inlineStr">
        <is>
          <t>11-12</t>
        </is>
      </c>
      <c r="S769" t="inlineStr">
        <is>
          <t>12-13</t>
        </is>
      </c>
      <c r="T769" t="inlineStr">
        <is>
          <t>13-14</t>
        </is>
      </c>
      <c r="U769" t="inlineStr">
        <is>
          <t>14-15</t>
        </is>
      </c>
      <c r="V769" t="inlineStr">
        <is>
          <t>15-16</t>
        </is>
      </c>
      <c r="W769" t="inlineStr">
        <is>
          <t>16-17</t>
        </is>
      </c>
      <c r="X769" t="inlineStr">
        <is>
          <t>17-18</t>
        </is>
      </c>
      <c r="Y769" t="inlineStr">
        <is>
          <t>18-19</t>
        </is>
      </c>
      <c r="Z769" t="inlineStr">
        <is>
          <t>19-20</t>
        </is>
      </c>
      <c r="AA769" t="inlineStr">
        <is>
          <t>20-21</t>
        </is>
      </c>
      <c r="AB769" t="inlineStr">
        <is>
          <t>21-22</t>
        </is>
      </c>
      <c r="AC769" t="inlineStr">
        <is>
          <t>22-23</t>
        </is>
      </c>
      <c r="AD769" t="inlineStr">
        <is>
          <t>23-24</t>
        </is>
      </c>
      <c r="AE769" t="inlineStr">
        <is>
          <t>24-25</t>
        </is>
      </c>
      <c r="AF769" t="inlineStr">
        <is>
          <t>25-26</t>
        </is>
      </c>
      <c r="AG769" t="inlineStr">
        <is>
          <t>26-27</t>
        </is>
      </c>
      <c r="AH769" t="inlineStr">
        <is>
          <t>27-28</t>
        </is>
      </c>
      <c r="AI769" t="inlineStr">
        <is>
          <t>28-29</t>
        </is>
      </c>
      <c r="AJ769" t="inlineStr">
        <is>
          <t>29-30</t>
        </is>
      </c>
      <c r="AK769" t="inlineStr">
        <is>
          <t>30-31</t>
        </is>
      </c>
      <c r="AL769" t="inlineStr">
        <is>
          <t>31-32</t>
        </is>
      </c>
      <c r="AM769" t="inlineStr">
        <is>
          <t>32-33</t>
        </is>
      </c>
      <c r="AN769" t="inlineStr">
        <is>
          <t>33-34</t>
        </is>
      </c>
      <c r="AO769" t="inlineStr">
        <is>
          <t>8-8.5</t>
        </is>
      </c>
      <c r="AP769" t="inlineStr">
        <is>
          <t>8-9</t>
        </is>
      </c>
      <c r="AQ769" t="inlineStr">
        <is>
          <t>8.5-9</t>
        </is>
      </c>
      <c r="AR769" t="inlineStr">
        <is>
          <t>9-9.5</t>
        </is>
      </c>
      <c r="AS769" t="inlineStr">
        <is>
          <t>9-10</t>
        </is>
      </c>
      <c r="AT769" t="inlineStr">
        <is>
          <t>9.5-10</t>
        </is>
      </c>
      <c r="AU769" t="inlineStr">
        <is>
          <t>10-10.5</t>
        </is>
      </c>
      <c r="AV769" t="inlineStr">
        <is>
          <t>10.5-11</t>
        </is>
      </c>
      <c r="AW769" t="inlineStr">
        <is>
          <t>11-11.5</t>
        </is>
      </c>
      <c r="AX769" t="inlineStr">
        <is>
          <t>11.5-12</t>
        </is>
      </c>
      <c r="AY769" t="inlineStr">
        <is>
          <t>12-12.5</t>
        </is>
      </c>
      <c r="AZ769" t="inlineStr">
        <is>
          <t>12.5-13</t>
        </is>
      </c>
      <c r="BA769" t="inlineStr">
        <is>
          <t>13-13.5</t>
        </is>
      </c>
      <c r="BB769" t="inlineStr">
        <is>
          <t>13.5-14</t>
        </is>
      </c>
      <c r="BC769" t="inlineStr">
        <is>
          <t>14-14.5</t>
        </is>
      </c>
      <c r="BD769" t="inlineStr">
        <is>
          <t>14.5-15</t>
        </is>
      </c>
      <c r="BE769" t="inlineStr">
        <is>
          <t>15-15.5</t>
        </is>
      </c>
      <c r="BF769" t="inlineStr">
        <is>
          <t>15.5-16</t>
        </is>
      </c>
      <c r="BG769" t="inlineStr">
        <is>
          <t>16-16.5</t>
        </is>
      </c>
      <c r="BH769" t="inlineStr">
        <is>
          <t>16.5-17</t>
        </is>
      </c>
      <c r="BI769" t="inlineStr">
        <is>
          <t>17-17.5</t>
        </is>
      </c>
      <c r="BJ769" t="inlineStr">
        <is>
          <t>17.5-18</t>
        </is>
      </c>
      <c r="BK769" t="inlineStr">
        <is>
          <t>18-18.5</t>
        </is>
      </c>
      <c r="BL769" t="inlineStr">
        <is>
          <t>18.5-19</t>
        </is>
      </c>
      <c r="BM769" t="inlineStr">
        <is>
          <t>19-19.5</t>
        </is>
      </c>
      <c r="BN769" t="inlineStr">
        <is>
          <t>19.5-20</t>
        </is>
      </c>
      <c r="BO769" t="inlineStr">
        <is>
          <t>20-20.5</t>
        </is>
      </c>
      <c r="BP769" t="inlineStr">
        <is>
          <t>20.5-21</t>
        </is>
      </c>
      <c r="BQ769" t="inlineStr">
        <is>
          <t>21-21.5</t>
        </is>
      </c>
      <c r="BR769" t="inlineStr">
        <is>
          <t>21.5-22</t>
        </is>
      </c>
      <c r="BS769" t="inlineStr">
        <is>
          <t>22-22.5</t>
        </is>
      </c>
      <c r="BT769" t="inlineStr">
        <is>
          <t>22.5-23</t>
        </is>
      </c>
      <c r="BU769" t="inlineStr">
        <is>
          <t>23-23.5</t>
        </is>
      </c>
      <c r="BV769" t="inlineStr">
        <is>
          <t>23.5-24</t>
        </is>
      </c>
      <c r="BW769" t="inlineStr">
        <is>
          <t>24-24.5</t>
        </is>
      </c>
      <c r="BX769" t="inlineStr">
        <is>
          <t>24.5-25</t>
        </is>
      </c>
      <c r="BY769" t="inlineStr">
        <is>
          <t>25-25.5</t>
        </is>
      </c>
      <c r="BZ769" t="inlineStr">
        <is>
          <t>25.5-26</t>
        </is>
      </c>
      <c r="CA769" t="inlineStr">
        <is>
          <t>26-26.5</t>
        </is>
      </c>
      <c r="CB769" t="inlineStr">
        <is>
          <t>26.5-27</t>
        </is>
      </c>
      <c r="CC769" t="inlineStr">
        <is>
          <t>27-27.5</t>
        </is>
      </c>
      <c r="CD769" t="inlineStr">
        <is>
          <t>27.5-28</t>
        </is>
      </c>
      <c r="CE769" t="inlineStr">
        <is>
          <t>28-28.5</t>
        </is>
      </c>
      <c r="CF769" t="inlineStr">
        <is>
          <t>28.5-29</t>
        </is>
      </c>
      <c r="CG769" t="inlineStr">
        <is>
          <t>29-29.5</t>
        </is>
      </c>
      <c r="CH769" t="inlineStr">
        <is>
          <t>29.5-30</t>
        </is>
      </c>
      <c r="CI769" t="inlineStr">
        <is>
          <t>30-30.5</t>
        </is>
      </c>
      <c r="CJ769" t="inlineStr">
        <is>
          <t>30.5-31</t>
        </is>
      </c>
      <c r="CK769" t="inlineStr">
        <is>
          <t>31-31.5</t>
        </is>
      </c>
      <c r="CL769" t="inlineStr">
        <is>
          <t>31.5-32</t>
        </is>
      </c>
      <c r="CM769" t="inlineStr">
        <is>
          <t>32-32.5</t>
        </is>
      </c>
      <c r="CN769" t="inlineStr">
        <is>
          <t>32.5-33</t>
        </is>
      </c>
      <c r="CO769" t="inlineStr">
        <is>
          <t>33-33.5</t>
        </is>
      </c>
      <c r="CP769" t="inlineStr">
        <is>
          <t>33.5-34</t>
        </is>
      </c>
      <c r="CQ769" t="inlineStr">
        <is>
          <t>34-34.5</t>
        </is>
      </c>
      <c r="CR769" t="inlineStr">
        <is>
          <t>34.5-35</t>
        </is>
      </c>
      <c r="CS769" t="inlineStr">
        <is>
          <t>35-35.5</t>
        </is>
      </c>
      <c r="CT769" t="inlineStr">
        <is>
          <t>35.5-36</t>
        </is>
      </c>
      <c r="CU769" t="inlineStr">
        <is>
          <t>36-36.5</t>
        </is>
      </c>
      <c r="CV769" t="inlineStr">
        <is>
          <t>36.5-37</t>
        </is>
      </c>
      <c r="CW769" t="inlineStr">
        <is>
          <t>37-37.5</t>
        </is>
      </c>
      <c r="CX769" t="inlineStr">
        <is>
          <t>37.5-38</t>
        </is>
      </c>
      <c r="CY769" t="inlineStr">
        <is>
          <t>38-38.5</t>
        </is>
      </c>
      <c r="CZ769" t="inlineStr">
        <is>
          <t>38.5-39</t>
        </is>
      </c>
      <c r="DA769" t="inlineStr">
        <is>
          <t>39-39.5</t>
        </is>
      </c>
      <c r="DB769" t="inlineStr">
        <is>
          <t>39.5-40</t>
        </is>
      </c>
      <c r="DC769" t="inlineStr">
        <is>
          <t>40-40.5</t>
        </is>
      </c>
      <c r="DD769" t="inlineStr">
        <is>
          <t>40.5-41</t>
        </is>
      </c>
      <c r="DE769" t="inlineStr">
        <is>
          <t>41-41.5</t>
        </is>
      </c>
      <c r="DF769" t="inlineStr">
        <is>
          <t>41.5-42</t>
        </is>
      </c>
      <c r="DG769" t="inlineStr">
        <is>
          <t>42-42.5</t>
        </is>
      </c>
      <c r="DH769" t="inlineStr">
        <is>
          <t>42.5-43</t>
        </is>
      </c>
      <c r="DI769" t="inlineStr">
        <is>
          <t>43-43.5</t>
        </is>
      </c>
      <c r="DJ769" t="inlineStr">
        <is>
          <t>43.5-44</t>
        </is>
      </c>
      <c r="DK769" t="inlineStr">
        <is>
          <t>44-44.5</t>
        </is>
      </c>
      <c r="DL769" t="inlineStr">
        <is>
          <t>44.5-45</t>
        </is>
      </c>
      <c r="DM769" t="inlineStr">
        <is>
          <t>45-45.5</t>
        </is>
      </c>
      <c r="DN769" t="inlineStr">
        <is>
          <t>45.5-46</t>
        </is>
      </c>
      <c r="DO769" t="inlineStr">
        <is>
          <t>46-46.5</t>
        </is>
      </c>
      <c r="DP769" t="inlineStr">
        <is>
          <t>46.5-47</t>
        </is>
      </c>
      <c r="DQ769" t="inlineStr">
        <is>
          <t>47-47.5</t>
        </is>
      </c>
      <c r="DR769" t="inlineStr">
        <is>
          <t>47.5-48</t>
        </is>
      </c>
    </row>
    <row r="770">
      <c r="A770"/>
      <c r="B770" s="143" t="inlineStr">
        <is>
          <t>Size - [5 - Numeric] - [2 - Regular Size] - [30862]</t>
        </is>
      </c>
      <c r="C770" t="inlineStr">
        <is>
          <t>95</t>
        </is>
      </c>
      <c r="D770" t="inlineStr">
        <is>
          <t>200</t>
        </is>
      </c>
      <c r="E770" t="inlineStr">
        <is>
          <t>205</t>
        </is>
      </c>
      <c r="F770" t="inlineStr">
        <is>
          <t>210</t>
        </is>
      </c>
      <c r="G770" t="inlineStr">
        <is>
          <t>215</t>
        </is>
      </c>
      <c r="H770" t="inlineStr">
        <is>
          <t>220</t>
        </is>
      </c>
      <c r="I770" t="inlineStr">
        <is>
          <t>225</t>
        </is>
      </c>
      <c r="J770" t="inlineStr">
        <is>
          <t>230</t>
        </is>
      </c>
      <c r="K770" t="inlineStr">
        <is>
          <t>235</t>
        </is>
      </c>
      <c r="L770" t="inlineStr">
        <is>
          <t>240</t>
        </is>
      </c>
      <c r="M770" t="inlineStr">
        <is>
          <t>245</t>
        </is>
      </c>
      <c r="N770" t="inlineStr">
        <is>
          <t>250</t>
        </is>
      </c>
      <c r="O770" t="inlineStr">
        <is>
          <t>255</t>
        </is>
      </c>
      <c r="P770" t="inlineStr">
        <is>
          <t>260</t>
        </is>
      </c>
      <c r="Q770" t="inlineStr">
        <is>
          <t>265</t>
        </is>
      </c>
      <c r="R770" t="inlineStr">
        <is>
          <t>270</t>
        </is>
      </c>
      <c r="S770" t="inlineStr">
        <is>
          <t>275</t>
        </is>
      </c>
      <c r="T770" t="inlineStr">
        <is>
          <t>280</t>
        </is>
      </c>
      <c r="U770" t="inlineStr">
        <is>
          <t>285</t>
        </is>
      </c>
      <c r="V770" t="inlineStr">
        <is>
          <t>290</t>
        </is>
      </c>
      <c r="W770" t="inlineStr">
        <is>
          <t>295</t>
        </is>
      </c>
      <c r="X770" t="inlineStr">
        <is>
          <t>300</t>
        </is>
      </c>
      <c r="Y770" t="inlineStr">
        <is>
          <t>105</t>
        </is>
      </c>
      <c r="Z770" t="inlineStr">
        <is>
          <t>115</t>
        </is>
      </c>
      <c r="AA770" t="inlineStr">
        <is>
          <t>125</t>
        </is>
      </c>
      <c r="AB770" t="inlineStr">
        <is>
          <t>135</t>
        </is>
      </c>
      <c r="AC770" t="inlineStr">
        <is>
          <t>145</t>
        </is>
      </c>
      <c r="AD770" t="inlineStr">
        <is>
          <t>185</t>
        </is>
      </c>
      <c r="AE770" t="inlineStr">
        <is>
          <t>195</t>
        </is>
      </c>
    </row>
    <row r="771">
      <c r="A771"/>
      <c r="B771" s="143" t="inlineStr">
        <is>
          <t>Size - [6 - Numeric range] - [2 - Regular Size] - [30862]</t>
        </is>
      </c>
      <c r="C771" t="inlineStr">
        <is>
          <t>200-205</t>
        </is>
      </c>
      <c r="D771" t="inlineStr">
        <is>
          <t>205-210</t>
        </is>
      </c>
      <c r="E771" t="inlineStr">
        <is>
          <t>210-215</t>
        </is>
      </c>
      <c r="F771" t="inlineStr">
        <is>
          <t>215-220</t>
        </is>
      </c>
      <c r="G771" t="inlineStr">
        <is>
          <t>220-225</t>
        </is>
      </c>
      <c r="H771" t="inlineStr">
        <is>
          <t>225-230</t>
        </is>
      </c>
      <c r="I771" t="inlineStr">
        <is>
          <t>230-235</t>
        </is>
      </c>
      <c r="J771" t="inlineStr">
        <is>
          <t>235-240</t>
        </is>
      </c>
      <c r="K771" t="inlineStr">
        <is>
          <t>240-245</t>
        </is>
      </c>
      <c r="L771" t="inlineStr">
        <is>
          <t>245-250</t>
        </is>
      </c>
      <c r="M771" t="inlineStr">
        <is>
          <t>250-255</t>
        </is>
      </c>
      <c r="N771" t="inlineStr">
        <is>
          <t>255-260</t>
        </is>
      </c>
      <c r="O771" t="inlineStr">
        <is>
          <t>260-265</t>
        </is>
      </c>
      <c r="P771" t="inlineStr">
        <is>
          <t>265-270</t>
        </is>
      </c>
      <c r="Q771" t="inlineStr">
        <is>
          <t>270-275</t>
        </is>
      </c>
      <c r="R771" t="inlineStr">
        <is>
          <t>275-280</t>
        </is>
      </c>
      <c r="S771" t="inlineStr">
        <is>
          <t>280-285</t>
        </is>
      </c>
      <c r="T771" t="inlineStr">
        <is>
          <t>285-290</t>
        </is>
      </c>
      <c r="U771" t="inlineStr">
        <is>
          <t>290-295</t>
        </is>
      </c>
      <c r="V771" t="inlineStr">
        <is>
          <t>295-300</t>
        </is>
      </c>
      <c r="W771" t="inlineStr">
        <is>
          <t>90-95</t>
        </is>
      </c>
      <c r="X771" t="inlineStr">
        <is>
          <t>95-100</t>
        </is>
      </c>
      <c r="Y771" t="inlineStr">
        <is>
          <t>100-105</t>
        </is>
      </c>
      <c r="Z771" t="inlineStr">
        <is>
          <t>105-110</t>
        </is>
      </c>
      <c r="AA771" t="inlineStr">
        <is>
          <t>110-115</t>
        </is>
      </c>
      <c r="AB771" t="inlineStr">
        <is>
          <t>115-120</t>
        </is>
      </c>
      <c r="AC771" t="inlineStr">
        <is>
          <t>120-125</t>
        </is>
      </c>
      <c r="AD771" t="inlineStr">
        <is>
          <t>125-130</t>
        </is>
      </c>
      <c r="AE771" t="inlineStr">
        <is>
          <t>130-135</t>
        </is>
      </c>
      <c r="AF771" t="inlineStr">
        <is>
          <t>135-140</t>
        </is>
      </c>
      <c r="AG771" t="inlineStr">
        <is>
          <t>140-145</t>
        </is>
      </c>
      <c r="AH771" t="inlineStr">
        <is>
          <t>145-150</t>
        </is>
      </c>
      <c r="AI771" t="inlineStr">
        <is>
          <t>150-155</t>
        </is>
      </c>
      <c r="AJ771" t="inlineStr">
        <is>
          <t>155-160</t>
        </is>
      </c>
      <c r="AK771" t="inlineStr">
        <is>
          <t>160-165</t>
        </is>
      </c>
      <c r="AL771" t="inlineStr">
        <is>
          <t>165-170</t>
        </is>
      </c>
      <c r="AM771" t="inlineStr">
        <is>
          <t>170-175</t>
        </is>
      </c>
      <c r="AN771" t="inlineStr">
        <is>
          <t>175-180</t>
        </is>
      </c>
      <c r="AO771" t="inlineStr">
        <is>
          <t>180-185</t>
        </is>
      </c>
      <c r="AP771" t="inlineStr">
        <is>
          <t>185-190</t>
        </is>
      </c>
      <c r="AQ771" t="inlineStr">
        <is>
          <t>190-195</t>
        </is>
      </c>
      <c r="AR771" t="inlineStr">
        <is>
          <t>195-200</t>
        </is>
      </c>
    </row>
    <row r="772">
      <c r="A772"/>
      <c r="B772" s="143" t="inlineStr">
        <is>
          <t>Size - [7 - Numeric] - [2 - Regular Size] - [30862]</t>
        </is>
      </c>
      <c r="C772" t="inlineStr">
        <is>
          <t>35</t>
        </is>
      </c>
      <c r="D772" t="inlineStr">
        <is>
          <t>36</t>
        </is>
      </c>
      <c r="E772" t="inlineStr">
        <is>
          <t>37</t>
        </is>
      </c>
      <c r="F772" t="inlineStr">
        <is>
          <t>38</t>
        </is>
      </c>
      <c r="G772" t="inlineStr">
        <is>
          <t>39</t>
        </is>
      </c>
      <c r="H772" t="inlineStr">
        <is>
          <t>40</t>
        </is>
      </c>
      <c r="I772" t="inlineStr">
        <is>
          <t>41</t>
        </is>
      </c>
      <c r="J772" t="inlineStr">
        <is>
          <t>42</t>
        </is>
      </c>
      <c r="K772" t="inlineStr">
        <is>
          <t>16</t>
        </is>
      </c>
      <c r="L772" t="inlineStr">
        <is>
          <t>17</t>
        </is>
      </c>
      <c r="M772" t="inlineStr">
        <is>
          <t>18</t>
        </is>
      </c>
      <c r="N772" t="inlineStr">
        <is>
          <t>19</t>
        </is>
      </c>
      <c r="O772" t="inlineStr">
        <is>
          <t>20</t>
        </is>
      </c>
      <c r="P772" t="inlineStr">
        <is>
          <t>21</t>
        </is>
      </c>
      <c r="Q772" t="inlineStr">
        <is>
          <t>22</t>
        </is>
      </c>
      <c r="R772" t="inlineStr">
        <is>
          <t>23</t>
        </is>
      </c>
      <c r="S772" t="inlineStr">
        <is>
          <t>24</t>
        </is>
      </c>
      <c r="T772" t="inlineStr">
        <is>
          <t>25</t>
        </is>
      </c>
      <c r="U772" t="inlineStr">
        <is>
          <t>26</t>
        </is>
      </c>
      <c r="V772" t="inlineStr">
        <is>
          <t>27</t>
        </is>
      </c>
      <c r="W772" t="inlineStr">
        <is>
          <t>28</t>
        </is>
      </c>
      <c r="X772" t="inlineStr">
        <is>
          <t>29</t>
        </is>
      </c>
      <c r="Y772" t="inlineStr">
        <is>
          <t>30</t>
        </is>
      </c>
      <c r="Z772" t="inlineStr">
        <is>
          <t>31</t>
        </is>
      </c>
      <c r="AA772" t="inlineStr">
        <is>
          <t>32</t>
        </is>
      </c>
      <c r="AB772" t="inlineStr">
        <is>
          <t>33</t>
        </is>
      </c>
      <c r="AC772" t="inlineStr">
        <is>
          <t>34</t>
        </is>
      </c>
      <c r="AD772" t="inlineStr">
        <is>
          <t>43</t>
        </is>
      </c>
      <c r="AE772" t="inlineStr">
        <is>
          <t>44</t>
        </is>
      </c>
      <c r="AF772" t="inlineStr">
        <is>
          <t>45</t>
        </is>
      </c>
      <c r="AG772" t="inlineStr">
        <is>
          <t>46</t>
        </is>
      </c>
      <c r="AH772" t="inlineStr">
        <is>
          <t>47</t>
        </is>
      </c>
      <c r="AI772" t="inlineStr">
        <is>
          <t>48</t>
        </is>
      </c>
      <c r="AJ772" t="inlineStr">
        <is>
          <t>90</t>
        </is>
      </c>
      <c r="AK772" t="inlineStr">
        <is>
          <t>100</t>
        </is>
      </c>
      <c r="AL772" t="inlineStr">
        <is>
          <t>110</t>
        </is>
      </c>
      <c r="AM772" t="inlineStr">
        <is>
          <t>120</t>
        </is>
      </c>
      <c r="AN772" t="inlineStr">
        <is>
          <t>130</t>
        </is>
      </c>
      <c r="AO772" t="inlineStr">
        <is>
          <t>140</t>
        </is>
      </c>
      <c r="AP772" t="inlineStr">
        <is>
          <t>150</t>
        </is>
      </c>
      <c r="AQ772" t="inlineStr">
        <is>
          <t>160</t>
        </is>
      </c>
      <c r="AR772" t="inlineStr">
        <is>
          <t>170</t>
        </is>
      </c>
      <c r="AS772" t="inlineStr">
        <is>
          <t>10</t>
        </is>
      </c>
      <c r="AT772" t="inlineStr">
        <is>
          <t>11</t>
        </is>
      </c>
      <c r="AU772" t="inlineStr">
        <is>
          <t>12</t>
        </is>
      </c>
      <c r="AV772" t="inlineStr">
        <is>
          <t>13</t>
        </is>
      </c>
      <c r="AW772" t="inlineStr">
        <is>
          <t>14</t>
        </is>
      </c>
      <c r="AX772" t="inlineStr">
        <is>
          <t>15</t>
        </is>
      </c>
      <c r="AY772" t="inlineStr">
        <is>
          <t>45.5</t>
        </is>
      </c>
      <c r="AZ772" t="inlineStr">
        <is>
          <t>46.5</t>
        </is>
      </c>
      <c r="BA772" t="inlineStr">
        <is>
          <t>47.5</t>
        </is>
      </c>
      <c r="BB772" t="inlineStr">
        <is>
          <t>10.5</t>
        </is>
      </c>
      <c r="BC772" t="inlineStr">
        <is>
          <t>11.5</t>
        </is>
      </c>
      <c r="BD772" t="inlineStr">
        <is>
          <t>12.5</t>
        </is>
      </c>
      <c r="BE772" t="inlineStr">
        <is>
          <t>13.5</t>
        </is>
      </c>
      <c r="BF772" t="inlineStr">
        <is>
          <t>14.5</t>
        </is>
      </c>
      <c r="BG772" t="inlineStr">
        <is>
          <t>15.5</t>
        </is>
      </c>
      <c r="BH772" t="inlineStr">
        <is>
          <t>16.5</t>
        </is>
      </c>
      <c r="BI772" t="inlineStr">
        <is>
          <t>17.5</t>
        </is>
      </c>
      <c r="BJ772" t="inlineStr">
        <is>
          <t>18.5</t>
        </is>
      </c>
      <c r="BK772" t="inlineStr">
        <is>
          <t>19.5</t>
        </is>
      </c>
      <c r="BL772" t="inlineStr">
        <is>
          <t>20.5</t>
        </is>
      </c>
      <c r="BM772" t="inlineStr">
        <is>
          <t>21.5</t>
        </is>
      </c>
      <c r="BN772" t="inlineStr">
        <is>
          <t>22.5</t>
        </is>
      </c>
      <c r="BO772" t="inlineStr">
        <is>
          <t>23.5</t>
        </is>
      </c>
      <c r="BP772" t="inlineStr">
        <is>
          <t>24.5</t>
        </is>
      </c>
      <c r="BQ772" t="inlineStr">
        <is>
          <t>25.5</t>
        </is>
      </c>
      <c r="BR772" t="inlineStr">
        <is>
          <t>26.5</t>
        </is>
      </c>
      <c r="BS772" t="inlineStr">
        <is>
          <t>27.5</t>
        </is>
      </c>
      <c r="BT772" t="inlineStr">
        <is>
          <t>28.5</t>
        </is>
      </c>
      <c r="BU772" t="inlineStr">
        <is>
          <t>29.5</t>
        </is>
      </c>
      <c r="BV772" t="inlineStr">
        <is>
          <t>30.5</t>
        </is>
      </c>
      <c r="BW772" t="inlineStr">
        <is>
          <t>31.5</t>
        </is>
      </c>
      <c r="BX772" t="inlineStr">
        <is>
          <t>32.5</t>
        </is>
      </c>
      <c r="BY772" t="inlineStr">
        <is>
          <t>33.5</t>
        </is>
      </c>
      <c r="BZ772" t="inlineStr">
        <is>
          <t>34.5</t>
        </is>
      </c>
      <c r="CA772" t="inlineStr">
        <is>
          <t>35.5</t>
        </is>
      </c>
      <c r="CB772" t="inlineStr">
        <is>
          <t>36.5</t>
        </is>
      </c>
      <c r="CC772" t="inlineStr">
        <is>
          <t>37.5</t>
        </is>
      </c>
      <c r="CD772" t="inlineStr">
        <is>
          <t>38.5</t>
        </is>
      </c>
      <c r="CE772" t="inlineStr">
        <is>
          <t>39.5</t>
        </is>
      </c>
      <c r="CF772" t="inlineStr">
        <is>
          <t>40.5</t>
        </is>
      </c>
      <c r="CG772" t="inlineStr">
        <is>
          <t>41.5</t>
        </is>
      </c>
      <c r="CH772" t="inlineStr">
        <is>
          <t>42.5</t>
        </is>
      </c>
      <c r="CI772" t="inlineStr">
        <is>
          <t>43.5</t>
        </is>
      </c>
      <c r="CJ772" t="inlineStr">
        <is>
          <t>44.5</t>
        </is>
      </c>
      <c r="CK772" t="inlineStr">
        <is>
          <t>8</t>
        </is>
      </c>
      <c r="CL772" t="inlineStr">
        <is>
          <t>190</t>
        </is>
      </c>
      <c r="CM772" t="inlineStr">
        <is>
          <t>155</t>
        </is>
      </c>
      <c r="CN772" t="inlineStr">
        <is>
          <t>165</t>
        </is>
      </c>
      <c r="CO772" t="inlineStr">
        <is>
          <t>175</t>
        </is>
      </c>
      <c r="CP772" t="inlineStr">
        <is>
          <t>180</t>
        </is>
      </c>
      <c r="CQ772" t="inlineStr">
        <is>
          <t>8.5</t>
        </is>
      </c>
      <c r="CR772" t="inlineStr">
        <is>
          <t>9</t>
        </is>
      </c>
      <c r="CS772" t="inlineStr">
        <is>
          <t>9.5</t>
        </is>
      </c>
    </row>
    <row r="773">
      <c r="A773"/>
      <c r="B773" s="143" t="inlineStr">
        <is>
          <t>Size - [4 - Numeric range] - [3 - European Size] - [30862]</t>
        </is>
      </c>
      <c r="C773" t="inlineStr">
        <is>
          <t>18-19</t>
        </is>
      </c>
      <c r="D773" t="inlineStr">
        <is>
          <t>19.5-20.5</t>
        </is>
      </c>
      <c r="E773" t="inlineStr">
        <is>
          <t>19-20</t>
        </is>
      </c>
      <c r="F773" t="inlineStr">
        <is>
          <t>20.5-21.5</t>
        </is>
      </c>
      <c r="G773" t="inlineStr">
        <is>
          <t>20-21</t>
        </is>
      </c>
      <c r="H773" t="inlineStr">
        <is>
          <t>21.5-22.5</t>
        </is>
      </c>
      <c r="I773" t="inlineStr">
        <is>
          <t>21-22</t>
        </is>
      </c>
      <c r="J773" t="inlineStr">
        <is>
          <t>22.5-23.5</t>
        </is>
      </c>
      <c r="K773" t="inlineStr">
        <is>
          <t>22-23</t>
        </is>
      </c>
      <c r="L773" t="inlineStr">
        <is>
          <t>23.5-24.5</t>
        </is>
      </c>
      <c r="M773" t="inlineStr">
        <is>
          <t>23-24</t>
        </is>
      </c>
      <c r="N773" t="inlineStr">
        <is>
          <t>24.5-25.5</t>
        </is>
      </c>
      <c r="O773" t="inlineStr">
        <is>
          <t>24-25</t>
        </is>
      </c>
      <c r="P773" t="inlineStr">
        <is>
          <t>25.5-26.5</t>
        </is>
      </c>
      <c r="Q773" t="inlineStr">
        <is>
          <t>25-26</t>
        </is>
      </c>
      <c r="R773" t="inlineStr">
        <is>
          <t>26.5-27.5</t>
        </is>
      </c>
      <c r="S773" t="inlineStr">
        <is>
          <t>26-27</t>
        </is>
      </c>
      <c r="T773" t="inlineStr">
        <is>
          <t>27.5-28.5</t>
        </is>
      </c>
      <c r="U773" t="inlineStr">
        <is>
          <t>27-28</t>
        </is>
      </c>
      <c r="V773" t="inlineStr">
        <is>
          <t>28.5-29.5</t>
        </is>
      </c>
      <c r="W773" t="inlineStr">
        <is>
          <t>28-29</t>
        </is>
      </c>
      <c r="X773" t="inlineStr">
        <is>
          <t>29.5-30.5</t>
        </is>
      </c>
      <c r="Y773" t="inlineStr">
        <is>
          <t>29-30</t>
        </is>
      </c>
      <c r="Z773" t="inlineStr">
        <is>
          <t>30.5-31.5</t>
        </is>
      </c>
      <c r="AA773" t="inlineStr">
        <is>
          <t>30-31</t>
        </is>
      </c>
      <c r="AB773" t="inlineStr">
        <is>
          <t>31.5-32.5</t>
        </is>
      </c>
      <c r="AC773" t="inlineStr">
        <is>
          <t>31-32</t>
        </is>
      </c>
      <c r="AD773" t="inlineStr">
        <is>
          <t>32.5-33.5</t>
        </is>
      </c>
      <c r="AE773" t="inlineStr">
        <is>
          <t>32-33</t>
        </is>
      </c>
      <c r="AF773" t="inlineStr">
        <is>
          <t>33.5-34.5</t>
        </is>
      </c>
      <c r="AG773" t="inlineStr">
        <is>
          <t>33-34</t>
        </is>
      </c>
      <c r="AH773" t="inlineStr">
        <is>
          <t>34.5-35.5</t>
        </is>
      </c>
      <c r="AI773" t="inlineStr">
        <is>
          <t>34-35</t>
        </is>
      </c>
      <c r="AJ773" t="inlineStr">
        <is>
          <t>35.5-36.5</t>
        </is>
      </c>
      <c r="AK773" t="inlineStr">
        <is>
          <t>35-36</t>
        </is>
      </c>
      <c r="AL773" t="inlineStr">
        <is>
          <t>36.5-37.5</t>
        </is>
      </c>
      <c r="AM773" t="inlineStr">
        <is>
          <t>36-37</t>
        </is>
      </c>
      <c r="AN773" t="inlineStr">
        <is>
          <t>37.5-38.5</t>
        </is>
      </c>
      <c r="AO773" t="inlineStr">
        <is>
          <t>37-38</t>
        </is>
      </c>
      <c r="AP773" t="inlineStr">
        <is>
          <t>38.5-39.5</t>
        </is>
      </c>
      <c r="AQ773" t="inlineStr">
        <is>
          <t>38-39</t>
        </is>
      </c>
      <c r="AR773" t="inlineStr">
        <is>
          <t>39.5-40.5</t>
        </is>
      </c>
      <c r="AS773" t="inlineStr">
        <is>
          <t>39-40</t>
        </is>
      </c>
      <c r="AT773" t="inlineStr">
        <is>
          <t>40.5-41.5</t>
        </is>
      </c>
      <c r="AU773" t="inlineStr">
        <is>
          <t>40-41</t>
        </is>
      </c>
      <c r="AV773" t="inlineStr">
        <is>
          <t>41.5-42.5</t>
        </is>
      </c>
      <c r="AW773" t="inlineStr">
        <is>
          <t>41-42</t>
        </is>
      </c>
      <c r="AX773" t="inlineStr">
        <is>
          <t>42.5-43.5</t>
        </is>
      </c>
      <c r="AY773" t="inlineStr">
        <is>
          <t>42-43</t>
        </is>
      </c>
      <c r="AZ773" t="inlineStr">
        <is>
          <t>43.5-44.5</t>
        </is>
      </c>
      <c r="BA773" t="inlineStr">
        <is>
          <t>43-44</t>
        </is>
      </c>
      <c r="BB773" t="inlineStr">
        <is>
          <t>44.5-45.5</t>
        </is>
      </c>
      <c r="BC773" t="inlineStr">
        <is>
          <t>44-45</t>
        </is>
      </c>
      <c r="BD773" t="inlineStr">
        <is>
          <t>45.5-46.5</t>
        </is>
      </c>
      <c r="BE773" t="inlineStr">
        <is>
          <t>45-46</t>
        </is>
      </c>
      <c r="BF773" t="inlineStr">
        <is>
          <t>46.5-47.5</t>
        </is>
      </c>
      <c r="BG773" t="inlineStr">
        <is>
          <t>46-47</t>
        </is>
      </c>
      <c r="BH773" t="inlineStr">
        <is>
          <t>47.5-48.5</t>
        </is>
      </c>
      <c r="BI773" t="inlineStr">
        <is>
          <t>47-48</t>
        </is>
      </c>
    </row>
    <row r="774">
      <c r="A774"/>
      <c r="B774" s="143" t="inlineStr">
        <is>
          <t>Size - [7 - Numeric] - [3 - European Size] - [30862]</t>
        </is>
      </c>
      <c r="C774" t="inlineStr">
        <is>
          <t>18</t>
        </is>
      </c>
      <c r="D774" t="inlineStr">
        <is>
          <t>18.5</t>
        </is>
      </c>
      <c r="E774" t="inlineStr">
        <is>
          <t>19</t>
        </is>
      </c>
      <c r="F774" t="inlineStr">
        <is>
          <t>19.5</t>
        </is>
      </c>
      <c r="G774" t="inlineStr">
        <is>
          <t>20</t>
        </is>
      </c>
      <c r="H774" t="inlineStr">
        <is>
          <t>20.5</t>
        </is>
      </c>
      <c r="I774" t="inlineStr">
        <is>
          <t>21</t>
        </is>
      </c>
      <c r="J774" t="inlineStr">
        <is>
          <t>21.5</t>
        </is>
      </c>
      <c r="K774" t="inlineStr">
        <is>
          <t>22</t>
        </is>
      </c>
      <c r="L774" t="inlineStr">
        <is>
          <t>22.5</t>
        </is>
      </c>
      <c r="M774" t="inlineStr">
        <is>
          <t>23</t>
        </is>
      </c>
      <c r="N774" t="inlineStr">
        <is>
          <t>23.5</t>
        </is>
      </c>
      <c r="O774" t="inlineStr">
        <is>
          <t>24</t>
        </is>
      </c>
      <c r="P774" t="inlineStr">
        <is>
          <t>24.5</t>
        </is>
      </c>
      <c r="Q774" t="inlineStr">
        <is>
          <t>25</t>
        </is>
      </c>
      <c r="R774" t="inlineStr">
        <is>
          <t>25.5</t>
        </is>
      </c>
      <c r="S774" t="inlineStr">
        <is>
          <t>26</t>
        </is>
      </c>
      <c r="T774" t="inlineStr">
        <is>
          <t>26.5</t>
        </is>
      </c>
      <c r="U774" t="inlineStr">
        <is>
          <t>27</t>
        </is>
      </c>
      <c r="V774" t="inlineStr">
        <is>
          <t>27.5</t>
        </is>
      </c>
      <c r="W774" t="inlineStr">
        <is>
          <t>28</t>
        </is>
      </c>
      <c r="X774" t="inlineStr">
        <is>
          <t>28.5</t>
        </is>
      </c>
      <c r="Y774" t="inlineStr">
        <is>
          <t>29</t>
        </is>
      </c>
      <c r="Z774" t="inlineStr">
        <is>
          <t>29.5</t>
        </is>
      </c>
      <c r="AA774" t="inlineStr">
        <is>
          <t>30</t>
        </is>
      </c>
      <c r="AB774" t="inlineStr">
        <is>
          <t>30.5</t>
        </is>
      </c>
      <c r="AC774" t="inlineStr">
        <is>
          <t>31</t>
        </is>
      </c>
      <c r="AD774" t="inlineStr">
        <is>
          <t>31.5</t>
        </is>
      </c>
      <c r="AE774" t="inlineStr">
        <is>
          <t>32</t>
        </is>
      </c>
      <c r="AF774" t="inlineStr">
        <is>
          <t>32.5</t>
        </is>
      </c>
      <c r="AG774" t="inlineStr">
        <is>
          <t>33</t>
        </is>
      </c>
      <c r="AH774" t="inlineStr">
        <is>
          <t>33.5</t>
        </is>
      </c>
      <c r="AI774" t="inlineStr">
        <is>
          <t>34</t>
        </is>
      </c>
      <c r="AJ774" t="inlineStr">
        <is>
          <t>34.5</t>
        </is>
      </c>
      <c r="AK774" t="inlineStr">
        <is>
          <t>35</t>
        </is>
      </c>
      <c r="AL774" t="inlineStr">
        <is>
          <t>35.5</t>
        </is>
      </c>
      <c r="AM774" t="inlineStr">
        <is>
          <t>36</t>
        </is>
      </c>
      <c r="AN774" t="inlineStr">
        <is>
          <t>36.5</t>
        </is>
      </c>
      <c r="AO774" t="inlineStr">
        <is>
          <t>37</t>
        </is>
      </c>
      <c r="AP774" t="inlineStr">
        <is>
          <t>37.5</t>
        </is>
      </c>
      <c r="AQ774" t="inlineStr">
        <is>
          <t>38</t>
        </is>
      </c>
      <c r="AR774" t="inlineStr">
        <is>
          <t>38.5</t>
        </is>
      </c>
      <c r="AS774" t="inlineStr">
        <is>
          <t>39</t>
        </is>
      </c>
      <c r="AT774" t="inlineStr">
        <is>
          <t>39.5</t>
        </is>
      </c>
      <c r="AU774" t="inlineStr">
        <is>
          <t>40</t>
        </is>
      </c>
      <c r="AV774" t="inlineStr">
        <is>
          <t>40.5</t>
        </is>
      </c>
      <c r="AW774" t="inlineStr">
        <is>
          <t>41</t>
        </is>
      </c>
      <c r="AX774" t="inlineStr">
        <is>
          <t>41.5</t>
        </is>
      </c>
      <c r="AY774" t="inlineStr">
        <is>
          <t>42</t>
        </is>
      </c>
      <c r="AZ774" t="inlineStr">
        <is>
          <t>42.5</t>
        </is>
      </c>
      <c r="BA774" t="inlineStr">
        <is>
          <t>43</t>
        </is>
      </c>
      <c r="BB774" t="inlineStr">
        <is>
          <t>43.5</t>
        </is>
      </c>
      <c r="BC774" t="inlineStr">
        <is>
          <t>44</t>
        </is>
      </c>
      <c r="BD774" t="inlineStr">
        <is>
          <t>44.5</t>
        </is>
      </c>
      <c r="BE774" t="inlineStr">
        <is>
          <t>45</t>
        </is>
      </c>
      <c r="BF774" t="inlineStr">
        <is>
          <t>45.5</t>
        </is>
      </c>
      <c r="BG774" t="inlineStr">
        <is>
          <t>46</t>
        </is>
      </c>
    </row>
    <row r="775">
      <c r="A775"/>
      <c r="B775" s="143" t="inlineStr">
        <is>
          <t>Size - [10 - Alpha] - [4 - UK Size] - [30862]</t>
        </is>
      </c>
      <c r="C775" t="inlineStr">
        <is>
          <t>1-1.5 Toddler</t>
        </is>
      </c>
      <c r="D775" t="inlineStr">
        <is>
          <t>2-2.5 Toddler</t>
        </is>
      </c>
      <c r="E775" t="inlineStr">
        <is>
          <t>3-3.5 Toddler</t>
        </is>
      </c>
      <c r="F775" t="inlineStr">
        <is>
          <t>4-4.5 Toddler</t>
        </is>
      </c>
      <c r="G775" t="inlineStr">
        <is>
          <t>5-5.5 Toddler</t>
        </is>
      </c>
      <c r="H775" t="inlineStr">
        <is>
          <t>6-6.5 Toddler</t>
        </is>
      </c>
      <c r="I775" t="inlineStr">
        <is>
          <t>7-7.5 Toddler</t>
        </is>
      </c>
      <c r="J775" t="inlineStr">
        <is>
          <t>8-8.5 Toddler</t>
        </is>
      </c>
      <c r="K775" t="inlineStr">
        <is>
          <t>9-9.5 Toddler</t>
        </is>
      </c>
      <c r="L775" t="inlineStr">
        <is>
          <t>10-10.5 Little Kid</t>
        </is>
      </c>
      <c r="M775" t="inlineStr">
        <is>
          <t>11-11.5 Little Kid</t>
        </is>
      </c>
      <c r="N775" t="inlineStr">
        <is>
          <t>12-12.5 Little Kid</t>
        </is>
      </c>
      <c r="O775" t="inlineStr">
        <is>
          <t>13-13.5 Little Kid</t>
        </is>
      </c>
      <c r="P775" t="inlineStr">
        <is>
          <t>1-1.5 Big Kid</t>
        </is>
      </c>
      <c r="Q775" t="inlineStr">
        <is>
          <t>2-2.5 Big Kid</t>
        </is>
      </c>
      <c r="R775" t="inlineStr">
        <is>
          <t>3-3.5 Big Kid</t>
        </is>
      </c>
      <c r="S775" t="inlineStr">
        <is>
          <t>4-4.5 Big Kid</t>
        </is>
      </c>
      <c r="T775" t="inlineStr">
        <is>
          <t>5-5.5 Big Kid</t>
        </is>
      </c>
      <c r="U775" t="inlineStr">
        <is>
          <t>6-6.5 Big Kid</t>
        </is>
      </c>
      <c r="V775" t="inlineStr">
        <is>
          <t>6.5-7 Big Kid</t>
        </is>
      </c>
      <c r="W775" t="inlineStr">
        <is>
          <t>7.5-8 Big Kid</t>
        </is>
      </c>
      <c r="X775" t="inlineStr">
        <is>
          <t>8.5-9 Big Kid</t>
        </is>
      </c>
      <c r="Y775" t="inlineStr">
        <is>
          <t>9.5-10 Big Kid</t>
        </is>
      </c>
      <c r="Z775" t="inlineStr">
        <is>
          <t>10.5-11 Big Kid</t>
        </is>
      </c>
    </row>
    <row r="776">
      <c r="A776"/>
      <c r="B776" s="143" t="inlineStr">
        <is>
          <t>Size - [7 - Numeric] - [4 - UK Size] - [30862]</t>
        </is>
      </c>
      <c r="C776" t="inlineStr">
        <is>
          <t>1 Big Kid</t>
        </is>
      </c>
      <c r="D776" t="inlineStr">
        <is>
          <t>1.5 Big Kid</t>
        </is>
      </c>
      <c r="E776" t="inlineStr">
        <is>
          <t>2 Big Kid</t>
        </is>
      </c>
      <c r="F776" t="inlineStr">
        <is>
          <t>2.5 Big Kid</t>
        </is>
      </c>
      <c r="G776" t="inlineStr">
        <is>
          <t>3 Big Kid</t>
        </is>
      </c>
      <c r="H776" t="inlineStr">
        <is>
          <t>3.5 Big Kid</t>
        </is>
      </c>
      <c r="I776" t="inlineStr">
        <is>
          <t>4 Big Kid</t>
        </is>
      </c>
      <c r="J776" t="inlineStr">
        <is>
          <t>4.5 Big Kid</t>
        </is>
      </c>
      <c r="K776" t="inlineStr">
        <is>
          <t>5 Big Kid</t>
        </is>
      </c>
      <c r="L776" t="inlineStr">
        <is>
          <t>5.5 Big Kid</t>
        </is>
      </c>
      <c r="M776" t="inlineStr">
        <is>
          <t>6 Big Kid</t>
        </is>
      </c>
      <c r="N776" t="inlineStr">
        <is>
          <t>6.5 Big Kid</t>
        </is>
      </c>
      <c r="O776" t="inlineStr">
        <is>
          <t>7 Big Kid</t>
        </is>
      </c>
      <c r="P776" t="inlineStr">
        <is>
          <t>7.5 Big Kid</t>
        </is>
      </c>
      <c r="Q776" t="inlineStr">
        <is>
          <t>8 Big Kid</t>
        </is>
      </c>
      <c r="R776" t="inlineStr">
        <is>
          <t>8.5 Big Kid</t>
        </is>
      </c>
      <c r="S776" t="inlineStr">
        <is>
          <t>9 Big Kid</t>
        </is>
      </c>
      <c r="T776" t="inlineStr">
        <is>
          <t>9.5 Big Kid</t>
        </is>
      </c>
      <c r="U776" t="inlineStr">
        <is>
          <t>10 Big Kid</t>
        </is>
      </c>
      <c r="V776" t="inlineStr">
        <is>
          <t>10.5 Big Kid</t>
        </is>
      </c>
      <c r="W776" t="inlineStr">
        <is>
          <t>11 Big Kid</t>
        </is>
      </c>
      <c r="X776" t="inlineStr">
        <is>
          <t>11.5 Big Kid</t>
        </is>
      </c>
    </row>
    <row r="777">
      <c r="A777"/>
      <c r="B777" s="143" t="inlineStr">
        <is>
          <t>Size - [8 - Age] - [4 - UK Size] - [30862]</t>
        </is>
      </c>
      <c r="C777" t="inlineStr">
        <is>
          <t>3 Toddler</t>
        </is>
      </c>
      <c r="D777" t="inlineStr">
        <is>
          <t>3.5 Toddler</t>
        </is>
      </c>
      <c r="E777" t="inlineStr">
        <is>
          <t>4 Toddler</t>
        </is>
      </c>
      <c r="F777" t="inlineStr">
        <is>
          <t>4.5 Toddler</t>
        </is>
      </c>
      <c r="G777" t="inlineStr">
        <is>
          <t>5 Toddler</t>
        </is>
      </c>
      <c r="H777" t="inlineStr">
        <is>
          <t>5.5 Toddler</t>
        </is>
      </c>
      <c r="I777" t="inlineStr">
        <is>
          <t>6 Toddler</t>
        </is>
      </c>
      <c r="J777" t="inlineStr">
        <is>
          <t>6.5 Toddler</t>
        </is>
      </c>
      <c r="K777" t="inlineStr">
        <is>
          <t>7 Toddler</t>
        </is>
      </c>
      <c r="L777" t="inlineStr">
        <is>
          <t>7.5 Toddler</t>
        </is>
      </c>
      <c r="M777" t="inlineStr">
        <is>
          <t>8 Toddler</t>
        </is>
      </c>
      <c r="N777" t="inlineStr">
        <is>
          <t>8.5 Toddler</t>
        </is>
      </c>
      <c r="O777" t="inlineStr">
        <is>
          <t>9 Little Kid</t>
        </is>
      </c>
      <c r="P777" t="inlineStr">
        <is>
          <t>9.5 Little Kid</t>
        </is>
      </c>
      <c r="Q777" t="inlineStr">
        <is>
          <t>10 Little Kid</t>
        </is>
      </c>
      <c r="R777" t="inlineStr">
        <is>
          <t>10.5 Little Kid</t>
        </is>
      </c>
      <c r="S777" t="inlineStr">
        <is>
          <t>11 Little Kid</t>
        </is>
      </c>
      <c r="T777" t="inlineStr">
        <is>
          <t>11.5 Little Kid</t>
        </is>
      </c>
      <c r="U777" t="inlineStr">
        <is>
          <t>12 Little Kid</t>
        </is>
      </c>
      <c r="V777" t="inlineStr">
        <is>
          <t>12.5 Little Kid</t>
        </is>
      </c>
      <c r="W777" t="inlineStr">
        <is>
          <t>13 Little Kid</t>
        </is>
      </c>
      <c r="X777" t="inlineStr">
        <is>
          <t>13.5 Little Kid</t>
        </is>
      </c>
    </row>
    <row r="778">
      <c r="A778"/>
      <c r="B778" s="143" t="inlineStr">
        <is>
          <t>Size - [1 - One Size] - [2 - Regular Size] - [39012]</t>
        </is>
      </c>
      <c r="C778" t="inlineStr">
        <is>
          <t>one-size</t>
        </is>
      </c>
    </row>
    <row r="779">
      <c r="A779"/>
      <c r="B779" s="143" t="inlineStr">
        <is>
          <t>Size - [10 - Alpha] - [2 - Regular Size] - [39012]</t>
        </is>
      </c>
      <c r="C779" t="inlineStr">
        <is>
          <t>XXS</t>
        </is>
      </c>
      <c r="D779" t="inlineStr">
        <is>
          <t>XS</t>
        </is>
      </c>
      <c r="E779" t="inlineStr">
        <is>
          <t>S</t>
        </is>
      </c>
      <c r="F779" t="inlineStr">
        <is>
          <t>M</t>
        </is>
      </c>
      <c r="G779" t="inlineStr">
        <is>
          <t>L</t>
        </is>
      </c>
      <c r="H779" t="inlineStr">
        <is>
          <t>1XL</t>
        </is>
      </c>
      <c r="I779" t="inlineStr">
        <is>
          <t>2XL</t>
        </is>
      </c>
    </row>
    <row r="780">
      <c r="A780"/>
      <c r="B780" s="143" t="inlineStr">
        <is>
          <t>Size - [14 - One-size] - [2 - Regular Size] - [39012]</t>
        </is>
      </c>
      <c r="C780" t="inlineStr">
        <is>
          <t>Asian One-size</t>
        </is>
      </c>
    </row>
    <row r="781">
      <c r="A781"/>
      <c r="B781" s="143" t="inlineStr">
        <is>
          <t>Size - [16 - Alpha] - [2 - Regular Size] - [39012]</t>
        </is>
      </c>
      <c r="C781" t="inlineStr">
        <is>
          <t>Asian S</t>
        </is>
      </c>
      <c r="D781" t="inlineStr">
        <is>
          <t>Asian M</t>
        </is>
      </c>
      <c r="E781" t="inlineStr">
        <is>
          <t>Asian L</t>
        </is>
      </c>
      <c r="F781" t="inlineStr">
        <is>
          <t>Asian XL</t>
        </is>
      </c>
    </row>
    <row r="782">
      <c r="A782"/>
      <c r="B782" s="143" t="inlineStr">
        <is>
          <t>Size - [10 - Alpha] - [12 - US Size] - [54718]</t>
        </is>
      </c>
      <c r="C782" t="inlineStr">
        <is>
          <t>1.5 wide</t>
        </is>
      </c>
      <c r="D782" t="inlineStr">
        <is>
          <t>10 wide</t>
        </is>
      </c>
      <c r="E782" t="inlineStr">
        <is>
          <t>10.5 wide</t>
        </is>
      </c>
      <c r="F782" t="inlineStr">
        <is>
          <t>11 wide</t>
        </is>
      </c>
      <c r="G782" t="inlineStr">
        <is>
          <t>11.5 wide</t>
        </is>
      </c>
      <c r="H782" t="inlineStr">
        <is>
          <t>12 wide</t>
        </is>
      </c>
      <c r="I782" t="inlineStr">
        <is>
          <t>12.5 wide</t>
        </is>
      </c>
      <c r="J782" t="inlineStr">
        <is>
          <t>14 wide</t>
        </is>
      </c>
      <c r="K782" t="inlineStr">
        <is>
          <t>14.5 wide</t>
        </is>
      </c>
      <c r="L782" t="inlineStr">
        <is>
          <t>15 wide</t>
        </is>
      </c>
      <c r="M782" t="inlineStr">
        <is>
          <t>15.5 wide</t>
        </is>
      </c>
      <c r="N782" t="inlineStr">
        <is>
          <t>16.5 wide</t>
        </is>
      </c>
      <c r="O782" t="inlineStr">
        <is>
          <t>17 wide</t>
        </is>
      </c>
      <c r="P782" t="inlineStr">
        <is>
          <t>17.5 wide</t>
        </is>
      </c>
      <c r="Q782" t="inlineStr">
        <is>
          <t>2 wide</t>
        </is>
      </c>
      <c r="R782" t="inlineStr">
        <is>
          <t>2.5 wide</t>
        </is>
      </c>
      <c r="S782" t="inlineStr">
        <is>
          <t>3 wide</t>
        </is>
      </c>
      <c r="T782" t="inlineStr">
        <is>
          <t>3.5 wide</t>
        </is>
      </c>
      <c r="U782" t="inlineStr">
        <is>
          <t>4 wide</t>
        </is>
      </c>
      <c r="V782" t="inlineStr">
        <is>
          <t>4.5 wide</t>
        </is>
      </c>
      <c r="W782" t="inlineStr">
        <is>
          <t>5 wide</t>
        </is>
      </c>
      <c r="X782" t="inlineStr">
        <is>
          <t>5.5 wide</t>
        </is>
      </c>
      <c r="Y782" t="inlineStr">
        <is>
          <t>6 wide</t>
        </is>
      </c>
      <c r="Z782" t="inlineStr">
        <is>
          <t>6.5 wide</t>
        </is>
      </c>
      <c r="AA782" t="inlineStr">
        <is>
          <t>7 wide</t>
        </is>
      </c>
      <c r="AB782" t="inlineStr">
        <is>
          <t>7.5 wide</t>
        </is>
      </c>
      <c r="AC782" t="inlineStr">
        <is>
          <t>8 wide</t>
        </is>
      </c>
      <c r="AD782" t="inlineStr">
        <is>
          <t>8.5 wide</t>
        </is>
      </c>
      <c r="AE782" t="inlineStr">
        <is>
          <t>9 wide</t>
        </is>
      </c>
      <c r="AF782" t="inlineStr">
        <is>
          <t>9.5 wide</t>
        </is>
      </c>
      <c r="AG782" t="inlineStr">
        <is>
          <t>9.5-10 wide</t>
        </is>
      </c>
      <c r="AH782" t="inlineStr">
        <is>
          <t>1.5-2 wide</t>
        </is>
      </c>
      <c r="AI782" t="inlineStr">
        <is>
          <t>10.5-11 wide</t>
        </is>
      </c>
      <c r="AJ782" t="inlineStr">
        <is>
          <t>1-1.5 wide</t>
        </is>
      </c>
      <c r="AK782" t="inlineStr">
        <is>
          <t>11.5-12 wide</t>
        </is>
      </c>
      <c r="AL782" t="inlineStr">
        <is>
          <t>12.5-13 wide</t>
        </is>
      </c>
      <c r="AM782" t="inlineStr">
        <is>
          <t>13.5-14 wide</t>
        </is>
      </c>
      <c r="AN782" t="inlineStr">
        <is>
          <t>14.5-15 wide</t>
        </is>
      </c>
      <c r="AO782" t="inlineStr">
        <is>
          <t>15.5-16 wide</t>
        </is>
      </c>
      <c r="AP782" t="inlineStr">
        <is>
          <t>16.5-17 wide</t>
        </is>
      </c>
      <c r="AQ782" t="inlineStr">
        <is>
          <t>17.5-18 wide</t>
        </is>
      </c>
      <c r="AR782" t="inlineStr">
        <is>
          <t>2.5-3 wide</t>
        </is>
      </c>
      <c r="AS782" t="inlineStr">
        <is>
          <t>3.5-4 wide</t>
        </is>
      </c>
      <c r="AT782" t="inlineStr">
        <is>
          <t>4.5-5 wide</t>
        </is>
      </c>
      <c r="AU782" t="inlineStr">
        <is>
          <t>5.5-6 wide</t>
        </is>
      </c>
      <c r="AV782" t="inlineStr">
        <is>
          <t>6.5-7 wide</t>
        </is>
      </c>
      <c r="AW782" t="inlineStr">
        <is>
          <t>7.5-8 wide</t>
        </is>
      </c>
      <c r="AX782" t="inlineStr">
        <is>
          <t>8.5-9 wide</t>
        </is>
      </c>
      <c r="AY782" t="inlineStr">
        <is>
          <t>13 wide</t>
        </is>
      </c>
      <c r="AZ782" t="inlineStr">
        <is>
          <t>13.5 wide</t>
        </is>
      </c>
      <c r="BA782" t="inlineStr">
        <is>
          <t>16 wide</t>
        </is>
      </c>
    </row>
    <row r="783">
      <c r="A783"/>
      <c r="B783" s="143" t="inlineStr">
        <is>
          <t>Size - [10 - Alpha] - [16 - Brazil size] - [54718]</t>
        </is>
      </c>
      <c r="C783" t="inlineStr">
        <is>
          <t>36 wide</t>
        </is>
      </c>
      <c r="D783" t="inlineStr">
        <is>
          <t>26 wide</t>
        </is>
      </c>
      <c r="E783" t="inlineStr">
        <is>
          <t>27 wide</t>
        </is>
      </c>
      <c r="F783" t="inlineStr">
        <is>
          <t>28 wide</t>
        </is>
      </c>
      <c r="G783" t="inlineStr">
        <is>
          <t>29 wide</t>
        </is>
      </c>
      <c r="H783" t="inlineStr">
        <is>
          <t>30 wide</t>
        </is>
      </c>
      <c r="I783" t="inlineStr">
        <is>
          <t>30.5 wide</t>
        </is>
      </c>
      <c r="J783" t="inlineStr">
        <is>
          <t>31 wide</t>
        </is>
      </c>
      <c r="K783" t="inlineStr">
        <is>
          <t>31.5 wide</t>
        </is>
      </c>
      <c r="L783" t="inlineStr">
        <is>
          <t>32 wide</t>
        </is>
      </c>
      <c r="M783" t="inlineStr">
        <is>
          <t>32.5 wide</t>
        </is>
      </c>
      <c r="N783" t="inlineStr">
        <is>
          <t>33 wide</t>
        </is>
      </c>
      <c r="O783" t="inlineStr">
        <is>
          <t>33.5 wide</t>
        </is>
      </c>
      <c r="P783" t="inlineStr">
        <is>
          <t>34 wide</t>
        </is>
      </c>
      <c r="Q783" t="inlineStr">
        <is>
          <t>34.5 wide</t>
        </is>
      </c>
      <c r="R783" t="inlineStr">
        <is>
          <t>35 wide</t>
        </is>
      </c>
      <c r="S783" t="inlineStr">
        <is>
          <t>35.5 wide</t>
        </is>
      </c>
      <c r="T783" t="inlineStr">
        <is>
          <t>36.5 wide</t>
        </is>
      </c>
      <c r="U783" t="inlineStr">
        <is>
          <t>37 wide</t>
        </is>
      </c>
      <c r="V783" t="inlineStr">
        <is>
          <t>37.5 wide</t>
        </is>
      </c>
      <c r="W783" t="inlineStr">
        <is>
          <t>38 wide</t>
        </is>
      </c>
      <c r="X783" t="inlineStr">
        <is>
          <t>38.5 wide</t>
        </is>
      </c>
      <c r="Y783" t="inlineStr">
        <is>
          <t>39 wide</t>
        </is>
      </c>
      <c r="Z783" t="inlineStr">
        <is>
          <t>39.5 wide</t>
        </is>
      </c>
      <c r="AA783" t="inlineStr">
        <is>
          <t>40 wide</t>
        </is>
      </c>
      <c r="AB783" t="inlineStr">
        <is>
          <t>40.5 wide</t>
        </is>
      </c>
      <c r="AC783" t="inlineStr">
        <is>
          <t>41 wide</t>
        </is>
      </c>
      <c r="AD783" t="inlineStr">
        <is>
          <t>41.5 wide</t>
        </is>
      </c>
      <c r="AE783" t="inlineStr">
        <is>
          <t>42 wide</t>
        </is>
      </c>
      <c r="AF783" t="inlineStr">
        <is>
          <t>42.5 wide</t>
        </is>
      </c>
      <c r="AG783" t="inlineStr">
        <is>
          <t>43 wide</t>
        </is>
      </c>
      <c r="AH783" t="inlineStr">
        <is>
          <t>43.5 wide</t>
        </is>
      </c>
      <c r="AI783" t="inlineStr">
        <is>
          <t>44 wide</t>
        </is>
      </c>
      <c r="AJ783" t="inlineStr">
        <is>
          <t>45 wide</t>
        </is>
      </c>
      <c r="AK783" t="inlineStr">
        <is>
          <t>46 wide</t>
        </is>
      </c>
      <c r="AL783" t="inlineStr">
        <is>
          <t>46.5 wide</t>
        </is>
      </c>
      <c r="AM783" t="inlineStr">
        <is>
          <t>47 wide</t>
        </is>
      </c>
      <c r="AN783" t="inlineStr">
        <is>
          <t>50 wide</t>
        </is>
      </c>
      <c r="AO783" t="inlineStr">
        <is>
          <t>51 wide</t>
        </is>
      </c>
      <c r="AP783" t="inlineStr">
        <is>
          <t>51.5 wide</t>
        </is>
      </c>
      <c r="AQ783" t="inlineStr">
        <is>
          <t>52 wide</t>
        </is>
      </c>
      <c r="AR783" t="inlineStr">
        <is>
          <t>53 wide</t>
        </is>
      </c>
      <c r="AS783" t="inlineStr">
        <is>
          <t>54 wide</t>
        </is>
      </c>
      <c r="AT783" t="inlineStr">
        <is>
          <t>55 wide</t>
        </is>
      </c>
      <c r="AU783" t="inlineStr">
        <is>
          <t>56 wide</t>
        </is>
      </c>
      <c r="AV783" t="inlineStr">
        <is>
          <t>57 wide</t>
        </is>
      </c>
    </row>
    <row r="784">
      <c r="A784"/>
      <c r="B784" s="143" t="inlineStr">
        <is>
          <t>Size - [10 - Alpha] - [2 - Regular Size] - [54718]</t>
        </is>
      </c>
      <c r="C784" t="inlineStr">
        <is>
          <t>200-205 wide</t>
        </is>
      </c>
      <c r="D784" t="inlineStr">
        <is>
          <t>205 wide</t>
        </is>
      </c>
      <c r="E784" t="inlineStr">
        <is>
          <t>210 wide</t>
        </is>
      </c>
      <c r="F784" t="inlineStr">
        <is>
          <t>210-215 wide</t>
        </is>
      </c>
      <c r="G784" t="inlineStr">
        <is>
          <t>215 wide</t>
        </is>
      </c>
      <c r="H784" t="inlineStr">
        <is>
          <t>220 wide</t>
        </is>
      </c>
      <c r="I784" t="inlineStr">
        <is>
          <t>220-225 wide</t>
        </is>
      </c>
      <c r="J784" t="inlineStr">
        <is>
          <t>225 wide</t>
        </is>
      </c>
      <c r="K784" t="inlineStr">
        <is>
          <t>225-230 wide</t>
        </is>
      </c>
      <c r="L784" t="inlineStr">
        <is>
          <t>230 wide</t>
        </is>
      </c>
      <c r="M784" t="inlineStr">
        <is>
          <t>230-235 wide</t>
        </is>
      </c>
      <c r="N784" t="inlineStr">
        <is>
          <t>235 wide</t>
        </is>
      </c>
      <c r="O784" t="inlineStr">
        <is>
          <t>235-240 wide</t>
        </is>
      </c>
      <c r="P784" t="inlineStr">
        <is>
          <t>240 wide</t>
        </is>
      </c>
      <c r="Q784" t="inlineStr">
        <is>
          <t>240-245 wide</t>
        </is>
      </c>
      <c r="R784" t="inlineStr">
        <is>
          <t>245 wide</t>
        </is>
      </c>
      <c r="S784" t="inlineStr">
        <is>
          <t>245-250 wide</t>
        </is>
      </c>
      <c r="T784" t="inlineStr">
        <is>
          <t>250 wide</t>
        </is>
      </c>
      <c r="U784" t="inlineStr">
        <is>
          <t>250-255 wide</t>
        </is>
      </c>
      <c r="V784" t="inlineStr">
        <is>
          <t>255 wide</t>
        </is>
      </c>
      <c r="W784" t="inlineStr">
        <is>
          <t>255-260 wide</t>
        </is>
      </c>
      <c r="X784" t="inlineStr">
        <is>
          <t>260 wide</t>
        </is>
      </c>
      <c r="Y784" t="inlineStr">
        <is>
          <t>260-265 wide</t>
        </is>
      </c>
      <c r="Z784" t="inlineStr">
        <is>
          <t>265 wide</t>
        </is>
      </c>
      <c r="AA784" t="inlineStr">
        <is>
          <t>265-270 wide</t>
        </is>
      </c>
      <c r="AB784" t="inlineStr">
        <is>
          <t>270 wide</t>
        </is>
      </c>
      <c r="AC784" t="inlineStr">
        <is>
          <t>270-275 wide</t>
        </is>
      </c>
      <c r="AD784" t="inlineStr">
        <is>
          <t>275 wide</t>
        </is>
      </c>
      <c r="AE784" t="inlineStr">
        <is>
          <t>275-280 wide</t>
        </is>
      </c>
      <c r="AF784" t="inlineStr">
        <is>
          <t>280 wide</t>
        </is>
      </c>
      <c r="AG784" t="inlineStr">
        <is>
          <t>280-285 wide</t>
        </is>
      </c>
      <c r="AH784" t="inlineStr">
        <is>
          <t>285 wide</t>
        </is>
      </c>
      <c r="AI784" t="inlineStr">
        <is>
          <t>285-290 wide</t>
        </is>
      </c>
      <c r="AJ784" t="inlineStr">
        <is>
          <t>290 wide</t>
        </is>
      </c>
      <c r="AK784" t="inlineStr">
        <is>
          <t>290-295 wide</t>
        </is>
      </c>
      <c r="AL784" t="inlineStr">
        <is>
          <t>295 wide</t>
        </is>
      </c>
      <c r="AM784" t="inlineStr">
        <is>
          <t>30 wide</t>
        </is>
      </c>
      <c r="AN784" t="inlineStr">
        <is>
          <t>30.5 wide</t>
        </is>
      </c>
      <c r="AO784" t="inlineStr">
        <is>
          <t>30.5-31 wide</t>
        </is>
      </c>
      <c r="AP784" t="inlineStr">
        <is>
          <t>300 wide</t>
        </is>
      </c>
      <c r="AQ784" t="inlineStr">
        <is>
          <t>300-305 wide</t>
        </is>
      </c>
      <c r="AR784" t="inlineStr">
        <is>
          <t>305 wide</t>
        </is>
      </c>
      <c r="AS784" t="inlineStr">
        <is>
          <t>305-310 wide</t>
        </is>
      </c>
      <c r="AT784" t="inlineStr">
        <is>
          <t>31 wide</t>
        </is>
      </c>
      <c r="AU784" t="inlineStr">
        <is>
          <t>31.5 wide</t>
        </is>
      </c>
      <c r="AV784" t="inlineStr">
        <is>
          <t>31.5-32 wide</t>
        </is>
      </c>
      <c r="AW784" t="inlineStr">
        <is>
          <t>310 wide</t>
        </is>
      </c>
      <c r="AX784" t="inlineStr">
        <is>
          <t>310-315 wide</t>
        </is>
      </c>
      <c r="AY784" t="inlineStr">
        <is>
          <t>315 wide</t>
        </is>
      </c>
      <c r="AZ784" t="inlineStr">
        <is>
          <t>315-320 wide</t>
        </is>
      </c>
      <c r="BA784" t="inlineStr">
        <is>
          <t>32 wide</t>
        </is>
      </c>
      <c r="BB784" t="inlineStr">
        <is>
          <t>32.5 wide</t>
        </is>
      </c>
      <c r="BC784" t="inlineStr">
        <is>
          <t>32.5-33 wide</t>
        </is>
      </c>
      <c r="BD784" t="inlineStr">
        <is>
          <t>320 wide</t>
        </is>
      </c>
      <c r="BE784" t="inlineStr">
        <is>
          <t>320-325 wide</t>
        </is>
      </c>
      <c r="BF784" t="inlineStr">
        <is>
          <t>32-32.5 wide</t>
        </is>
      </c>
      <c r="BG784" t="inlineStr">
        <is>
          <t>325 wide</t>
        </is>
      </c>
      <c r="BH784" t="inlineStr">
        <is>
          <t>325-330 wide</t>
        </is>
      </c>
      <c r="BI784" t="inlineStr">
        <is>
          <t>33 wide</t>
        </is>
      </c>
      <c r="BJ784" t="inlineStr">
        <is>
          <t>33.5 wide</t>
        </is>
      </c>
      <c r="BK784" t="inlineStr">
        <is>
          <t>33.5-34 wide</t>
        </is>
      </c>
      <c r="BL784" t="inlineStr">
        <is>
          <t>330 wide</t>
        </is>
      </c>
      <c r="BM784" t="inlineStr">
        <is>
          <t>330-335 wide</t>
        </is>
      </c>
      <c r="BN784" t="inlineStr">
        <is>
          <t>33-33.5 wide</t>
        </is>
      </c>
      <c r="BO784" t="inlineStr">
        <is>
          <t>335 wide</t>
        </is>
      </c>
      <c r="BP784" t="inlineStr">
        <is>
          <t>34 wide</t>
        </is>
      </c>
      <c r="BQ784" t="inlineStr">
        <is>
          <t>34.5 wide</t>
        </is>
      </c>
      <c r="BR784" t="inlineStr">
        <is>
          <t>34.5-35 wide</t>
        </is>
      </c>
      <c r="BS784" t="inlineStr">
        <is>
          <t>340 wide</t>
        </is>
      </c>
      <c r="BT784" t="inlineStr">
        <is>
          <t>34-34.5 wide</t>
        </is>
      </c>
      <c r="BU784" t="inlineStr">
        <is>
          <t>35 wide</t>
        </is>
      </c>
      <c r="BV784" t="inlineStr">
        <is>
          <t>35.5 wide</t>
        </is>
      </c>
      <c r="BW784" t="inlineStr">
        <is>
          <t>35.5-36 wide</t>
        </is>
      </c>
      <c r="BX784" t="inlineStr">
        <is>
          <t>35-35.5 wide</t>
        </is>
      </c>
      <c r="BY784" t="inlineStr">
        <is>
          <t>36 wide</t>
        </is>
      </c>
      <c r="BZ784" t="inlineStr">
        <is>
          <t>36.5 wide</t>
        </is>
      </c>
      <c r="CA784" t="inlineStr">
        <is>
          <t>36.5-37 wide</t>
        </is>
      </c>
      <c r="CB784" t="inlineStr">
        <is>
          <t>36-36.5 wide</t>
        </is>
      </c>
      <c r="CC784" t="inlineStr">
        <is>
          <t>37 wide</t>
        </is>
      </c>
      <c r="CD784" t="inlineStr">
        <is>
          <t>37.5 wide</t>
        </is>
      </c>
      <c r="CE784" t="inlineStr">
        <is>
          <t>37.5-38 wide</t>
        </is>
      </c>
      <c r="CF784" t="inlineStr">
        <is>
          <t>37-37.5 wide</t>
        </is>
      </c>
      <c r="CG784" t="inlineStr">
        <is>
          <t>38 wide</t>
        </is>
      </c>
      <c r="CH784" t="inlineStr">
        <is>
          <t>38.5 wide</t>
        </is>
      </c>
      <c r="CI784" t="inlineStr">
        <is>
          <t>38.5-39 wide</t>
        </is>
      </c>
      <c r="CJ784" t="inlineStr">
        <is>
          <t>38-38.5 wide</t>
        </is>
      </c>
      <c r="CK784" t="inlineStr">
        <is>
          <t>39 wide</t>
        </is>
      </c>
      <c r="CL784" t="inlineStr">
        <is>
          <t>39.5 wide</t>
        </is>
      </c>
      <c r="CM784" t="inlineStr">
        <is>
          <t>39.5-40 wide</t>
        </is>
      </c>
      <c r="CN784" t="inlineStr">
        <is>
          <t>39-39.5 wide</t>
        </is>
      </c>
      <c r="CO784" t="inlineStr">
        <is>
          <t>40 wide</t>
        </is>
      </c>
      <c r="CP784" t="inlineStr">
        <is>
          <t>40.5 wide</t>
        </is>
      </c>
      <c r="CQ784" t="inlineStr">
        <is>
          <t>40.5-41 wide</t>
        </is>
      </c>
      <c r="CR784" t="inlineStr">
        <is>
          <t>40-40.5 wide</t>
        </is>
      </c>
      <c r="CS784" t="inlineStr">
        <is>
          <t>41 wide</t>
        </is>
      </c>
      <c r="CT784" t="inlineStr">
        <is>
          <t>41.5 wide</t>
        </is>
      </c>
      <c r="CU784" t="inlineStr">
        <is>
          <t>41.5-42 wide</t>
        </is>
      </c>
      <c r="CV784" t="inlineStr">
        <is>
          <t>41-41.5 wide</t>
        </is>
      </c>
      <c r="CW784" t="inlineStr">
        <is>
          <t>42 wide</t>
        </is>
      </c>
      <c r="CX784" t="inlineStr">
        <is>
          <t>42.5 wide</t>
        </is>
      </c>
      <c r="CY784" t="inlineStr">
        <is>
          <t>42.5-43 wide</t>
        </is>
      </c>
      <c r="CZ784" t="inlineStr">
        <is>
          <t>42-42.5 wide</t>
        </is>
      </c>
      <c r="DA784" t="inlineStr">
        <is>
          <t>43 wide</t>
        </is>
      </c>
      <c r="DB784" t="inlineStr">
        <is>
          <t>43.5 wide</t>
        </is>
      </c>
      <c r="DC784" t="inlineStr">
        <is>
          <t>43.5-44 wide</t>
        </is>
      </c>
      <c r="DD784" t="inlineStr">
        <is>
          <t>43-43.5 wide</t>
        </is>
      </c>
      <c r="DE784" t="inlineStr">
        <is>
          <t>44 wide</t>
        </is>
      </c>
      <c r="DF784" t="inlineStr">
        <is>
          <t>44.5 wide</t>
        </is>
      </c>
      <c r="DG784" t="inlineStr">
        <is>
          <t>44.5-45 wide</t>
        </is>
      </c>
      <c r="DH784" t="inlineStr">
        <is>
          <t>44-44.5 wide</t>
        </is>
      </c>
      <c r="DI784" t="inlineStr">
        <is>
          <t>45 wide</t>
        </is>
      </c>
      <c r="DJ784" t="inlineStr">
        <is>
          <t>45.5 wide</t>
        </is>
      </c>
      <c r="DK784" t="inlineStr">
        <is>
          <t>45.5-46 wide</t>
        </is>
      </c>
      <c r="DL784" t="inlineStr">
        <is>
          <t>45-45.5 wide</t>
        </is>
      </c>
      <c r="DM784" t="inlineStr">
        <is>
          <t>46 wide</t>
        </is>
      </c>
      <c r="DN784" t="inlineStr">
        <is>
          <t>46.5 wide</t>
        </is>
      </c>
      <c r="DO784" t="inlineStr">
        <is>
          <t>46.5-47 wide</t>
        </is>
      </c>
      <c r="DP784" t="inlineStr">
        <is>
          <t>46-46.5 wide</t>
        </is>
      </c>
      <c r="DQ784" t="inlineStr">
        <is>
          <t>47 wide</t>
        </is>
      </c>
      <c r="DR784" t="inlineStr">
        <is>
          <t>47.5 wide</t>
        </is>
      </c>
      <c r="DS784" t="inlineStr">
        <is>
          <t>47.5-48 wide</t>
        </is>
      </c>
      <c r="DT784" t="inlineStr">
        <is>
          <t>47-47.5 wide</t>
        </is>
      </c>
      <c r="DU784" t="inlineStr">
        <is>
          <t>48 wide</t>
        </is>
      </c>
      <c r="DV784" t="inlineStr">
        <is>
          <t>48.5 wide</t>
        </is>
      </c>
      <c r="DW784" t="inlineStr">
        <is>
          <t>48.5-49 wide</t>
        </is>
      </c>
      <c r="DX784" t="inlineStr">
        <is>
          <t>48-48.5 wide</t>
        </is>
      </c>
      <c r="DY784" t="inlineStr">
        <is>
          <t>49 wide</t>
        </is>
      </c>
      <c r="DZ784" t="inlineStr">
        <is>
          <t>49.5 wide</t>
        </is>
      </c>
      <c r="EA784" t="inlineStr">
        <is>
          <t>49.5-50 wide</t>
        </is>
      </c>
      <c r="EB784" t="inlineStr">
        <is>
          <t>49-49.5 wide</t>
        </is>
      </c>
      <c r="EC784" t="inlineStr">
        <is>
          <t>50 wide</t>
        </is>
      </c>
      <c r="ED784" t="inlineStr">
        <is>
          <t>50.5 wide</t>
        </is>
      </c>
      <c r="EE784" t="inlineStr">
        <is>
          <t>50.5-51 wide</t>
        </is>
      </c>
      <c r="EF784" t="inlineStr">
        <is>
          <t>50-50.5 wide</t>
        </is>
      </c>
      <c r="EG784" t="inlineStr">
        <is>
          <t>51 wide</t>
        </is>
      </c>
      <c r="EH784" t="inlineStr">
        <is>
          <t>51.5 wide</t>
        </is>
      </c>
      <c r="EI784" t="inlineStr">
        <is>
          <t>51.5-52 wide</t>
        </is>
      </c>
      <c r="EJ784" t="inlineStr">
        <is>
          <t>51-51.5 wide</t>
        </is>
      </c>
      <c r="EK784" t="inlineStr">
        <is>
          <t>52 wide</t>
        </is>
      </c>
      <c r="EL784" t="inlineStr">
        <is>
          <t>52.5 wide</t>
        </is>
      </c>
      <c r="EM784" t="inlineStr">
        <is>
          <t>52.5-53 wide</t>
        </is>
      </c>
      <c r="EN784" t="inlineStr">
        <is>
          <t>52-52.5 wide</t>
        </is>
      </c>
      <c r="EO784" t="inlineStr">
        <is>
          <t>53 wide</t>
        </is>
      </c>
      <c r="EP784" t="inlineStr">
        <is>
          <t>53.5 wide</t>
        </is>
      </c>
      <c r="EQ784" t="inlineStr">
        <is>
          <t>53.5-54 wide</t>
        </is>
      </c>
      <c r="ER784" t="inlineStr">
        <is>
          <t>53-53.5 wide</t>
        </is>
      </c>
      <c r="ES784" t="inlineStr">
        <is>
          <t>54 wide</t>
        </is>
      </c>
      <c r="ET784" t="inlineStr">
        <is>
          <t>54.5 wide</t>
        </is>
      </c>
      <c r="EU784" t="inlineStr">
        <is>
          <t>55 wide</t>
        </is>
      </c>
      <c r="EV784" t="inlineStr">
        <is>
          <t>55.5 wide</t>
        </is>
      </c>
      <c r="EW784" t="inlineStr">
        <is>
          <t>56 wide</t>
        </is>
      </c>
      <c r="EX784" t="inlineStr">
        <is>
          <t>56.5 wide</t>
        </is>
      </c>
      <c r="EY784" t="inlineStr">
        <is>
          <t>57 wide</t>
        </is>
      </c>
      <c r="EZ784" t="inlineStr">
        <is>
          <t>30-31 wide</t>
        </is>
      </c>
      <c r="FA784" t="inlineStr">
        <is>
          <t>31-32 wide</t>
        </is>
      </c>
      <c r="FB784" t="inlineStr">
        <is>
          <t>32-33 wide</t>
        </is>
      </c>
      <c r="FC784" t="inlineStr">
        <is>
          <t>33-34 wide</t>
        </is>
      </c>
      <c r="FD784" t="inlineStr">
        <is>
          <t>34-35 wide</t>
        </is>
      </c>
      <c r="FE784" t="inlineStr">
        <is>
          <t>35-36 wide</t>
        </is>
      </c>
      <c r="FF784" t="inlineStr">
        <is>
          <t>36-37 wide</t>
        </is>
      </c>
      <c r="FG784" t="inlineStr">
        <is>
          <t>37-38 wide</t>
        </is>
      </c>
      <c r="FH784" t="inlineStr">
        <is>
          <t>38-39 wide</t>
        </is>
      </c>
      <c r="FI784" t="inlineStr">
        <is>
          <t>39-40 wide</t>
        </is>
      </c>
      <c r="FJ784" t="inlineStr">
        <is>
          <t>40-41 wide</t>
        </is>
      </c>
      <c r="FK784" t="inlineStr">
        <is>
          <t>41-42 wide</t>
        </is>
      </c>
      <c r="FL784" t="inlineStr">
        <is>
          <t>42-43 wide</t>
        </is>
      </c>
      <c r="FM784" t="inlineStr">
        <is>
          <t>43-44 wide</t>
        </is>
      </c>
      <c r="FN784" t="inlineStr">
        <is>
          <t>44-45 wide</t>
        </is>
      </c>
      <c r="FO784" t="inlineStr">
        <is>
          <t>45-46 wide</t>
        </is>
      </c>
      <c r="FP784" t="inlineStr">
        <is>
          <t>46-47 wide</t>
        </is>
      </c>
      <c r="FQ784" t="inlineStr">
        <is>
          <t>47-48 wide</t>
        </is>
      </c>
      <c r="FR784" t="inlineStr">
        <is>
          <t>48-49 wide</t>
        </is>
      </c>
      <c r="FS784" t="inlineStr">
        <is>
          <t>49-50 wide</t>
        </is>
      </c>
      <c r="FT784" t="inlineStr">
        <is>
          <t>50-51 wide</t>
        </is>
      </c>
      <c r="FU784" t="inlineStr">
        <is>
          <t>51-52 wide</t>
        </is>
      </c>
      <c r="FV784" t="inlineStr">
        <is>
          <t>52-53 wide</t>
        </is>
      </c>
      <c r="FW784" t="inlineStr">
        <is>
          <t>53-54 wide</t>
        </is>
      </c>
      <c r="FX784" t="inlineStr">
        <is>
          <t>54-55 wide</t>
        </is>
      </c>
    </row>
    <row r="785">
      <c r="A785"/>
      <c r="B785" s="143" t="inlineStr">
        <is>
          <t>Size - [10 - Alpha] - [20 - Mexico size] - [54718]</t>
        </is>
      </c>
      <c r="C785" t="inlineStr">
        <is>
          <t>20.5cm wide</t>
        </is>
      </c>
      <c r="D785" t="inlineStr">
        <is>
          <t>20cm wide</t>
        </is>
      </c>
      <c r="E785" t="inlineStr">
        <is>
          <t>21cm wide</t>
        </is>
      </c>
      <c r="F785" t="inlineStr">
        <is>
          <t>22.5cm wide</t>
        </is>
      </c>
      <c r="G785" t="inlineStr">
        <is>
          <t>22cm wide</t>
        </is>
      </c>
      <c r="H785" t="inlineStr">
        <is>
          <t>23.5cm wide</t>
        </is>
      </c>
      <c r="I785" t="inlineStr">
        <is>
          <t>23cm wide</t>
        </is>
      </c>
      <c r="J785" t="inlineStr">
        <is>
          <t>24.5cm wide</t>
        </is>
      </c>
      <c r="K785" t="inlineStr">
        <is>
          <t>24cm wide</t>
        </is>
      </c>
      <c r="L785" t="inlineStr">
        <is>
          <t>26.5cm wide</t>
        </is>
      </c>
      <c r="M785" t="inlineStr">
        <is>
          <t>26cm wide</t>
        </is>
      </c>
      <c r="N785" t="inlineStr">
        <is>
          <t>27.5cm wide</t>
        </is>
      </c>
      <c r="O785" t="inlineStr">
        <is>
          <t>27cm wide</t>
        </is>
      </c>
      <c r="P785" t="inlineStr">
        <is>
          <t>28.5cm wide</t>
        </is>
      </c>
      <c r="Q785" t="inlineStr">
        <is>
          <t>28cm wide</t>
        </is>
      </c>
      <c r="R785" t="inlineStr">
        <is>
          <t>29.5cm wide</t>
        </is>
      </c>
      <c r="S785" t="inlineStr">
        <is>
          <t>29cm wide</t>
        </is>
      </c>
      <c r="T785" t="inlineStr">
        <is>
          <t>30.5cm wide</t>
        </is>
      </c>
      <c r="U785" t="inlineStr">
        <is>
          <t>31cm wide</t>
        </is>
      </c>
      <c r="V785" t="inlineStr">
        <is>
          <t>32cm wide</t>
        </is>
      </c>
      <c r="W785" t="inlineStr">
        <is>
          <t>33.5cm wide</t>
        </is>
      </c>
      <c r="X785" t="inlineStr">
        <is>
          <t>33cm wide</t>
        </is>
      </c>
      <c r="Y785" t="inlineStr">
        <is>
          <t>34.5cm wide</t>
        </is>
      </c>
      <c r="Z785" t="inlineStr">
        <is>
          <t>34cm wide</t>
        </is>
      </c>
      <c r="AA785" t="inlineStr">
        <is>
          <t>20-20.5cm wide</t>
        </is>
      </c>
      <c r="AB785" t="inlineStr">
        <is>
          <t>21-21.5cm wide</t>
        </is>
      </c>
      <c r="AC785" t="inlineStr">
        <is>
          <t>22-22.5cm wide</t>
        </is>
      </c>
      <c r="AD785" t="inlineStr">
        <is>
          <t>23-23.5cm wide</t>
        </is>
      </c>
      <c r="AE785" t="inlineStr">
        <is>
          <t>24-24.5cm wide</t>
        </is>
      </c>
      <c r="AF785" t="inlineStr">
        <is>
          <t>25-25.5cm wide</t>
        </is>
      </c>
      <c r="AG785" t="inlineStr">
        <is>
          <t>26-26.5cm wide</t>
        </is>
      </c>
      <c r="AH785" t="inlineStr">
        <is>
          <t>27-27.5cm wide</t>
        </is>
      </c>
      <c r="AI785" t="inlineStr">
        <is>
          <t>28-28.5cm wide</t>
        </is>
      </c>
      <c r="AJ785" t="inlineStr">
        <is>
          <t>29-29.5cm wide</t>
        </is>
      </c>
      <c r="AK785" t="inlineStr">
        <is>
          <t>30-30.5cm wide</t>
        </is>
      </c>
      <c r="AL785" t="inlineStr">
        <is>
          <t>31-31.5cm wide</t>
        </is>
      </c>
      <c r="AM785" t="inlineStr">
        <is>
          <t>32-32.5cm wide</t>
        </is>
      </c>
    </row>
    <row r="786">
      <c r="A786"/>
      <c r="B786" s="143" t="inlineStr">
        <is>
          <t>Size - [10 - Alpha] - [21 - Korean size] - [54718]</t>
        </is>
      </c>
      <c r="C786" t="inlineStr">
        <is>
          <t>205 wide</t>
        </is>
      </c>
      <c r="D786" t="inlineStr">
        <is>
          <t>210 wide</t>
        </is>
      </c>
      <c r="E786" t="inlineStr">
        <is>
          <t>215 wide</t>
        </is>
      </c>
      <c r="F786" t="inlineStr">
        <is>
          <t>220 wide</t>
        </is>
      </c>
      <c r="G786" t="inlineStr">
        <is>
          <t>225 wide</t>
        </is>
      </c>
      <c r="H786" t="inlineStr">
        <is>
          <t>230 wide</t>
        </is>
      </c>
      <c r="I786" t="inlineStr">
        <is>
          <t>235 wide</t>
        </is>
      </c>
      <c r="J786" t="inlineStr">
        <is>
          <t>240 wide</t>
        </is>
      </c>
      <c r="K786" t="inlineStr">
        <is>
          <t>245 wide</t>
        </is>
      </c>
      <c r="L786" t="inlineStr">
        <is>
          <t>250 wide</t>
        </is>
      </c>
      <c r="M786" t="inlineStr">
        <is>
          <t>255 wide</t>
        </is>
      </c>
      <c r="N786" t="inlineStr">
        <is>
          <t>260 wide</t>
        </is>
      </c>
      <c r="O786" t="inlineStr">
        <is>
          <t>265 wide</t>
        </is>
      </c>
      <c r="P786" t="inlineStr">
        <is>
          <t>270 wide</t>
        </is>
      </c>
      <c r="Q786" t="inlineStr">
        <is>
          <t>275 wide</t>
        </is>
      </c>
      <c r="R786" t="inlineStr">
        <is>
          <t>280 wide</t>
        </is>
      </c>
      <c r="S786" t="inlineStr">
        <is>
          <t>285 wide</t>
        </is>
      </c>
      <c r="T786" t="inlineStr">
        <is>
          <t>290 wide</t>
        </is>
      </c>
      <c r="U786" t="inlineStr">
        <is>
          <t>295 wide</t>
        </is>
      </c>
      <c r="V786" t="inlineStr">
        <is>
          <t>305 wide</t>
        </is>
      </c>
      <c r="W786" t="inlineStr">
        <is>
          <t>310 wide</t>
        </is>
      </c>
      <c r="X786" t="inlineStr">
        <is>
          <t>315 wide</t>
        </is>
      </c>
      <c r="Y786" t="inlineStr">
        <is>
          <t>320 wide</t>
        </is>
      </c>
      <c r="Z786" t="inlineStr">
        <is>
          <t>325 wide</t>
        </is>
      </c>
      <c r="AA786" t="inlineStr">
        <is>
          <t>330 wide</t>
        </is>
      </c>
      <c r="AB786" t="inlineStr">
        <is>
          <t>335 wide</t>
        </is>
      </c>
      <c r="AC786" t="inlineStr">
        <is>
          <t>200-205 wide</t>
        </is>
      </c>
      <c r="AD786" t="inlineStr">
        <is>
          <t>210-215 wide</t>
        </is>
      </c>
      <c r="AE786" t="inlineStr">
        <is>
          <t>220-225 wide</t>
        </is>
      </c>
      <c r="AF786" t="inlineStr">
        <is>
          <t>230-235 wide</t>
        </is>
      </c>
      <c r="AG786" t="inlineStr">
        <is>
          <t>240-245 wide</t>
        </is>
      </c>
      <c r="AH786" t="inlineStr">
        <is>
          <t>250-255 wide</t>
        </is>
      </c>
      <c r="AI786" t="inlineStr">
        <is>
          <t>260-265 wide</t>
        </is>
      </c>
      <c r="AJ786" t="inlineStr">
        <is>
          <t>270-275 wide</t>
        </is>
      </c>
      <c r="AK786" t="inlineStr">
        <is>
          <t>280-285 wide</t>
        </is>
      </c>
      <c r="AL786" t="inlineStr">
        <is>
          <t>290-295 wide</t>
        </is>
      </c>
      <c r="AM786" t="inlineStr">
        <is>
          <t>300-305 wide</t>
        </is>
      </c>
      <c r="AN786" t="inlineStr">
        <is>
          <t>310-315 wide</t>
        </is>
      </c>
      <c r="AO786" t="inlineStr">
        <is>
          <t>320-325 wide</t>
        </is>
      </c>
    </row>
    <row r="787">
      <c r="A787"/>
      <c r="B787" s="143" t="inlineStr">
        <is>
          <t>Size - [10 - Alpha] - [3 - European Size] - [54718]</t>
        </is>
      </c>
      <c r="C787" t="inlineStr">
        <is>
          <t>31 wide</t>
        </is>
      </c>
      <c r="D787" t="inlineStr">
        <is>
          <t>32 wide</t>
        </is>
      </c>
      <c r="E787" t="inlineStr">
        <is>
          <t>32.5 wide</t>
        </is>
      </c>
      <c r="F787" t="inlineStr">
        <is>
          <t>33 wide</t>
        </is>
      </c>
      <c r="G787" t="inlineStr">
        <is>
          <t>33.5 wide</t>
        </is>
      </c>
      <c r="H787" t="inlineStr">
        <is>
          <t>34 wide</t>
        </is>
      </c>
      <c r="I787" t="inlineStr">
        <is>
          <t>34.5 wide</t>
        </is>
      </c>
      <c r="J787" t="inlineStr">
        <is>
          <t>35 wide</t>
        </is>
      </c>
      <c r="K787" t="inlineStr">
        <is>
          <t>35.5 wide</t>
        </is>
      </c>
      <c r="L787" t="inlineStr">
        <is>
          <t>36.5 wide</t>
        </is>
      </c>
      <c r="M787" t="inlineStr">
        <is>
          <t>37 wide</t>
        </is>
      </c>
      <c r="N787" t="inlineStr">
        <is>
          <t>37.5 wide</t>
        </is>
      </c>
      <c r="O787" t="inlineStr">
        <is>
          <t>38 wide</t>
        </is>
      </c>
      <c r="P787" t="inlineStr">
        <is>
          <t>38.5 wide</t>
        </is>
      </c>
      <c r="Q787" t="inlineStr">
        <is>
          <t>39 wide</t>
        </is>
      </c>
      <c r="R787" t="inlineStr">
        <is>
          <t>39.5 wide</t>
        </is>
      </c>
      <c r="S787" t="inlineStr">
        <is>
          <t>40 wide</t>
        </is>
      </c>
      <c r="T787" t="inlineStr">
        <is>
          <t>40.5 wide</t>
        </is>
      </c>
      <c r="U787" t="inlineStr">
        <is>
          <t>41 wide</t>
        </is>
      </c>
      <c r="V787" t="inlineStr">
        <is>
          <t>41.5 wide</t>
        </is>
      </c>
      <c r="W787" t="inlineStr">
        <is>
          <t>42 wide</t>
        </is>
      </c>
      <c r="X787" t="inlineStr">
        <is>
          <t>42.5 wide</t>
        </is>
      </c>
      <c r="Y787" t="inlineStr">
        <is>
          <t>43 wide</t>
        </is>
      </c>
      <c r="Z787" t="inlineStr">
        <is>
          <t>43.5 wide</t>
        </is>
      </c>
      <c r="AA787" t="inlineStr">
        <is>
          <t>44 wide</t>
        </is>
      </c>
      <c r="AB787" t="inlineStr">
        <is>
          <t>44.5 wide</t>
        </is>
      </c>
      <c r="AC787" t="inlineStr">
        <is>
          <t>45 wide</t>
        </is>
      </c>
      <c r="AD787" t="inlineStr">
        <is>
          <t>45.5 wide</t>
        </is>
      </c>
      <c r="AE787" t="inlineStr">
        <is>
          <t>46 wide</t>
        </is>
      </c>
      <c r="AF787" t="inlineStr">
        <is>
          <t>46.5 wide</t>
        </is>
      </c>
      <c r="AG787" t="inlineStr">
        <is>
          <t>47 wide</t>
        </is>
      </c>
      <c r="AH787" t="inlineStr">
        <is>
          <t>47.5 wide</t>
        </is>
      </c>
      <c r="AI787" t="inlineStr">
        <is>
          <t>48 wide</t>
        </is>
      </c>
      <c r="AJ787" t="inlineStr">
        <is>
          <t>48.5 wide</t>
        </is>
      </c>
      <c r="AK787" t="inlineStr">
        <is>
          <t>49 wide</t>
        </is>
      </c>
      <c r="AL787" t="inlineStr">
        <is>
          <t>49.5 wide</t>
        </is>
      </c>
      <c r="AM787" t="inlineStr">
        <is>
          <t>50 wide</t>
        </is>
      </c>
      <c r="AN787" t="inlineStr">
        <is>
          <t>50.5 wide</t>
        </is>
      </c>
      <c r="AO787" t="inlineStr">
        <is>
          <t>51 wide</t>
        </is>
      </c>
      <c r="AP787" t="inlineStr">
        <is>
          <t>30.5-31 wide</t>
        </is>
      </c>
      <c r="AQ787" t="inlineStr">
        <is>
          <t>31.5-32 wide</t>
        </is>
      </c>
      <c r="AR787" t="inlineStr">
        <is>
          <t>32.5-33 wide</t>
        </is>
      </c>
      <c r="AS787" t="inlineStr">
        <is>
          <t>32-32.5 wide</t>
        </is>
      </c>
      <c r="AT787" t="inlineStr">
        <is>
          <t>33.5-34 wide</t>
        </is>
      </c>
      <c r="AU787" t="inlineStr">
        <is>
          <t>33-33.5 wide</t>
        </is>
      </c>
      <c r="AV787" t="inlineStr">
        <is>
          <t>34.5-35 wide</t>
        </is>
      </c>
      <c r="AW787" t="inlineStr">
        <is>
          <t>34-34.5 wide</t>
        </is>
      </c>
      <c r="AX787" t="inlineStr">
        <is>
          <t>35.5-36 wide</t>
        </is>
      </c>
      <c r="AY787" t="inlineStr">
        <is>
          <t>35-35.5 wide</t>
        </is>
      </c>
      <c r="AZ787" t="inlineStr">
        <is>
          <t>36.5-37 wide</t>
        </is>
      </c>
      <c r="BA787" t="inlineStr">
        <is>
          <t>36-36.5 wide</t>
        </is>
      </c>
      <c r="BB787" t="inlineStr">
        <is>
          <t>37.5-38 wide</t>
        </is>
      </c>
      <c r="BC787" t="inlineStr">
        <is>
          <t>37-37.5 wide</t>
        </is>
      </c>
      <c r="BD787" t="inlineStr">
        <is>
          <t>38.5-39 wide</t>
        </is>
      </c>
      <c r="BE787" t="inlineStr">
        <is>
          <t>38-38.5 wide</t>
        </is>
      </c>
      <c r="BF787" t="inlineStr">
        <is>
          <t>39.5-40 wide</t>
        </is>
      </c>
      <c r="BG787" t="inlineStr">
        <is>
          <t>39-39.5 wide</t>
        </is>
      </c>
      <c r="BH787" t="inlineStr">
        <is>
          <t>40.5-41 wide</t>
        </is>
      </c>
      <c r="BI787" t="inlineStr">
        <is>
          <t>40-40.5 wide</t>
        </is>
      </c>
      <c r="BJ787" t="inlineStr">
        <is>
          <t>41.5-42 wide</t>
        </is>
      </c>
      <c r="BK787" t="inlineStr">
        <is>
          <t>41-41.5 wide</t>
        </is>
      </c>
      <c r="BL787" t="inlineStr">
        <is>
          <t>42.5-43 wide</t>
        </is>
      </c>
      <c r="BM787" t="inlineStr">
        <is>
          <t>42-42.5 wide</t>
        </is>
      </c>
      <c r="BN787" t="inlineStr">
        <is>
          <t>43.5-44 wide</t>
        </is>
      </c>
      <c r="BO787" t="inlineStr">
        <is>
          <t>43-43.5 wide</t>
        </is>
      </c>
      <c r="BP787" t="inlineStr">
        <is>
          <t>44.5-45 wide</t>
        </is>
      </c>
      <c r="BQ787" t="inlineStr">
        <is>
          <t>44-44.5 wide</t>
        </is>
      </c>
      <c r="BR787" t="inlineStr">
        <is>
          <t>45.5-46 wide</t>
        </is>
      </c>
      <c r="BS787" t="inlineStr">
        <is>
          <t>45-45.5 wide</t>
        </is>
      </c>
      <c r="BT787" t="inlineStr">
        <is>
          <t>46.5-47 wide</t>
        </is>
      </c>
      <c r="BU787" t="inlineStr">
        <is>
          <t>46-46.5 wide</t>
        </is>
      </c>
      <c r="BV787" t="inlineStr">
        <is>
          <t>47.5-48 wide</t>
        </is>
      </c>
      <c r="BW787" t="inlineStr">
        <is>
          <t>47-47.5 wide</t>
        </is>
      </c>
      <c r="BX787" t="inlineStr">
        <is>
          <t>48.5-49 wide</t>
        </is>
      </c>
      <c r="BY787" t="inlineStr">
        <is>
          <t>48-48.5 wide</t>
        </is>
      </c>
      <c r="BZ787" t="inlineStr">
        <is>
          <t>49.5-50 wide</t>
        </is>
      </c>
      <c r="CA787" t="inlineStr">
        <is>
          <t>49-49.5 wide</t>
        </is>
      </c>
      <c r="CB787" t="inlineStr">
        <is>
          <t>50.5-51 wide</t>
        </is>
      </c>
      <c r="CC787" t="inlineStr">
        <is>
          <t>50-50.5 wide</t>
        </is>
      </c>
      <c r="CD787" t="inlineStr">
        <is>
          <t>51.5-52 wide</t>
        </is>
      </c>
      <c r="CE787" t="inlineStr">
        <is>
          <t>51-51.5 wide</t>
        </is>
      </c>
      <c r="CF787" t="inlineStr">
        <is>
          <t>52.5-53 wide</t>
        </is>
      </c>
      <c r="CG787" t="inlineStr">
        <is>
          <t>52-52.5 wide</t>
        </is>
      </c>
      <c r="CH787" t="inlineStr">
        <is>
          <t>53.5-54 wide</t>
        </is>
      </c>
      <c r="CI787" t="inlineStr">
        <is>
          <t>53-53.5 wide</t>
        </is>
      </c>
    </row>
    <row r="788">
      <c r="A788"/>
      <c r="B788" s="143" t="inlineStr">
        <is>
          <t>Size - [10 - Alpha] - [4 - UK Size] - [54718]</t>
        </is>
      </c>
      <c r="C788" t="inlineStr">
        <is>
          <t>0 wide</t>
        </is>
      </c>
      <c r="D788" t="inlineStr">
        <is>
          <t>0.5 wide</t>
        </is>
      </c>
      <c r="E788" t="inlineStr">
        <is>
          <t>1 wide</t>
        </is>
      </c>
      <c r="F788" t="inlineStr">
        <is>
          <t>1.5 wide</t>
        </is>
      </c>
      <c r="G788" t="inlineStr">
        <is>
          <t>10 wide</t>
        </is>
      </c>
      <c r="H788" t="inlineStr">
        <is>
          <t>10.5 wide</t>
        </is>
      </c>
      <c r="I788" t="inlineStr">
        <is>
          <t>11 wide</t>
        </is>
      </c>
      <c r="J788" t="inlineStr">
        <is>
          <t>12 wide</t>
        </is>
      </c>
      <c r="K788" t="inlineStr">
        <is>
          <t>12.5 wide</t>
        </is>
      </c>
      <c r="L788" t="inlineStr">
        <is>
          <t>13 wide</t>
        </is>
      </c>
      <c r="M788" t="inlineStr">
        <is>
          <t>13.5 wide</t>
        </is>
      </c>
      <c r="N788" t="inlineStr">
        <is>
          <t>14 wide</t>
        </is>
      </c>
      <c r="O788" t="inlineStr">
        <is>
          <t>14.5 wide</t>
        </is>
      </c>
      <c r="P788" t="inlineStr">
        <is>
          <t>15 wide</t>
        </is>
      </c>
      <c r="Q788" t="inlineStr">
        <is>
          <t>15.5 wide</t>
        </is>
      </c>
      <c r="R788" t="inlineStr">
        <is>
          <t>2 wide</t>
        </is>
      </c>
      <c r="S788" t="inlineStr">
        <is>
          <t>2.5 wide</t>
        </is>
      </c>
      <c r="T788" t="inlineStr">
        <is>
          <t>3 wide</t>
        </is>
      </c>
      <c r="U788" t="inlineStr">
        <is>
          <t>3.5 wide</t>
        </is>
      </c>
      <c r="V788" t="inlineStr">
        <is>
          <t>4 wide</t>
        </is>
      </c>
      <c r="W788" t="inlineStr">
        <is>
          <t>4.5 wide</t>
        </is>
      </c>
      <c r="X788" t="inlineStr">
        <is>
          <t>5 wide</t>
        </is>
      </c>
      <c r="Y788" t="inlineStr">
        <is>
          <t>5.5 wide</t>
        </is>
      </c>
      <c r="Z788" t="inlineStr">
        <is>
          <t>6 wide</t>
        </is>
      </c>
      <c r="AA788" t="inlineStr">
        <is>
          <t>6.5 wide</t>
        </is>
      </c>
      <c r="AB788" t="inlineStr">
        <is>
          <t>7 wide</t>
        </is>
      </c>
      <c r="AC788" t="inlineStr">
        <is>
          <t>7.5 wide</t>
        </is>
      </c>
      <c r="AD788" t="inlineStr">
        <is>
          <t>8 wide</t>
        </is>
      </c>
      <c r="AE788" t="inlineStr">
        <is>
          <t>8.5 wide</t>
        </is>
      </c>
      <c r="AF788" t="inlineStr">
        <is>
          <t>9 wide</t>
        </is>
      </c>
      <c r="AG788" t="inlineStr">
        <is>
          <t>9.5 wide</t>
        </is>
      </c>
      <c r="AH788" t="inlineStr">
        <is>
          <t>0.5-1 wide</t>
        </is>
      </c>
      <c r="AI788" t="inlineStr">
        <is>
          <t>1.5-2 wide</t>
        </is>
      </c>
      <c r="AJ788" t="inlineStr">
        <is>
          <t>10.5-11 wide</t>
        </is>
      </c>
      <c r="AK788" t="inlineStr">
        <is>
          <t>11.5-12 wide</t>
        </is>
      </c>
      <c r="AL788" t="inlineStr">
        <is>
          <t>12.5-13 wide</t>
        </is>
      </c>
      <c r="AM788" t="inlineStr">
        <is>
          <t>13.5-14 wide</t>
        </is>
      </c>
      <c r="AN788" t="inlineStr">
        <is>
          <t>14.5-15 wide</t>
        </is>
      </c>
      <c r="AO788" t="inlineStr">
        <is>
          <t>15.5-16 wide</t>
        </is>
      </c>
      <c r="AP788" t="inlineStr">
        <is>
          <t>16.5-17 wide</t>
        </is>
      </c>
      <c r="AQ788" t="inlineStr">
        <is>
          <t>2.5-3 wide</t>
        </is>
      </c>
      <c r="AR788" t="inlineStr">
        <is>
          <t>3.5-4 wide</t>
        </is>
      </c>
      <c r="AS788" t="inlineStr">
        <is>
          <t>4.5-5 wide</t>
        </is>
      </c>
      <c r="AT788" t="inlineStr">
        <is>
          <t>5.5-6 wide</t>
        </is>
      </c>
      <c r="AU788" t="inlineStr">
        <is>
          <t>6.5-7 wide</t>
        </is>
      </c>
      <c r="AV788" t="inlineStr">
        <is>
          <t>7.5-8 wide</t>
        </is>
      </c>
      <c r="AW788" t="inlineStr">
        <is>
          <t>8.5-9 wide</t>
        </is>
      </c>
    </row>
    <row r="789">
      <c r="A789"/>
      <c r="B789" s="143" t="inlineStr">
        <is>
          <t>Size - [10 - Alpha] - [9 - Japanese Size] - [54718]</t>
        </is>
      </c>
      <c r="C789" t="inlineStr">
        <is>
          <t>20.5 wide</t>
        </is>
      </c>
      <c r="D789" t="inlineStr">
        <is>
          <t>20.5cm wide</t>
        </is>
      </c>
      <c r="E789" t="inlineStr">
        <is>
          <t>20cm wide</t>
        </is>
      </c>
      <c r="F789" t="inlineStr">
        <is>
          <t>21 wide</t>
        </is>
      </c>
      <c r="G789" t="inlineStr">
        <is>
          <t>21.5 wide</t>
        </is>
      </c>
      <c r="H789" t="inlineStr">
        <is>
          <t>21.5cm wide</t>
        </is>
      </c>
      <c r="I789" t="inlineStr">
        <is>
          <t>21cm wide</t>
        </is>
      </c>
      <c r="J789" t="inlineStr">
        <is>
          <t>22 wide</t>
        </is>
      </c>
      <c r="K789" t="inlineStr">
        <is>
          <t>22.5 wide</t>
        </is>
      </c>
      <c r="L789" t="inlineStr">
        <is>
          <t>22.5cm wide</t>
        </is>
      </c>
      <c r="M789" t="inlineStr">
        <is>
          <t>22cm wide</t>
        </is>
      </c>
      <c r="N789" t="inlineStr">
        <is>
          <t>23 wide</t>
        </is>
      </c>
      <c r="O789" t="inlineStr">
        <is>
          <t>23.5 wide</t>
        </is>
      </c>
      <c r="P789" t="inlineStr">
        <is>
          <t>23.5cm wide</t>
        </is>
      </c>
      <c r="Q789" t="inlineStr">
        <is>
          <t>23cm wide</t>
        </is>
      </c>
      <c r="R789" t="inlineStr">
        <is>
          <t>24 wide</t>
        </is>
      </c>
      <c r="S789" t="inlineStr">
        <is>
          <t>24.5 wide</t>
        </is>
      </c>
      <c r="T789" t="inlineStr">
        <is>
          <t>24.5cm wide</t>
        </is>
      </c>
      <c r="U789" t="inlineStr">
        <is>
          <t>24cm wide</t>
        </is>
      </c>
      <c r="V789" t="inlineStr">
        <is>
          <t>25 wide</t>
        </is>
      </c>
      <c r="W789" t="inlineStr">
        <is>
          <t>25.5 wide</t>
        </is>
      </c>
      <c r="X789" t="inlineStr">
        <is>
          <t>25.5cm wide</t>
        </is>
      </c>
      <c r="Y789" t="inlineStr">
        <is>
          <t>25cm wide</t>
        </is>
      </c>
      <c r="Z789" t="inlineStr">
        <is>
          <t>26 wide</t>
        </is>
      </c>
      <c r="AA789" t="inlineStr">
        <is>
          <t>26.5 wide</t>
        </is>
      </c>
      <c r="AB789" t="inlineStr">
        <is>
          <t>26.5cm wide</t>
        </is>
      </c>
      <c r="AC789" t="inlineStr">
        <is>
          <t>26cm wide</t>
        </is>
      </c>
      <c r="AD789" t="inlineStr">
        <is>
          <t>27 wide</t>
        </is>
      </c>
      <c r="AE789" t="inlineStr">
        <is>
          <t>27.5 wide</t>
        </is>
      </c>
      <c r="AF789" t="inlineStr">
        <is>
          <t>27.5cm wide</t>
        </is>
      </c>
      <c r="AG789" t="inlineStr">
        <is>
          <t>27cm wide</t>
        </is>
      </c>
      <c r="AH789" t="inlineStr">
        <is>
          <t>28 wide</t>
        </is>
      </c>
      <c r="AI789" t="inlineStr">
        <is>
          <t>28.5 wide</t>
        </is>
      </c>
      <c r="AJ789" t="inlineStr">
        <is>
          <t>28.5cm wide</t>
        </is>
      </c>
      <c r="AK789" t="inlineStr">
        <is>
          <t>28cm wide</t>
        </is>
      </c>
      <c r="AL789" t="inlineStr">
        <is>
          <t>29 wide</t>
        </is>
      </c>
      <c r="AM789" t="inlineStr">
        <is>
          <t>29cm wide</t>
        </is>
      </c>
      <c r="AN789" t="inlineStr">
        <is>
          <t>30.5cm wide</t>
        </is>
      </c>
      <c r="AO789" t="inlineStr">
        <is>
          <t>30cm wide</t>
        </is>
      </c>
      <c r="AP789" t="inlineStr">
        <is>
          <t>31.5cm wide</t>
        </is>
      </c>
      <c r="AQ789" t="inlineStr">
        <is>
          <t>31cm wide</t>
        </is>
      </c>
      <c r="AR789" t="inlineStr">
        <is>
          <t>32.5cm wide</t>
        </is>
      </c>
      <c r="AS789" t="inlineStr">
        <is>
          <t>32cm wide</t>
        </is>
      </c>
      <c r="AT789" t="inlineStr">
        <is>
          <t>33cm wide</t>
        </is>
      </c>
      <c r="AU789" t="inlineStr">
        <is>
          <t>19-19.5cm wide</t>
        </is>
      </c>
      <c r="AV789" t="inlineStr">
        <is>
          <t>20-20.5cm wide</t>
        </is>
      </c>
      <c r="AW789" t="inlineStr">
        <is>
          <t>21-21.5cm wide</t>
        </is>
      </c>
      <c r="AX789" t="inlineStr">
        <is>
          <t>22-22.5cm wide</t>
        </is>
      </c>
      <c r="AY789" t="inlineStr">
        <is>
          <t>23-23.5cm wide</t>
        </is>
      </c>
      <c r="AZ789" t="inlineStr">
        <is>
          <t>24-24.5cm wide</t>
        </is>
      </c>
      <c r="BA789" t="inlineStr">
        <is>
          <t>25-25.5cm wide</t>
        </is>
      </c>
      <c r="BB789" t="inlineStr">
        <is>
          <t>26-26.5cm wide</t>
        </is>
      </c>
      <c r="BC789" t="inlineStr">
        <is>
          <t>27-27.5cm wide</t>
        </is>
      </c>
      <c r="BD789" t="inlineStr">
        <is>
          <t>28-28.5cm wide</t>
        </is>
      </c>
      <c r="BE789" t="inlineStr">
        <is>
          <t>29-29.5cm wide</t>
        </is>
      </c>
      <c r="BF789" t="inlineStr">
        <is>
          <t>30-30.5cm wide</t>
        </is>
      </c>
      <c r="BG789" t="inlineStr">
        <is>
          <t>31-31.5cm wide</t>
        </is>
      </c>
    </row>
    <row r="790">
      <c r="A790"/>
      <c r="B790" s="143" t="inlineStr">
        <is>
          <t>Size - [10 - Alpha] - [12 - US Size] - [54722]</t>
        </is>
      </c>
      <c r="C790" t="inlineStr">
        <is>
          <t>1.5 wide</t>
        </is>
      </c>
      <c r="D790" t="inlineStr">
        <is>
          <t>10 wide</t>
        </is>
      </c>
      <c r="E790" t="inlineStr">
        <is>
          <t>10.5 wide</t>
        </is>
      </c>
      <c r="F790" t="inlineStr">
        <is>
          <t>11 wide</t>
        </is>
      </c>
      <c r="G790" t="inlineStr">
        <is>
          <t>11.5 wide</t>
        </is>
      </c>
      <c r="H790" t="inlineStr">
        <is>
          <t>12 wide</t>
        </is>
      </c>
      <c r="I790" t="inlineStr">
        <is>
          <t>12.5 wide</t>
        </is>
      </c>
      <c r="J790" t="inlineStr">
        <is>
          <t>14 wide</t>
        </is>
      </c>
      <c r="K790" t="inlineStr">
        <is>
          <t>14.5 wide</t>
        </is>
      </c>
      <c r="L790" t="inlineStr">
        <is>
          <t>15 wide</t>
        </is>
      </c>
      <c r="M790" t="inlineStr">
        <is>
          <t>15.5 wide</t>
        </is>
      </c>
      <c r="N790" t="inlineStr">
        <is>
          <t>16.5 wide</t>
        </is>
      </c>
      <c r="O790" t="inlineStr">
        <is>
          <t>17 wide</t>
        </is>
      </c>
      <c r="P790" t="inlineStr">
        <is>
          <t>17.5 wide</t>
        </is>
      </c>
      <c r="Q790" t="inlineStr">
        <is>
          <t>2 wide</t>
        </is>
      </c>
      <c r="R790" t="inlineStr">
        <is>
          <t>2.5 wide</t>
        </is>
      </c>
      <c r="S790" t="inlineStr">
        <is>
          <t>3 wide</t>
        </is>
      </c>
      <c r="T790" t="inlineStr">
        <is>
          <t>3.5 wide</t>
        </is>
      </c>
      <c r="U790" t="inlineStr">
        <is>
          <t>4 wide</t>
        </is>
      </c>
      <c r="V790" t="inlineStr">
        <is>
          <t>4.5 wide</t>
        </is>
      </c>
      <c r="W790" t="inlineStr">
        <is>
          <t>5 wide</t>
        </is>
      </c>
      <c r="X790" t="inlineStr">
        <is>
          <t>5.5 wide</t>
        </is>
      </c>
      <c r="Y790" t="inlineStr">
        <is>
          <t>6 wide</t>
        </is>
      </c>
      <c r="Z790" t="inlineStr">
        <is>
          <t>6.5 wide</t>
        </is>
      </c>
      <c r="AA790" t="inlineStr">
        <is>
          <t>7 wide</t>
        </is>
      </c>
      <c r="AB790" t="inlineStr">
        <is>
          <t>7.5 wide</t>
        </is>
      </c>
      <c r="AC790" t="inlineStr">
        <is>
          <t>8 wide</t>
        </is>
      </c>
      <c r="AD790" t="inlineStr">
        <is>
          <t>8.5 wide</t>
        </is>
      </c>
      <c r="AE790" t="inlineStr">
        <is>
          <t>9 wide</t>
        </is>
      </c>
      <c r="AF790" t="inlineStr">
        <is>
          <t>9.5 wide</t>
        </is>
      </c>
      <c r="AG790" t="inlineStr">
        <is>
          <t>9.5-10 wide</t>
        </is>
      </c>
      <c r="AH790" t="inlineStr">
        <is>
          <t>1.5-2 wide</t>
        </is>
      </c>
      <c r="AI790" t="inlineStr">
        <is>
          <t>10.5-11 wide</t>
        </is>
      </c>
      <c r="AJ790" t="inlineStr">
        <is>
          <t>1-1.5 wide</t>
        </is>
      </c>
      <c r="AK790" t="inlineStr">
        <is>
          <t>11.5-12 wide</t>
        </is>
      </c>
      <c r="AL790" t="inlineStr">
        <is>
          <t>12.5-13 wide</t>
        </is>
      </c>
      <c r="AM790" t="inlineStr">
        <is>
          <t>13.5-14 wide</t>
        </is>
      </c>
      <c r="AN790" t="inlineStr">
        <is>
          <t>14.5-15 wide</t>
        </is>
      </c>
      <c r="AO790" t="inlineStr">
        <is>
          <t>15.5-16 wide</t>
        </is>
      </c>
      <c r="AP790" t="inlineStr">
        <is>
          <t>16.5-17 wide</t>
        </is>
      </c>
      <c r="AQ790" t="inlineStr">
        <is>
          <t>17.5-18 wide</t>
        </is>
      </c>
      <c r="AR790" t="inlineStr">
        <is>
          <t>2.5-3 wide</t>
        </is>
      </c>
      <c r="AS790" t="inlineStr">
        <is>
          <t>3.5-4 wide</t>
        </is>
      </c>
      <c r="AT790" t="inlineStr">
        <is>
          <t>4.5-5 wide</t>
        </is>
      </c>
      <c r="AU790" t="inlineStr">
        <is>
          <t>5.5-6 wide</t>
        </is>
      </c>
      <c r="AV790" t="inlineStr">
        <is>
          <t>6.5-7 wide</t>
        </is>
      </c>
      <c r="AW790" t="inlineStr">
        <is>
          <t>7.5-8 wide</t>
        </is>
      </c>
      <c r="AX790" t="inlineStr">
        <is>
          <t>8.5-9 wide</t>
        </is>
      </c>
      <c r="AY790" t="inlineStr">
        <is>
          <t>13 wide</t>
        </is>
      </c>
      <c r="AZ790" t="inlineStr">
        <is>
          <t>13.5 wide</t>
        </is>
      </c>
      <c r="BA790" t="inlineStr">
        <is>
          <t>16 wide</t>
        </is>
      </c>
    </row>
    <row r="791">
      <c r="A791"/>
      <c r="B791" s="143" t="inlineStr">
        <is>
          <t>Size - [10 - Alpha] - [16 - Brazil size] - [54722]</t>
        </is>
      </c>
      <c r="C791" t="inlineStr">
        <is>
          <t>36 wide</t>
        </is>
      </c>
      <c r="D791" t="inlineStr">
        <is>
          <t>26 wide</t>
        </is>
      </c>
      <c r="E791" t="inlineStr">
        <is>
          <t>27 wide</t>
        </is>
      </c>
      <c r="F791" t="inlineStr">
        <is>
          <t>28 wide</t>
        </is>
      </c>
      <c r="G791" t="inlineStr">
        <is>
          <t>29 wide</t>
        </is>
      </c>
      <c r="H791" t="inlineStr">
        <is>
          <t>30 wide</t>
        </is>
      </c>
      <c r="I791" t="inlineStr">
        <is>
          <t>30.5 wide</t>
        </is>
      </c>
      <c r="J791" t="inlineStr">
        <is>
          <t>31 wide</t>
        </is>
      </c>
      <c r="K791" t="inlineStr">
        <is>
          <t>31.5 wide</t>
        </is>
      </c>
      <c r="L791" t="inlineStr">
        <is>
          <t>32 wide</t>
        </is>
      </c>
      <c r="M791" t="inlineStr">
        <is>
          <t>32.5 wide</t>
        </is>
      </c>
      <c r="N791" t="inlineStr">
        <is>
          <t>33 wide</t>
        </is>
      </c>
      <c r="O791" t="inlineStr">
        <is>
          <t>33.5 wide</t>
        </is>
      </c>
      <c r="P791" t="inlineStr">
        <is>
          <t>34 wide</t>
        </is>
      </c>
      <c r="Q791" t="inlineStr">
        <is>
          <t>34.5 wide</t>
        </is>
      </c>
      <c r="R791" t="inlineStr">
        <is>
          <t>35 wide</t>
        </is>
      </c>
      <c r="S791" t="inlineStr">
        <is>
          <t>35.5 wide</t>
        </is>
      </c>
      <c r="T791" t="inlineStr">
        <is>
          <t>36.5 wide</t>
        </is>
      </c>
      <c r="U791" t="inlineStr">
        <is>
          <t>37 wide</t>
        </is>
      </c>
      <c r="V791" t="inlineStr">
        <is>
          <t>37.5 wide</t>
        </is>
      </c>
      <c r="W791" t="inlineStr">
        <is>
          <t>38 wide</t>
        </is>
      </c>
      <c r="X791" t="inlineStr">
        <is>
          <t>38.5 wide</t>
        </is>
      </c>
      <c r="Y791" t="inlineStr">
        <is>
          <t>39 wide</t>
        </is>
      </c>
      <c r="Z791" t="inlineStr">
        <is>
          <t>39.5 wide</t>
        </is>
      </c>
      <c r="AA791" t="inlineStr">
        <is>
          <t>40 wide</t>
        </is>
      </c>
      <c r="AB791" t="inlineStr">
        <is>
          <t>40.5 wide</t>
        </is>
      </c>
      <c r="AC791" t="inlineStr">
        <is>
          <t>41 wide</t>
        </is>
      </c>
      <c r="AD791" t="inlineStr">
        <is>
          <t>41.5 wide</t>
        </is>
      </c>
      <c r="AE791" t="inlineStr">
        <is>
          <t>42 wide</t>
        </is>
      </c>
      <c r="AF791" t="inlineStr">
        <is>
          <t>42.5 wide</t>
        </is>
      </c>
      <c r="AG791" t="inlineStr">
        <is>
          <t>43 wide</t>
        </is>
      </c>
      <c r="AH791" t="inlineStr">
        <is>
          <t>43.5 wide</t>
        </is>
      </c>
      <c r="AI791" t="inlineStr">
        <is>
          <t>44 wide</t>
        </is>
      </c>
      <c r="AJ791" t="inlineStr">
        <is>
          <t>45 wide</t>
        </is>
      </c>
      <c r="AK791" t="inlineStr">
        <is>
          <t>46 wide</t>
        </is>
      </c>
      <c r="AL791" t="inlineStr">
        <is>
          <t>46.5 wide</t>
        </is>
      </c>
      <c r="AM791" t="inlineStr">
        <is>
          <t>47 wide</t>
        </is>
      </c>
      <c r="AN791" t="inlineStr">
        <is>
          <t>50 wide</t>
        </is>
      </c>
      <c r="AO791" t="inlineStr">
        <is>
          <t>51 wide</t>
        </is>
      </c>
      <c r="AP791" t="inlineStr">
        <is>
          <t>51.5 wide</t>
        </is>
      </c>
      <c r="AQ791" t="inlineStr">
        <is>
          <t>52 wide</t>
        </is>
      </c>
      <c r="AR791" t="inlineStr">
        <is>
          <t>53 wide</t>
        </is>
      </c>
      <c r="AS791" t="inlineStr">
        <is>
          <t>54 wide</t>
        </is>
      </c>
      <c r="AT791" t="inlineStr">
        <is>
          <t>55 wide</t>
        </is>
      </c>
      <c r="AU791" t="inlineStr">
        <is>
          <t>56 wide</t>
        </is>
      </c>
      <c r="AV791" t="inlineStr">
        <is>
          <t>57 wide</t>
        </is>
      </c>
    </row>
    <row r="792">
      <c r="A792"/>
      <c r="B792" s="143" t="inlineStr">
        <is>
          <t>Size - [10 - Alpha] - [2 - Regular Size] - [54722]</t>
        </is>
      </c>
      <c r="C792" t="inlineStr">
        <is>
          <t>200-205 wide</t>
        </is>
      </c>
      <c r="D792" t="inlineStr">
        <is>
          <t>205 wide</t>
        </is>
      </c>
      <c r="E792" t="inlineStr">
        <is>
          <t>210 wide</t>
        </is>
      </c>
      <c r="F792" t="inlineStr">
        <is>
          <t>210-215 wide</t>
        </is>
      </c>
      <c r="G792" t="inlineStr">
        <is>
          <t>215 wide</t>
        </is>
      </c>
      <c r="H792" t="inlineStr">
        <is>
          <t>220 wide</t>
        </is>
      </c>
      <c r="I792" t="inlineStr">
        <is>
          <t>220-225 wide</t>
        </is>
      </c>
      <c r="J792" t="inlineStr">
        <is>
          <t>225 wide</t>
        </is>
      </c>
      <c r="K792" t="inlineStr">
        <is>
          <t>225-230 wide</t>
        </is>
      </c>
      <c r="L792" t="inlineStr">
        <is>
          <t>230 wide</t>
        </is>
      </c>
      <c r="M792" t="inlineStr">
        <is>
          <t>230-235 wide</t>
        </is>
      </c>
      <c r="N792" t="inlineStr">
        <is>
          <t>235 wide</t>
        </is>
      </c>
      <c r="O792" t="inlineStr">
        <is>
          <t>235-240 wide</t>
        </is>
      </c>
      <c r="P792" t="inlineStr">
        <is>
          <t>240 wide</t>
        </is>
      </c>
      <c r="Q792" t="inlineStr">
        <is>
          <t>240-245 wide</t>
        </is>
      </c>
      <c r="R792" t="inlineStr">
        <is>
          <t>245 wide</t>
        </is>
      </c>
      <c r="S792" t="inlineStr">
        <is>
          <t>245-250 wide</t>
        </is>
      </c>
      <c r="T792" t="inlineStr">
        <is>
          <t>250 wide</t>
        </is>
      </c>
      <c r="U792" t="inlineStr">
        <is>
          <t>250-255 wide</t>
        </is>
      </c>
      <c r="V792" t="inlineStr">
        <is>
          <t>255 wide</t>
        </is>
      </c>
      <c r="W792" t="inlineStr">
        <is>
          <t>255-260 wide</t>
        </is>
      </c>
      <c r="X792" t="inlineStr">
        <is>
          <t>260 wide</t>
        </is>
      </c>
      <c r="Y792" t="inlineStr">
        <is>
          <t>260-265 wide</t>
        </is>
      </c>
      <c r="Z792" t="inlineStr">
        <is>
          <t>265 wide</t>
        </is>
      </c>
      <c r="AA792" t="inlineStr">
        <is>
          <t>265-270 wide</t>
        </is>
      </c>
      <c r="AB792" t="inlineStr">
        <is>
          <t>270 wide</t>
        </is>
      </c>
      <c r="AC792" t="inlineStr">
        <is>
          <t>270-275 wide</t>
        </is>
      </c>
      <c r="AD792" t="inlineStr">
        <is>
          <t>275 wide</t>
        </is>
      </c>
      <c r="AE792" t="inlineStr">
        <is>
          <t>275-280 wide</t>
        </is>
      </c>
      <c r="AF792" t="inlineStr">
        <is>
          <t>280 wide</t>
        </is>
      </c>
      <c r="AG792" t="inlineStr">
        <is>
          <t>280-285 wide</t>
        </is>
      </c>
      <c r="AH792" t="inlineStr">
        <is>
          <t>285 wide</t>
        </is>
      </c>
      <c r="AI792" t="inlineStr">
        <is>
          <t>285-290 wide</t>
        </is>
      </c>
      <c r="AJ792" t="inlineStr">
        <is>
          <t>290 wide</t>
        </is>
      </c>
      <c r="AK792" t="inlineStr">
        <is>
          <t>290-295 wide</t>
        </is>
      </c>
      <c r="AL792" t="inlineStr">
        <is>
          <t>295 wide</t>
        </is>
      </c>
      <c r="AM792" t="inlineStr">
        <is>
          <t>30 wide</t>
        </is>
      </c>
      <c r="AN792" t="inlineStr">
        <is>
          <t>30.5 wide</t>
        </is>
      </c>
      <c r="AO792" t="inlineStr">
        <is>
          <t>30.5-31 wide</t>
        </is>
      </c>
      <c r="AP792" t="inlineStr">
        <is>
          <t>300 wide</t>
        </is>
      </c>
      <c r="AQ792" t="inlineStr">
        <is>
          <t>300-305 wide</t>
        </is>
      </c>
      <c r="AR792" t="inlineStr">
        <is>
          <t>305 wide</t>
        </is>
      </c>
      <c r="AS792" t="inlineStr">
        <is>
          <t>305-310 wide</t>
        </is>
      </c>
      <c r="AT792" t="inlineStr">
        <is>
          <t>31 wide</t>
        </is>
      </c>
      <c r="AU792" t="inlineStr">
        <is>
          <t>31.5 wide</t>
        </is>
      </c>
      <c r="AV792" t="inlineStr">
        <is>
          <t>31.5-32 wide</t>
        </is>
      </c>
      <c r="AW792" t="inlineStr">
        <is>
          <t>310 wide</t>
        </is>
      </c>
      <c r="AX792" t="inlineStr">
        <is>
          <t>310-315 wide</t>
        </is>
      </c>
      <c r="AY792" t="inlineStr">
        <is>
          <t>315 wide</t>
        </is>
      </c>
      <c r="AZ792" t="inlineStr">
        <is>
          <t>315-320 wide</t>
        </is>
      </c>
      <c r="BA792" t="inlineStr">
        <is>
          <t>32 wide</t>
        </is>
      </c>
      <c r="BB792" t="inlineStr">
        <is>
          <t>32.5 wide</t>
        </is>
      </c>
      <c r="BC792" t="inlineStr">
        <is>
          <t>32.5-33 wide</t>
        </is>
      </c>
      <c r="BD792" t="inlineStr">
        <is>
          <t>320 wide</t>
        </is>
      </c>
      <c r="BE792" t="inlineStr">
        <is>
          <t>320-325 wide</t>
        </is>
      </c>
      <c r="BF792" t="inlineStr">
        <is>
          <t>32-32.5 wide</t>
        </is>
      </c>
      <c r="BG792" t="inlineStr">
        <is>
          <t>325 wide</t>
        </is>
      </c>
      <c r="BH792" t="inlineStr">
        <is>
          <t>325-330 wide</t>
        </is>
      </c>
      <c r="BI792" t="inlineStr">
        <is>
          <t>33 wide</t>
        </is>
      </c>
      <c r="BJ792" t="inlineStr">
        <is>
          <t>33.5 wide</t>
        </is>
      </c>
      <c r="BK792" t="inlineStr">
        <is>
          <t>33.5-34 wide</t>
        </is>
      </c>
      <c r="BL792" t="inlineStr">
        <is>
          <t>330 wide</t>
        </is>
      </c>
      <c r="BM792" t="inlineStr">
        <is>
          <t>330-335 wide</t>
        </is>
      </c>
      <c r="BN792" t="inlineStr">
        <is>
          <t>33-33.5 wide</t>
        </is>
      </c>
      <c r="BO792" t="inlineStr">
        <is>
          <t>335 wide</t>
        </is>
      </c>
      <c r="BP792" t="inlineStr">
        <is>
          <t>34 wide</t>
        </is>
      </c>
      <c r="BQ792" t="inlineStr">
        <is>
          <t>34.5 wide</t>
        </is>
      </c>
      <c r="BR792" t="inlineStr">
        <is>
          <t>34.5-35 wide</t>
        </is>
      </c>
      <c r="BS792" t="inlineStr">
        <is>
          <t>340 wide</t>
        </is>
      </c>
      <c r="BT792" t="inlineStr">
        <is>
          <t>34-34.5 wide</t>
        </is>
      </c>
      <c r="BU792" t="inlineStr">
        <is>
          <t>35 wide</t>
        </is>
      </c>
      <c r="BV792" t="inlineStr">
        <is>
          <t>35.5 wide</t>
        </is>
      </c>
      <c r="BW792" t="inlineStr">
        <is>
          <t>35.5-36 wide</t>
        </is>
      </c>
      <c r="BX792" t="inlineStr">
        <is>
          <t>35-35.5 wide</t>
        </is>
      </c>
      <c r="BY792" t="inlineStr">
        <is>
          <t>36 wide</t>
        </is>
      </c>
      <c r="BZ792" t="inlineStr">
        <is>
          <t>36.5 wide</t>
        </is>
      </c>
      <c r="CA792" t="inlineStr">
        <is>
          <t>36.5-37 wide</t>
        </is>
      </c>
      <c r="CB792" t="inlineStr">
        <is>
          <t>36-36.5 wide</t>
        </is>
      </c>
      <c r="CC792" t="inlineStr">
        <is>
          <t>37 wide</t>
        </is>
      </c>
      <c r="CD792" t="inlineStr">
        <is>
          <t>37.5 wide</t>
        </is>
      </c>
      <c r="CE792" t="inlineStr">
        <is>
          <t>37.5-38 wide</t>
        </is>
      </c>
      <c r="CF792" t="inlineStr">
        <is>
          <t>37-37.5 wide</t>
        </is>
      </c>
      <c r="CG792" t="inlineStr">
        <is>
          <t>38 wide</t>
        </is>
      </c>
      <c r="CH792" t="inlineStr">
        <is>
          <t>38.5 wide</t>
        </is>
      </c>
      <c r="CI792" t="inlineStr">
        <is>
          <t>38.5-39 wide</t>
        </is>
      </c>
      <c r="CJ792" t="inlineStr">
        <is>
          <t>38-38.5 wide</t>
        </is>
      </c>
      <c r="CK792" t="inlineStr">
        <is>
          <t>39 wide</t>
        </is>
      </c>
      <c r="CL792" t="inlineStr">
        <is>
          <t>39.5 wide</t>
        </is>
      </c>
      <c r="CM792" t="inlineStr">
        <is>
          <t>39.5-40 wide</t>
        </is>
      </c>
      <c r="CN792" t="inlineStr">
        <is>
          <t>39-39.5 wide</t>
        </is>
      </c>
      <c r="CO792" t="inlineStr">
        <is>
          <t>40 wide</t>
        </is>
      </c>
      <c r="CP792" t="inlineStr">
        <is>
          <t>40.5 wide</t>
        </is>
      </c>
      <c r="CQ792" t="inlineStr">
        <is>
          <t>40.5-41 wide</t>
        </is>
      </c>
      <c r="CR792" t="inlineStr">
        <is>
          <t>40-40.5 wide</t>
        </is>
      </c>
      <c r="CS792" t="inlineStr">
        <is>
          <t>41 wide</t>
        </is>
      </c>
      <c r="CT792" t="inlineStr">
        <is>
          <t>41.5 wide</t>
        </is>
      </c>
      <c r="CU792" t="inlineStr">
        <is>
          <t>41.5-42 wide</t>
        </is>
      </c>
      <c r="CV792" t="inlineStr">
        <is>
          <t>41-41.5 wide</t>
        </is>
      </c>
      <c r="CW792" t="inlineStr">
        <is>
          <t>42 wide</t>
        </is>
      </c>
      <c r="CX792" t="inlineStr">
        <is>
          <t>42.5 wide</t>
        </is>
      </c>
      <c r="CY792" t="inlineStr">
        <is>
          <t>42.5-43 wide</t>
        </is>
      </c>
      <c r="CZ792" t="inlineStr">
        <is>
          <t>42-42.5 wide</t>
        </is>
      </c>
      <c r="DA792" t="inlineStr">
        <is>
          <t>43 wide</t>
        </is>
      </c>
      <c r="DB792" t="inlineStr">
        <is>
          <t>43.5 wide</t>
        </is>
      </c>
      <c r="DC792" t="inlineStr">
        <is>
          <t>43.5-44 wide</t>
        </is>
      </c>
      <c r="DD792" t="inlineStr">
        <is>
          <t>43-43.5 wide</t>
        </is>
      </c>
      <c r="DE792" t="inlineStr">
        <is>
          <t>44 wide</t>
        </is>
      </c>
      <c r="DF792" t="inlineStr">
        <is>
          <t>44.5 wide</t>
        </is>
      </c>
      <c r="DG792" t="inlineStr">
        <is>
          <t>44.5-45 wide</t>
        </is>
      </c>
      <c r="DH792" t="inlineStr">
        <is>
          <t>44-44.5 wide</t>
        </is>
      </c>
      <c r="DI792" t="inlineStr">
        <is>
          <t>45 wide</t>
        </is>
      </c>
      <c r="DJ792" t="inlineStr">
        <is>
          <t>45.5 wide</t>
        </is>
      </c>
      <c r="DK792" t="inlineStr">
        <is>
          <t>45.5-46 wide</t>
        </is>
      </c>
      <c r="DL792" t="inlineStr">
        <is>
          <t>45-45.5 wide</t>
        </is>
      </c>
      <c r="DM792" t="inlineStr">
        <is>
          <t>46 wide</t>
        </is>
      </c>
      <c r="DN792" t="inlineStr">
        <is>
          <t>46.5 wide</t>
        </is>
      </c>
      <c r="DO792" t="inlineStr">
        <is>
          <t>46.5-47 wide</t>
        </is>
      </c>
      <c r="DP792" t="inlineStr">
        <is>
          <t>46-46.5 wide</t>
        </is>
      </c>
      <c r="DQ792" t="inlineStr">
        <is>
          <t>47 wide</t>
        </is>
      </c>
      <c r="DR792" t="inlineStr">
        <is>
          <t>47.5 wide</t>
        </is>
      </c>
      <c r="DS792" t="inlineStr">
        <is>
          <t>47.5-48 wide</t>
        </is>
      </c>
      <c r="DT792" t="inlineStr">
        <is>
          <t>47-47.5 wide</t>
        </is>
      </c>
      <c r="DU792" t="inlineStr">
        <is>
          <t>48 wide</t>
        </is>
      </c>
      <c r="DV792" t="inlineStr">
        <is>
          <t>48.5 wide</t>
        </is>
      </c>
      <c r="DW792" t="inlineStr">
        <is>
          <t>48.5-49 wide</t>
        </is>
      </c>
      <c r="DX792" t="inlineStr">
        <is>
          <t>48-48.5 wide</t>
        </is>
      </c>
      <c r="DY792" t="inlineStr">
        <is>
          <t>49 wide</t>
        </is>
      </c>
      <c r="DZ792" t="inlineStr">
        <is>
          <t>49.5 wide</t>
        </is>
      </c>
      <c r="EA792" t="inlineStr">
        <is>
          <t>49.5-50 wide</t>
        </is>
      </c>
      <c r="EB792" t="inlineStr">
        <is>
          <t>49-49.5 wide</t>
        </is>
      </c>
      <c r="EC792" t="inlineStr">
        <is>
          <t>50 wide</t>
        </is>
      </c>
      <c r="ED792" t="inlineStr">
        <is>
          <t>50.5 wide</t>
        </is>
      </c>
      <c r="EE792" t="inlineStr">
        <is>
          <t>50.5-51 wide</t>
        </is>
      </c>
      <c r="EF792" t="inlineStr">
        <is>
          <t>50-50.5 wide</t>
        </is>
      </c>
      <c r="EG792" t="inlineStr">
        <is>
          <t>51 wide</t>
        </is>
      </c>
      <c r="EH792" t="inlineStr">
        <is>
          <t>51.5 wide</t>
        </is>
      </c>
      <c r="EI792" t="inlineStr">
        <is>
          <t>51.5-52 wide</t>
        </is>
      </c>
      <c r="EJ792" t="inlineStr">
        <is>
          <t>51-51.5 wide</t>
        </is>
      </c>
      <c r="EK792" t="inlineStr">
        <is>
          <t>52 wide</t>
        </is>
      </c>
      <c r="EL792" t="inlineStr">
        <is>
          <t>52.5 wide</t>
        </is>
      </c>
      <c r="EM792" t="inlineStr">
        <is>
          <t>52.5-53 wide</t>
        </is>
      </c>
      <c r="EN792" t="inlineStr">
        <is>
          <t>52-52.5 wide</t>
        </is>
      </c>
      <c r="EO792" t="inlineStr">
        <is>
          <t>53 wide</t>
        </is>
      </c>
      <c r="EP792" t="inlineStr">
        <is>
          <t>53.5 wide</t>
        </is>
      </c>
      <c r="EQ792" t="inlineStr">
        <is>
          <t>53.5-54 wide</t>
        </is>
      </c>
      <c r="ER792" t="inlineStr">
        <is>
          <t>53-53.5 wide</t>
        </is>
      </c>
      <c r="ES792" t="inlineStr">
        <is>
          <t>54 wide</t>
        </is>
      </c>
      <c r="ET792" t="inlineStr">
        <is>
          <t>54.5 wide</t>
        </is>
      </c>
      <c r="EU792" t="inlineStr">
        <is>
          <t>55 wide</t>
        </is>
      </c>
      <c r="EV792" t="inlineStr">
        <is>
          <t>55.5 wide</t>
        </is>
      </c>
      <c r="EW792" t="inlineStr">
        <is>
          <t>56 wide</t>
        </is>
      </c>
      <c r="EX792" t="inlineStr">
        <is>
          <t>56.5 wide</t>
        </is>
      </c>
      <c r="EY792" t="inlineStr">
        <is>
          <t>57 wide</t>
        </is>
      </c>
      <c r="EZ792" t="inlineStr">
        <is>
          <t>30-31 wide</t>
        </is>
      </c>
      <c r="FA792" t="inlineStr">
        <is>
          <t>31-32 wide</t>
        </is>
      </c>
      <c r="FB792" t="inlineStr">
        <is>
          <t>32-33 wide</t>
        </is>
      </c>
      <c r="FC792" t="inlineStr">
        <is>
          <t>33-34 wide</t>
        </is>
      </c>
      <c r="FD792" t="inlineStr">
        <is>
          <t>34-35 wide</t>
        </is>
      </c>
      <c r="FE792" t="inlineStr">
        <is>
          <t>35-36 wide</t>
        </is>
      </c>
      <c r="FF792" t="inlineStr">
        <is>
          <t>36-37 wide</t>
        </is>
      </c>
      <c r="FG792" t="inlineStr">
        <is>
          <t>37-38 wide</t>
        </is>
      </c>
      <c r="FH792" t="inlineStr">
        <is>
          <t>38-39 wide</t>
        </is>
      </c>
      <c r="FI792" t="inlineStr">
        <is>
          <t>39-40 wide</t>
        </is>
      </c>
      <c r="FJ792" t="inlineStr">
        <is>
          <t>40-41 wide</t>
        </is>
      </c>
      <c r="FK792" t="inlineStr">
        <is>
          <t>41-42 wide</t>
        </is>
      </c>
      <c r="FL792" t="inlineStr">
        <is>
          <t>42-43 wide</t>
        </is>
      </c>
      <c r="FM792" t="inlineStr">
        <is>
          <t>43-44 wide</t>
        </is>
      </c>
      <c r="FN792" t="inlineStr">
        <is>
          <t>44-45 wide</t>
        </is>
      </c>
      <c r="FO792" t="inlineStr">
        <is>
          <t>45-46 wide</t>
        </is>
      </c>
      <c r="FP792" t="inlineStr">
        <is>
          <t>46-47 wide</t>
        </is>
      </c>
      <c r="FQ792" t="inlineStr">
        <is>
          <t>47-48 wide</t>
        </is>
      </c>
      <c r="FR792" t="inlineStr">
        <is>
          <t>48-49 wide</t>
        </is>
      </c>
      <c r="FS792" t="inlineStr">
        <is>
          <t>49-50 wide</t>
        </is>
      </c>
      <c r="FT792" t="inlineStr">
        <is>
          <t>50-51 wide</t>
        </is>
      </c>
      <c r="FU792" t="inlineStr">
        <is>
          <t>51-52 wide</t>
        </is>
      </c>
      <c r="FV792" t="inlineStr">
        <is>
          <t>52-53 wide</t>
        </is>
      </c>
      <c r="FW792" t="inlineStr">
        <is>
          <t>53-54 wide</t>
        </is>
      </c>
      <c r="FX792" t="inlineStr">
        <is>
          <t>54-55 wide</t>
        </is>
      </c>
    </row>
    <row r="793">
      <c r="A793"/>
      <c r="B793" s="143" t="inlineStr">
        <is>
          <t>Size - [10 - Alpha] - [20 - Mexico size] - [54722]</t>
        </is>
      </c>
      <c r="C793" t="inlineStr">
        <is>
          <t>20.5cm wide</t>
        </is>
      </c>
      <c r="D793" t="inlineStr">
        <is>
          <t>20cm wide</t>
        </is>
      </c>
      <c r="E793" t="inlineStr">
        <is>
          <t>21cm wide</t>
        </is>
      </c>
      <c r="F793" t="inlineStr">
        <is>
          <t>22.5cm wide</t>
        </is>
      </c>
      <c r="G793" t="inlineStr">
        <is>
          <t>22cm wide</t>
        </is>
      </c>
      <c r="H793" t="inlineStr">
        <is>
          <t>23.5cm wide</t>
        </is>
      </c>
      <c r="I793" t="inlineStr">
        <is>
          <t>23cm wide</t>
        </is>
      </c>
      <c r="J793" t="inlineStr">
        <is>
          <t>24.5cm wide</t>
        </is>
      </c>
      <c r="K793" t="inlineStr">
        <is>
          <t>24cm wide</t>
        </is>
      </c>
      <c r="L793" t="inlineStr">
        <is>
          <t>26.5cm wide</t>
        </is>
      </c>
      <c r="M793" t="inlineStr">
        <is>
          <t>26cm wide</t>
        </is>
      </c>
      <c r="N793" t="inlineStr">
        <is>
          <t>27.5cm wide</t>
        </is>
      </c>
      <c r="O793" t="inlineStr">
        <is>
          <t>27cm wide</t>
        </is>
      </c>
      <c r="P793" t="inlineStr">
        <is>
          <t>28.5cm wide</t>
        </is>
      </c>
      <c r="Q793" t="inlineStr">
        <is>
          <t>28cm wide</t>
        </is>
      </c>
      <c r="R793" t="inlineStr">
        <is>
          <t>29.5cm wide</t>
        </is>
      </c>
      <c r="S793" t="inlineStr">
        <is>
          <t>29cm wide</t>
        </is>
      </c>
      <c r="T793" t="inlineStr">
        <is>
          <t>30.5cm wide</t>
        </is>
      </c>
      <c r="U793" t="inlineStr">
        <is>
          <t>31cm wide</t>
        </is>
      </c>
      <c r="V793" t="inlineStr">
        <is>
          <t>32cm wide</t>
        </is>
      </c>
      <c r="W793" t="inlineStr">
        <is>
          <t>33.5cm wide</t>
        </is>
      </c>
      <c r="X793" t="inlineStr">
        <is>
          <t>33cm wide</t>
        </is>
      </c>
      <c r="Y793" t="inlineStr">
        <is>
          <t>34.5cm wide</t>
        </is>
      </c>
      <c r="Z793" t="inlineStr">
        <is>
          <t>34cm wide</t>
        </is>
      </c>
      <c r="AA793" t="inlineStr">
        <is>
          <t>20-20.5cm wide</t>
        </is>
      </c>
      <c r="AB793" t="inlineStr">
        <is>
          <t>21-21.5cm wide</t>
        </is>
      </c>
      <c r="AC793" t="inlineStr">
        <is>
          <t>22-22.5cm wide</t>
        </is>
      </c>
      <c r="AD793" t="inlineStr">
        <is>
          <t>23-23.5cm wide</t>
        </is>
      </c>
      <c r="AE793" t="inlineStr">
        <is>
          <t>24-24.5cm wide</t>
        </is>
      </c>
      <c r="AF793" t="inlineStr">
        <is>
          <t>25-25.5cm wide</t>
        </is>
      </c>
      <c r="AG793" t="inlineStr">
        <is>
          <t>26-26.5cm wide</t>
        </is>
      </c>
      <c r="AH793" t="inlineStr">
        <is>
          <t>27-27.5cm wide</t>
        </is>
      </c>
      <c r="AI793" t="inlineStr">
        <is>
          <t>28-28.5cm wide</t>
        </is>
      </c>
      <c r="AJ793" t="inlineStr">
        <is>
          <t>29-29.5cm wide</t>
        </is>
      </c>
      <c r="AK793" t="inlineStr">
        <is>
          <t>30-30.5cm wide</t>
        </is>
      </c>
      <c r="AL793" t="inlineStr">
        <is>
          <t>31-31.5cm wide</t>
        </is>
      </c>
      <c r="AM793" t="inlineStr">
        <is>
          <t>32-32.5cm wide</t>
        </is>
      </c>
    </row>
    <row r="794">
      <c r="A794"/>
      <c r="B794" s="143" t="inlineStr">
        <is>
          <t>Size - [10 - Alpha] - [21 - Korean size] - [54722]</t>
        </is>
      </c>
      <c r="C794" t="inlineStr">
        <is>
          <t>205 wide</t>
        </is>
      </c>
      <c r="D794" t="inlineStr">
        <is>
          <t>210 wide</t>
        </is>
      </c>
      <c r="E794" t="inlineStr">
        <is>
          <t>215 wide</t>
        </is>
      </c>
      <c r="F794" t="inlineStr">
        <is>
          <t>220 wide</t>
        </is>
      </c>
      <c r="G794" t="inlineStr">
        <is>
          <t>225 wide</t>
        </is>
      </c>
      <c r="H794" t="inlineStr">
        <is>
          <t>230 wide</t>
        </is>
      </c>
      <c r="I794" t="inlineStr">
        <is>
          <t>235 wide</t>
        </is>
      </c>
      <c r="J794" t="inlineStr">
        <is>
          <t>240 wide</t>
        </is>
      </c>
      <c r="K794" t="inlineStr">
        <is>
          <t>245 wide</t>
        </is>
      </c>
      <c r="L794" t="inlineStr">
        <is>
          <t>250 wide</t>
        </is>
      </c>
      <c r="M794" t="inlineStr">
        <is>
          <t>255 wide</t>
        </is>
      </c>
      <c r="N794" t="inlineStr">
        <is>
          <t>260 wide</t>
        </is>
      </c>
      <c r="O794" t="inlineStr">
        <is>
          <t>265 wide</t>
        </is>
      </c>
      <c r="P794" t="inlineStr">
        <is>
          <t>270 wide</t>
        </is>
      </c>
      <c r="Q794" t="inlineStr">
        <is>
          <t>275 wide</t>
        </is>
      </c>
      <c r="R794" t="inlineStr">
        <is>
          <t>280 wide</t>
        </is>
      </c>
      <c r="S794" t="inlineStr">
        <is>
          <t>285 wide</t>
        </is>
      </c>
      <c r="T794" t="inlineStr">
        <is>
          <t>290 wide</t>
        </is>
      </c>
      <c r="U794" t="inlineStr">
        <is>
          <t>295 wide</t>
        </is>
      </c>
      <c r="V794" t="inlineStr">
        <is>
          <t>305 wide</t>
        </is>
      </c>
      <c r="W794" t="inlineStr">
        <is>
          <t>310 wide</t>
        </is>
      </c>
      <c r="X794" t="inlineStr">
        <is>
          <t>315 wide</t>
        </is>
      </c>
      <c r="Y794" t="inlineStr">
        <is>
          <t>320 wide</t>
        </is>
      </c>
      <c r="Z794" t="inlineStr">
        <is>
          <t>325 wide</t>
        </is>
      </c>
      <c r="AA794" t="inlineStr">
        <is>
          <t>330 wide</t>
        </is>
      </c>
      <c r="AB794" t="inlineStr">
        <is>
          <t>335 wide</t>
        </is>
      </c>
      <c r="AC794" t="inlineStr">
        <is>
          <t>200-205 wide</t>
        </is>
      </c>
      <c r="AD794" t="inlineStr">
        <is>
          <t>210-215 wide</t>
        </is>
      </c>
      <c r="AE794" t="inlineStr">
        <is>
          <t>220-225 wide</t>
        </is>
      </c>
      <c r="AF794" t="inlineStr">
        <is>
          <t>230-235 wide</t>
        </is>
      </c>
      <c r="AG794" t="inlineStr">
        <is>
          <t>240-245 wide</t>
        </is>
      </c>
      <c r="AH794" t="inlineStr">
        <is>
          <t>250-255 wide</t>
        </is>
      </c>
      <c r="AI794" t="inlineStr">
        <is>
          <t>260-265 wide</t>
        </is>
      </c>
      <c r="AJ794" t="inlineStr">
        <is>
          <t>270-275 wide</t>
        </is>
      </c>
      <c r="AK794" t="inlineStr">
        <is>
          <t>280-285 wide</t>
        </is>
      </c>
      <c r="AL794" t="inlineStr">
        <is>
          <t>290-295 wide</t>
        </is>
      </c>
      <c r="AM794" t="inlineStr">
        <is>
          <t>300-305 wide</t>
        </is>
      </c>
      <c r="AN794" t="inlineStr">
        <is>
          <t>310-315 wide</t>
        </is>
      </c>
      <c r="AO794" t="inlineStr">
        <is>
          <t>320-325 wide</t>
        </is>
      </c>
    </row>
    <row r="795">
      <c r="A795"/>
      <c r="B795" s="143" t="inlineStr">
        <is>
          <t>Size - [10 - Alpha] - [3 - European Size] - [54722]</t>
        </is>
      </c>
      <c r="C795" t="inlineStr">
        <is>
          <t>31 wide</t>
        </is>
      </c>
      <c r="D795" t="inlineStr">
        <is>
          <t>32 wide</t>
        </is>
      </c>
      <c r="E795" t="inlineStr">
        <is>
          <t>32.5 wide</t>
        </is>
      </c>
      <c r="F795" t="inlineStr">
        <is>
          <t>33 wide</t>
        </is>
      </c>
      <c r="G795" t="inlineStr">
        <is>
          <t>33.5 wide</t>
        </is>
      </c>
      <c r="H795" t="inlineStr">
        <is>
          <t>34 wide</t>
        </is>
      </c>
      <c r="I795" t="inlineStr">
        <is>
          <t>34.5 wide</t>
        </is>
      </c>
      <c r="J795" t="inlineStr">
        <is>
          <t>35 wide</t>
        </is>
      </c>
      <c r="K795" t="inlineStr">
        <is>
          <t>35.5 wide</t>
        </is>
      </c>
      <c r="L795" t="inlineStr">
        <is>
          <t>36.5 wide</t>
        </is>
      </c>
      <c r="M795" t="inlineStr">
        <is>
          <t>37 wide</t>
        </is>
      </c>
      <c r="N795" t="inlineStr">
        <is>
          <t>37.5 wide</t>
        </is>
      </c>
      <c r="O795" t="inlineStr">
        <is>
          <t>38 wide</t>
        </is>
      </c>
      <c r="P795" t="inlineStr">
        <is>
          <t>38.5 wide</t>
        </is>
      </c>
      <c r="Q795" t="inlineStr">
        <is>
          <t>39 wide</t>
        </is>
      </c>
      <c r="R795" t="inlineStr">
        <is>
          <t>39.5 wide</t>
        </is>
      </c>
      <c r="S795" t="inlineStr">
        <is>
          <t>40 wide</t>
        </is>
      </c>
      <c r="T795" t="inlineStr">
        <is>
          <t>40.5 wide</t>
        </is>
      </c>
      <c r="U795" t="inlineStr">
        <is>
          <t>41 wide</t>
        </is>
      </c>
      <c r="V795" t="inlineStr">
        <is>
          <t>41.5 wide</t>
        </is>
      </c>
      <c r="W795" t="inlineStr">
        <is>
          <t>42 wide</t>
        </is>
      </c>
      <c r="X795" t="inlineStr">
        <is>
          <t>42.5 wide</t>
        </is>
      </c>
      <c r="Y795" t="inlineStr">
        <is>
          <t>43 wide</t>
        </is>
      </c>
      <c r="Z795" t="inlineStr">
        <is>
          <t>43.5 wide</t>
        </is>
      </c>
      <c r="AA795" t="inlineStr">
        <is>
          <t>44 wide</t>
        </is>
      </c>
      <c r="AB795" t="inlineStr">
        <is>
          <t>44.5 wide</t>
        </is>
      </c>
      <c r="AC795" t="inlineStr">
        <is>
          <t>45 wide</t>
        </is>
      </c>
      <c r="AD795" t="inlineStr">
        <is>
          <t>45.5 wide</t>
        </is>
      </c>
      <c r="AE795" t="inlineStr">
        <is>
          <t>46 wide</t>
        </is>
      </c>
      <c r="AF795" t="inlineStr">
        <is>
          <t>46.5 wide</t>
        </is>
      </c>
      <c r="AG795" t="inlineStr">
        <is>
          <t>47 wide</t>
        </is>
      </c>
      <c r="AH795" t="inlineStr">
        <is>
          <t>47.5 wide</t>
        </is>
      </c>
      <c r="AI795" t="inlineStr">
        <is>
          <t>48 wide</t>
        </is>
      </c>
      <c r="AJ795" t="inlineStr">
        <is>
          <t>48.5 wide</t>
        </is>
      </c>
      <c r="AK795" t="inlineStr">
        <is>
          <t>49 wide</t>
        </is>
      </c>
      <c r="AL795" t="inlineStr">
        <is>
          <t>49.5 wide</t>
        </is>
      </c>
      <c r="AM795" t="inlineStr">
        <is>
          <t>50 wide</t>
        </is>
      </c>
      <c r="AN795" t="inlineStr">
        <is>
          <t>50.5 wide</t>
        </is>
      </c>
      <c r="AO795" t="inlineStr">
        <is>
          <t>51 wide</t>
        </is>
      </c>
      <c r="AP795" t="inlineStr">
        <is>
          <t>30.5-31 wide</t>
        </is>
      </c>
      <c r="AQ795" t="inlineStr">
        <is>
          <t>31.5-32 wide</t>
        </is>
      </c>
      <c r="AR795" t="inlineStr">
        <is>
          <t>32.5-33 wide</t>
        </is>
      </c>
      <c r="AS795" t="inlineStr">
        <is>
          <t>32-32.5 wide</t>
        </is>
      </c>
      <c r="AT795" t="inlineStr">
        <is>
          <t>33.5-34 wide</t>
        </is>
      </c>
      <c r="AU795" t="inlineStr">
        <is>
          <t>33-33.5 wide</t>
        </is>
      </c>
      <c r="AV795" t="inlineStr">
        <is>
          <t>34.5-35 wide</t>
        </is>
      </c>
      <c r="AW795" t="inlineStr">
        <is>
          <t>34-34.5 wide</t>
        </is>
      </c>
      <c r="AX795" t="inlineStr">
        <is>
          <t>35.5-36 wide</t>
        </is>
      </c>
      <c r="AY795" t="inlineStr">
        <is>
          <t>35-35.5 wide</t>
        </is>
      </c>
      <c r="AZ795" t="inlineStr">
        <is>
          <t>36.5-37 wide</t>
        </is>
      </c>
      <c r="BA795" t="inlineStr">
        <is>
          <t>36-36.5 wide</t>
        </is>
      </c>
      <c r="BB795" t="inlineStr">
        <is>
          <t>37.5-38 wide</t>
        </is>
      </c>
      <c r="BC795" t="inlineStr">
        <is>
          <t>37-37.5 wide</t>
        </is>
      </c>
      <c r="BD795" t="inlineStr">
        <is>
          <t>38.5-39 wide</t>
        </is>
      </c>
      <c r="BE795" t="inlineStr">
        <is>
          <t>38-38.5 wide</t>
        </is>
      </c>
      <c r="BF795" t="inlineStr">
        <is>
          <t>39.5-40 wide</t>
        </is>
      </c>
      <c r="BG795" t="inlineStr">
        <is>
          <t>39-39.5 wide</t>
        </is>
      </c>
      <c r="BH795" t="inlineStr">
        <is>
          <t>40.5-41 wide</t>
        </is>
      </c>
      <c r="BI795" t="inlineStr">
        <is>
          <t>40-40.5 wide</t>
        </is>
      </c>
      <c r="BJ795" t="inlineStr">
        <is>
          <t>41.5-42 wide</t>
        </is>
      </c>
      <c r="BK795" t="inlineStr">
        <is>
          <t>41-41.5 wide</t>
        </is>
      </c>
      <c r="BL795" t="inlineStr">
        <is>
          <t>42.5-43 wide</t>
        </is>
      </c>
      <c r="BM795" t="inlineStr">
        <is>
          <t>42-42.5 wide</t>
        </is>
      </c>
      <c r="BN795" t="inlineStr">
        <is>
          <t>43.5-44 wide</t>
        </is>
      </c>
      <c r="BO795" t="inlineStr">
        <is>
          <t>43-43.5 wide</t>
        </is>
      </c>
      <c r="BP795" t="inlineStr">
        <is>
          <t>44.5-45 wide</t>
        </is>
      </c>
      <c r="BQ795" t="inlineStr">
        <is>
          <t>44-44.5 wide</t>
        </is>
      </c>
      <c r="BR795" t="inlineStr">
        <is>
          <t>45.5-46 wide</t>
        </is>
      </c>
      <c r="BS795" t="inlineStr">
        <is>
          <t>45-45.5 wide</t>
        </is>
      </c>
      <c r="BT795" t="inlineStr">
        <is>
          <t>46.5-47 wide</t>
        </is>
      </c>
      <c r="BU795" t="inlineStr">
        <is>
          <t>46-46.5 wide</t>
        </is>
      </c>
      <c r="BV795" t="inlineStr">
        <is>
          <t>47.5-48 wide</t>
        </is>
      </c>
      <c r="BW795" t="inlineStr">
        <is>
          <t>47-47.5 wide</t>
        </is>
      </c>
      <c r="BX795" t="inlineStr">
        <is>
          <t>48.5-49 wide</t>
        </is>
      </c>
      <c r="BY795" t="inlineStr">
        <is>
          <t>48-48.5 wide</t>
        </is>
      </c>
      <c r="BZ795" t="inlineStr">
        <is>
          <t>49.5-50 wide</t>
        </is>
      </c>
      <c r="CA795" t="inlineStr">
        <is>
          <t>49-49.5 wide</t>
        </is>
      </c>
      <c r="CB795" t="inlineStr">
        <is>
          <t>50.5-51 wide</t>
        </is>
      </c>
      <c r="CC795" t="inlineStr">
        <is>
          <t>50-50.5 wide</t>
        </is>
      </c>
      <c r="CD795" t="inlineStr">
        <is>
          <t>51.5-52 wide</t>
        </is>
      </c>
      <c r="CE795" t="inlineStr">
        <is>
          <t>51-51.5 wide</t>
        </is>
      </c>
      <c r="CF795" t="inlineStr">
        <is>
          <t>52.5-53 wide</t>
        </is>
      </c>
      <c r="CG795" t="inlineStr">
        <is>
          <t>52-52.5 wide</t>
        </is>
      </c>
      <c r="CH795" t="inlineStr">
        <is>
          <t>53.5-54 wide</t>
        </is>
      </c>
      <c r="CI795" t="inlineStr">
        <is>
          <t>53-53.5 wide</t>
        </is>
      </c>
    </row>
    <row r="796">
      <c r="A796"/>
      <c r="B796" s="143" t="inlineStr">
        <is>
          <t>Size - [10 - Alpha] - [4 - UK Size] - [54722]</t>
        </is>
      </c>
      <c r="C796" t="inlineStr">
        <is>
          <t>0 wide</t>
        </is>
      </c>
      <c r="D796" t="inlineStr">
        <is>
          <t>0.5 wide</t>
        </is>
      </c>
      <c r="E796" t="inlineStr">
        <is>
          <t>1 wide</t>
        </is>
      </c>
      <c r="F796" t="inlineStr">
        <is>
          <t>1.5 wide</t>
        </is>
      </c>
      <c r="G796" t="inlineStr">
        <is>
          <t>10 wide</t>
        </is>
      </c>
      <c r="H796" t="inlineStr">
        <is>
          <t>10.5 wide</t>
        </is>
      </c>
      <c r="I796" t="inlineStr">
        <is>
          <t>11 wide</t>
        </is>
      </c>
      <c r="J796" t="inlineStr">
        <is>
          <t>12 wide</t>
        </is>
      </c>
      <c r="K796" t="inlineStr">
        <is>
          <t>12.5 wide</t>
        </is>
      </c>
      <c r="L796" t="inlineStr">
        <is>
          <t>13 wide</t>
        </is>
      </c>
      <c r="M796" t="inlineStr">
        <is>
          <t>13.5 wide</t>
        </is>
      </c>
      <c r="N796" t="inlineStr">
        <is>
          <t>14 wide</t>
        </is>
      </c>
      <c r="O796" t="inlineStr">
        <is>
          <t>14.5 wide</t>
        </is>
      </c>
      <c r="P796" t="inlineStr">
        <is>
          <t>15 wide</t>
        </is>
      </c>
      <c r="Q796" t="inlineStr">
        <is>
          <t>15.5 wide</t>
        </is>
      </c>
      <c r="R796" t="inlineStr">
        <is>
          <t>2 wide</t>
        </is>
      </c>
      <c r="S796" t="inlineStr">
        <is>
          <t>2.5 wide</t>
        </is>
      </c>
      <c r="T796" t="inlineStr">
        <is>
          <t>3 wide</t>
        </is>
      </c>
      <c r="U796" t="inlineStr">
        <is>
          <t>3.5 wide</t>
        </is>
      </c>
      <c r="V796" t="inlineStr">
        <is>
          <t>4 wide</t>
        </is>
      </c>
      <c r="W796" t="inlineStr">
        <is>
          <t>4.5 wide</t>
        </is>
      </c>
      <c r="X796" t="inlineStr">
        <is>
          <t>5 wide</t>
        </is>
      </c>
      <c r="Y796" t="inlineStr">
        <is>
          <t>5.5 wide</t>
        </is>
      </c>
      <c r="Z796" t="inlineStr">
        <is>
          <t>6 wide</t>
        </is>
      </c>
      <c r="AA796" t="inlineStr">
        <is>
          <t>6.5 wide</t>
        </is>
      </c>
      <c r="AB796" t="inlineStr">
        <is>
          <t>7 wide</t>
        </is>
      </c>
      <c r="AC796" t="inlineStr">
        <is>
          <t>7.5 wide</t>
        </is>
      </c>
      <c r="AD796" t="inlineStr">
        <is>
          <t>8 wide</t>
        </is>
      </c>
      <c r="AE796" t="inlineStr">
        <is>
          <t>8.5 wide</t>
        </is>
      </c>
      <c r="AF796" t="inlineStr">
        <is>
          <t>9 wide</t>
        </is>
      </c>
      <c r="AG796" t="inlineStr">
        <is>
          <t>9.5 wide</t>
        </is>
      </c>
      <c r="AH796" t="inlineStr">
        <is>
          <t>0.5-1 wide</t>
        </is>
      </c>
      <c r="AI796" t="inlineStr">
        <is>
          <t>1.5-2 wide</t>
        </is>
      </c>
      <c r="AJ796" t="inlineStr">
        <is>
          <t>10.5-11 wide</t>
        </is>
      </c>
      <c r="AK796" t="inlineStr">
        <is>
          <t>11.5-12 wide</t>
        </is>
      </c>
      <c r="AL796" t="inlineStr">
        <is>
          <t>12.5-13 wide</t>
        </is>
      </c>
      <c r="AM796" t="inlineStr">
        <is>
          <t>13.5-14 wide</t>
        </is>
      </c>
      <c r="AN796" t="inlineStr">
        <is>
          <t>14.5-15 wide</t>
        </is>
      </c>
      <c r="AO796" t="inlineStr">
        <is>
          <t>15.5-16 wide</t>
        </is>
      </c>
      <c r="AP796" t="inlineStr">
        <is>
          <t>16.5-17 wide</t>
        </is>
      </c>
      <c r="AQ796" t="inlineStr">
        <is>
          <t>2.5-3 wide</t>
        </is>
      </c>
      <c r="AR796" t="inlineStr">
        <is>
          <t>3.5-4 wide</t>
        </is>
      </c>
      <c r="AS796" t="inlineStr">
        <is>
          <t>4.5-5 wide</t>
        </is>
      </c>
      <c r="AT796" t="inlineStr">
        <is>
          <t>5.5-6 wide</t>
        </is>
      </c>
      <c r="AU796" t="inlineStr">
        <is>
          <t>6.5-7 wide</t>
        </is>
      </c>
      <c r="AV796" t="inlineStr">
        <is>
          <t>7.5-8 wide</t>
        </is>
      </c>
      <c r="AW796" t="inlineStr">
        <is>
          <t>8.5-9 wide</t>
        </is>
      </c>
    </row>
    <row r="797">
      <c r="A797"/>
      <c r="B797" s="143" t="inlineStr">
        <is>
          <t>Size - [10 - Alpha] - [9 - Japanese Size] - [54722]</t>
        </is>
      </c>
      <c r="C797" t="inlineStr">
        <is>
          <t>20.5 wide</t>
        </is>
      </c>
      <c r="D797" t="inlineStr">
        <is>
          <t>20.5cm wide</t>
        </is>
      </c>
      <c r="E797" t="inlineStr">
        <is>
          <t>20cm wide</t>
        </is>
      </c>
      <c r="F797" t="inlineStr">
        <is>
          <t>21 wide</t>
        </is>
      </c>
      <c r="G797" t="inlineStr">
        <is>
          <t>21.5 wide</t>
        </is>
      </c>
      <c r="H797" t="inlineStr">
        <is>
          <t>21.5cm wide</t>
        </is>
      </c>
      <c r="I797" t="inlineStr">
        <is>
          <t>21cm wide</t>
        </is>
      </c>
      <c r="J797" t="inlineStr">
        <is>
          <t>22 wide</t>
        </is>
      </c>
      <c r="K797" t="inlineStr">
        <is>
          <t>22.5 wide</t>
        </is>
      </c>
      <c r="L797" t="inlineStr">
        <is>
          <t>22.5cm wide</t>
        </is>
      </c>
      <c r="M797" t="inlineStr">
        <is>
          <t>22cm wide</t>
        </is>
      </c>
      <c r="N797" t="inlineStr">
        <is>
          <t>23 wide</t>
        </is>
      </c>
      <c r="O797" t="inlineStr">
        <is>
          <t>23.5 wide</t>
        </is>
      </c>
      <c r="P797" t="inlineStr">
        <is>
          <t>23.5cm wide</t>
        </is>
      </c>
      <c r="Q797" t="inlineStr">
        <is>
          <t>23cm wide</t>
        </is>
      </c>
      <c r="R797" t="inlineStr">
        <is>
          <t>24 wide</t>
        </is>
      </c>
      <c r="S797" t="inlineStr">
        <is>
          <t>24.5 wide</t>
        </is>
      </c>
      <c r="T797" t="inlineStr">
        <is>
          <t>24.5cm wide</t>
        </is>
      </c>
      <c r="U797" t="inlineStr">
        <is>
          <t>24cm wide</t>
        </is>
      </c>
      <c r="V797" t="inlineStr">
        <is>
          <t>25 wide</t>
        </is>
      </c>
      <c r="W797" t="inlineStr">
        <is>
          <t>25.5 wide</t>
        </is>
      </c>
      <c r="X797" t="inlineStr">
        <is>
          <t>25.5cm wide</t>
        </is>
      </c>
      <c r="Y797" t="inlineStr">
        <is>
          <t>25cm wide</t>
        </is>
      </c>
      <c r="Z797" t="inlineStr">
        <is>
          <t>26 wide</t>
        </is>
      </c>
      <c r="AA797" t="inlineStr">
        <is>
          <t>26.5 wide</t>
        </is>
      </c>
      <c r="AB797" t="inlineStr">
        <is>
          <t>26.5cm wide</t>
        </is>
      </c>
      <c r="AC797" t="inlineStr">
        <is>
          <t>26cm wide</t>
        </is>
      </c>
      <c r="AD797" t="inlineStr">
        <is>
          <t>27 wide</t>
        </is>
      </c>
      <c r="AE797" t="inlineStr">
        <is>
          <t>27.5 wide</t>
        </is>
      </c>
      <c r="AF797" t="inlineStr">
        <is>
          <t>27.5cm wide</t>
        </is>
      </c>
      <c r="AG797" t="inlineStr">
        <is>
          <t>27cm wide</t>
        </is>
      </c>
      <c r="AH797" t="inlineStr">
        <is>
          <t>28 wide</t>
        </is>
      </c>
      <c r="AI797" t="inlineStr">
        <is>
          <t>28.5 wide</t>
        </is>
      </c>
      <c r="AJ797" t="inlineStr">
        <is>
          <t>28.5cm wide</t>
        </is>
      </c>
      <c r="AK797" t="inlineStr">
        <is>
          <t>28cm wide</t>
        </is>
      </c>
      <c r="AL797" t="inlineStr">
        <is>
          <t>29 wide</t>
        </is>
      </c>
      <c r="AM797" t="inlineStr">
        <is>
          <t>29cm wide</t>
        </is>
      </c>
      <c r="AN797" t="inlineStr">
        <is>
          <t>30.5cm wide</t>
        </is>
      </c>
      <c r="AO797" t="inlineStr">
        <is>
          <t>30cm wide</t>
        </is>
      </c>
      <c r="AP797" t="inlineStr">
        <is>
          <t>31.5cm wide</t>
        </is>
      </c>
      <c r="AQ797" t="inlineStr">
        <is>
          <t>31cm wide</t>
        </is>
      </c>
      <c r="AR797" t="inlineStr">
        <is>
          <t>32.5cm wide</t>
        </is>
      </c>
      <c r="AS797" t="inlineStr">
        <is>
          <t>32cm wide</t>
        </is>
      </c>
      <c r="AT797" t="inlineStr">
        <is>
          <t>33cm wide</t>
        </is>
      </c>
      <c r="AU797" t="inlineStr">
        <is>
          <t>19-19.5cm wide</t>
        </is>
      </c>
      <c r="AV797" t="inlineStr">
        <is>
          <t>20-20.5cm wide</t>
        </is>
      </c>
      <c r="AW797" t="inlineStr">
        <is>
          <t>21-21.5cm wide</t>
        </is>
      </c>
      <c r="AX797" t="inlineStr">
        <is>
          <t>22-22.5cm wide</t>
        </is>
      </c>
      <c r="AY797" t="inlineStr">
        <is>
          <t>23-23.5cm wide</t>
        </is>
      </c>
      <c r="AZ797" t="inlineStr">
        <is>
          <t>24-24.5cm wide</t>
        </is>
      </c>
      <c r="BA797" t="inlineStr">
        <is>
          <t>25-25.5cm wide</t>
        </is>
      </c>
      <c r="BB797" t="inlineStr">
        <is>
          <t>26-26.5cm wide</t>
        </is>
      </c>
      <c r="BC797" t="inlineStr">
        <is>
          <t>27-27.5cm wide</t>
        </is>
      </c>
      <c r="BD797" t="inlineStr">
        <is>
          <t>28-28.5cm wide</t>
        </is>
      </c>
      <c r="BE797" t="inlineStr">
        <is>
          <t>29-29.5cm wide</t>
        </is>
      </c>
      <c r="BF797" t="inlineStr">
        <is>
          <t>30-30.5cm wide</t>
        </is>
      </c>
      <c r="BG797" t="inlineStr">
        <is>
          <t>31-31.5cm wide</t>
        </is>
      </c>
    </row>
    <row r="798">
      <c r="A798"/>
      <c r="B798" s="143" t="inlineStr">
        <is>
          <t>Size - [10 - Alpha] - [12 - US Size] - [54726]</t>
        </is>
      </c>
      <c r="C798" t="inlineStr">
        <is>
          <t>1.5 wide</t>
        </is>
      </c>
      <c r="D798" t="inlineStr">
        <is>
          <t>10 wide</t>
        </is>
      </c>
      <c r="E798" t="inlineStr">
        <is>
          <t>10.5 wide</t>
        </is>
      </c>
      <c r="F798" t="inlineStr">
        <is>
          <t>11 wide</t>
        </is>
      </c>
      <c r="G798" t="inlineStr">
        <is>
          <t>11.5 wide</t>
        </is>
      </c>
      <c r="H798" t="inlineStr">
        <is>
          <t>12 wide</t>
        </is>
      </c>
      <c r="I798" t="inlineStr">
        <is>
          <t>12.5 wide</t>
        </is>
      </c>
      <c r="J798" t="inlineStr">
        <is>
          <t>14 wide</t>
        </is>
      </c>
      <c r="K798" t="inlineStr">
        <is>
          <t>14.5 wide</t>
        </is>
      </c>
      <c r="L798" t="inlineStr">
        <is>
          <t>15 wide</t>
        </is>
      </c>
      <c r="M798" t="inlineStr">
        <is>
          <t>15.5 wide</t>
        </is>
      </c>
      <c r="N798" t="inlineStr">
        <is>
          <t>16.5 wide</t>
        </is>
      </c>
      <c r="O798" t="inlineStr">
        <is>
          <t>17 wide</t>
        </is>
      </c>
      <c r="P798" t="inlineStr">
        <is>
          <t>17.5 wide</t>
        </is>
      </c>
      <c r="Q798" t="inlineStr">
        <is>
          <t>2 wide</t>
        </is>
      </c>
      <c r="R798" t="inlineStr">
        <is>
          <t>2.5 wide</t>
        </is>
      </c>
      <c r="S798" t="inlineStr">
        <is>
          <t>3 wide</t>
        </is>
      </c>
      <c r="T798" t="inlineStr">
        <is>
          <t>3.5 wide</t>
        </is>
      </c>
      <c r="U798" t="inlineStr">
        <is>
          <t>4 wide</t>
        </is>
      </c>
      <c r="V798" t="inlineStr">
        <is>
          <t>4.5 wide</t>
        </is>
      </c>
      <c r="W798" t="inlineStr">
        <is>
          <t>5 wide</t>
        </is>
      </c>
      <c r="X798" t="inlineStr">
        <is>
          <t>5.5 wide</t>
        </is>
      </c>
      <c r="Y798" t="inlineStr">
        <is>
          <t>6 wide</t>
        </is>
      </c>
      <c r="Z798" t="inlineStr">
        <is>
          <t>6.5 wide</t>
        </is>
      </c>
      <c r="AA798" t="inlineStr">
        <is>
          <t>7 wide</t>
        </is>
      </c>
      <c r="AB798" t="inlineStr">
        <is>
          <t>7.5 wide</t>
        </is>
      </c>
      <c r="AC798" t="inlineStr">
        <is>
          <t>8 wide</t>
        </is>
      </c>
      <c r="AD798" t="inlineStr">
        <is>
          <t>8.5 wide</t>
        </is>
      </c>
      <c r="AE798" t="inlineStr">
        <is>
          <t>9 wide</t>
        </is>
      </c>
      <c r="AF798" t="inlineStr">
        <is>
          <t>9.5 wide</t>
        </is>
      </c>
      <c r="AG798" t="inlineStr">
        <is>
          <t>9.5-10 wide</t>
        </is>
      </c>
      <c r="AH798" t="inlineStr">
        <is>
          <t>1.5-2 wide</t>
        </is>
      </c>
      <c r="AI798" t="inlineStr">
        <is>
          <t>10.5-11 wide</t>
        </is>
      </c>
      <c r="AJ798" t="inlineStr">
        <is>
          <t>1-1.5 wide</t>
        </is>
      </c>
      <c r="AK798" t="inlineStr">
        <is>
          <t>11.5-12 wide</t>
        </is>
      </c>
      <c r="AL798" t="inlineStr">
        <is>
          <t>12.5-13 wide</t>
        </is>
      </c>
      <c r="AM798" t="inlineStr">
        <is>
          <t>13.5-14 wide</t>
        </is>
      </c>
      <c r="AN798" t="inlineStr">
        <is>
          <t>14.5-15 wide</t>
        </is>
      </c>
      <c r="AO798" t="inlineStr">
        <is>
          <t>15.5-16 wide</t>
        </is>
      </c>
      <c r="AP798" t="inlineStr">
        <is>
          <t>16.5-17 wide</t>
        </is>
      </c>
      <c r="AQ798" t="inlineStr">
        <is>
          <t>17.5-18 wide</t>
        </is>
      </c>
      <c r="AR798" t="inlineStr">
        <is>
          <t>2.5-3 wide</t>
        </is>
      </c>
      <c r="AS798" t="inlineStr">
        <is>
          <t>3.5-4 wide</t>
        </is>
      </c>
      <c r="AT798" t="inlineStr">
        <is>
          <t>4.5-5 wide</t>
        </is>
      </c>
      <c r="AU798" t="inlineStr">
        <is>
          <t>5.5-6 wide</t>
        </is>
      </c>
      <c r="AV798" t="inlineStr">
        <is>
          <t>6.5-7 wide</t>
        </is>
      </c>
      <c r="AW798" t="inlineStr">
        <is>
          <t>7.5-8 wide</t>
        </is>
      </c>
      <c r="AX798" t="inlineStr">
        <is>
          <t>8.5-9 wide</t>
        </is>
      </c>
      <c r="AY798" t="inlineStr">
        <is>
          <t>13 wide</t>
        </is>
      </c>
      <c r="AZ798" t="inlineStr">
        <is>
          <t>13.5 wide</t>
        </is>
      </c>
      <c r="BA798" t="inlineStr">
        <is>
          <t>16 wide</t>
        </is>
      </c>
    </row>
    <row r="799">
      <c r="A799"/>
      <c r="B799" s="143" t="inlineStr">
        <is>
          <t>Size - [10 - Alpha] - [16 - Brazil size] - [54726]</t>
        </is>
      </c>
      <c r="C799" t="inlineStr">
        <is>
          <t>36 wide</t>
        </is>
      </c>
      <c r="D799" t="inlineStr">
        <is>
          <t>26 wide</t>
        </is>
      </c>
      <c r="E799" t="inlineStr">
        <is>
          <t>27 wide</t>
        </is>
      </c>
      <c r="F799" t="inlineStr">
        <is>
          <t>28 wide</t>
        </is>
      </c>
      <c r="G799" t="inlineStr">
        <is>
          <t>29 wide</t>
        </is>
      </c>
      <c r="H799" t="inlineStr">
        <is>
          <t>30 wide</t>
        </is>
      </c>
      <c r="I799" t="inlineStr">
        <is>
          <t>30.5 wide</t>
        </is>
      </c>
      <c r="J799" t="inlineStr">
        <is>
          <t>31 wide</t>
        </is>
      </c>
      <c r="K799" t="inlineStr">
        <is>
          <t>31.5 wide</t>
        </is>
      </c>
      <c r="L799" t="inlineStr">
        <is>
          <t>32 wide</t>
        </is>
      </c>
      <c r="M799" t="inlineStr">
        <is>
          <t>32.5 wide</t>
        </is>
      </c>
      <c r="N799" t="inlineStr">
        <is>
          <t>33 wide</t>
        </is>
      </c>
      <c r="O799" t="inlineStr">
        <is>
          <t>33.5 wide</t>
        </is>
      </c>
      <c r="P799" t="inlineStr">
        <is>
          <t>34 wide</t>
        </is>
      </c>
      <c r="Q799" t="inlineStr">
        <is>
          <t>34.5 wide</t>
        </is>
      </c>
      <c r="R799" t="inlineStr">
        <is>
          <t>35 wide</t>
        </is>
      </c>
      <c r="S799" t="inlineStr">
        <is>
          <t>35.5 wide</t>
        </is>
      </c>
      <c r="T799" t="inlineStr">
        <is>
          <t>36.5 wide</t>
        </is>
      </c>
      <c r="U799" t="inlineStr">
        <is>
          <t>37 wide</t>
        </is>
      </c>
      <c r="V799" t="inlineStr">
        <is>
          <t>37.5 wide</t>
        </is>
      </c>
      <c r="W799" t="inlineStr">
        <is>
          <t>38 wide</t>
        </is>
      </c>
      <c r="X799" t="inlineStr">
        <is>
          <t>38.5 wide</t>
        </is>
      </c>
      <c r="Y799" t="inlineStr">
        <is>
          <t>39 wide</t>
        </is>
      </c>
      <c r="Z799" t="inlineStr">
        <is>
          <t>39.5 wide</t>
        </is>
      </c>
      <c r="AA799" t="inlineStr">
        <is>
          <t>40 wide</t>
        </is>
      </c>
      <c r="AB799" t="inlineStr">
        <is>
          <t>40.5 wide</t>
        </is>
      </c>
      <c r="AC799" t="inlineStr">
        <is>
          <t>41 wide</t>
        </is>
      </c>
      <c r="AD799" t="inlineStr">
        <is>
          <t>41.5 wide</t>
        </is>
      </c>
      <c r="AE799" t="inlineStr">
        <is>
          <t>42 wide</t>
        </is>
      </c>
      <c r="AF799" t="inlineStr">
        <is>
          <t>42.5 wide</t>
        </is>
      </c>
      <c r="AG799" t="inlineStr">
        <is>
          <t>43 wide</t>
        </is>
      </c>
      <c r="AH799" t="inlineStr">
        <is>
          <t>43.5 wide</t>
        </is>
      </c>
      <c r="AI799" t="inlineStr">
        <is>
          <t>44 wide</t>
        </is>
      </c>
      <c r="AJ799" t="inlineStr">
        <is>
          <t>45 wide</t>
        </is>
      </c>
      <c r="AK799" t="inlineStr">
        <is>
          <t>46 wide</t>
        </is>
      </c>
      <c r="AL799" t="inlineStr">
        <is>
          <t>46.5 wide</t>
        </is>
      </c>
      <c r="AM799" t="inlineStr">
        <is>
          <t>47 wide</t>
        </is>
      </c>
      <c r="AN799" t="inlineStr">
        <is>
          <t>50 wide</t>
        </is>
      </c>
      <c r="AO799" t="inlineStr">
        <is>
          <t>51 wide</t>
        </is>
      </c>
      <c r="AP799" t="inlineStr">
        <is>
          <t>51.5 wide</t>
        </is>
      </c>
      <c r="AQ799" t="inlineStr">
        <is>
          <t>52 wide</t>
        </is>
      </c>
      <c r="AR799" t="inlineStr">
        <is>
          <t>53 wide</t>
        </is>
      </c>
      <c r="AS799" t="inlineStr">
        <is>
          <t>54 wide</t>
        </is>
      </c>
      <c r="AT799" t="inlineStr">
        <is>
          <t>55 wide</t>
        </is>
      </c>
      <c r="AU799" t="inlineStr">
        <is>
          <t>56 wide</t>
        </is>
      </c>
      <c r="AV799" t="inlineStr">
        <is>
          <t>57 wide</t>
        </is>
      </c>
    </row>
    <row r="800">
      <c r="A800"/>
      <c r="B800" s="143" t="inlineStr">
        <is>
          <t>Size - [10 - Alpha] - [2 - Regular Size] - [54726]</t>
        </is>
      </c>
      <c r="C800" t="inlineStr">
        <is>
          <t>200-205 wide</t>
        </is>
      </c>
      <c r="D800" t="inlineStr">
        <is>
          <t>205 wide</t>
        </is>
      </c>
      <c r="E800" t="inlineStr">
        <is>
          <t>210 wide</t>
        </is>
      </c>
      <c r="F800" t="inlineStr">
        <is>
          <t>210-215 wide</t>
        </is>
      </c>
      <c r="G800" t="inlineStr">
        <is>
          <t>215 wide</t>
        </is>
      </c>
      <c r="H800" t="inlineStr">
        <is>
          <t>220 wide</t>
        </is>
      </c>
      <c r="I800" t="inlineStr">
        <is>
          <t>220-225 wide</t>
        </is>
      </c>
      <c r="J800" t="inlineStr">
        <is>
          <t>225 wide</t>
        </is>
      </c>
      <c r="K800" t="inlineStr">
        <is>
          <t>225-230 wide</t>
        </is>
      </c>
      <c r="L800" t="inlineStr">
        <is>
          <t>230 wide</t>
        </is>
      </c>
      <c r="M800" t="inlineStr">
        <is>
          <t>230-235 wide</t>
        </is>
      </c>
      <c r="N800" t="inlineStr">
        <is>
          <t>235 wide</t>
        </is>
      </c>
      <c r="O800" t="inlineStr">
        <is>
          <t>235-240 wide</t>
        </is>
      </c>
      <c r="P800" t="inlineStr">
        <is>
          <t>240 wide</t>
        </is>
      </c>
      <c r="Q800" t="inlineStr">
        <is>
          <t>240-245 wide</t>
        </is>
      </c>
      <c r="R800" t="inlineStr">
        <is>
          <t>245 wide</t>
        </is>
      </c>
      <c r="S800" t="inlineStr">
        <is>
          <t>245-250 wide</t>
        </is>
      </c>
      <c r="T800" t="inlineStr">
        <is>
          <t>250 wide</t>
        </is>
      </c>
      <c r="U800" t="inlineStr">
        <is>
          <t>250-255 wide</t>
        </is>
      </c>
      <c r="V800" t="inlineStr">
        <is>
          <t>255 wide</t>
        </is>
      </c>
      <c r="W800" t="inlineStr">
        <is>
          <t>255-260 wide</t>
        </is>
      </c>
      <c r="X800" t="inlineStr">
        <is>
          <t>260 wide</t>
        </is>
      </c>
      <c r="Y800" t="inlineStr">
        <is>
          <t>260-265 wide</t>
        </is>
      </c>
      <c r="Z800" t="inlineStr">
        <is>
          <t>265 wide</t>
        </is>
      </c>
      <c r="AA800" t="inlineStr">
        <is>
          <t>265-270 wide</t>
        </is>
      </c>
      <c r="AB800" t="inlineStr">
        <is>
          <t>270 wide</t>
        </is>
      </c>
      <c r="AC800" t="inlineStr">
        <is>
          <t>270-275 wide</t>
        </is>
      </c>
      <c r="AD800" t="inlineStr">
        <is>
          <t>275 wide</t>
        </is>
      </c>
      <c r="AE800" t="inlineStr">
        <is>
          <t>275-280 wide</t>
        </is>
      </c>
      <c r="AF800" t="inlineStr">
        <is>
          <t>280 wide</t>
        </is>
      </c>
      <c r="AG800" t="inlineStr">
        <is>
          <t>280-285 wide</t>
        </is>
      </c>
      <c r="AH800" t="inlineStr">
        <is>
          <t>285 wide</t>
        </is>
      </c>
      <c r="AI800" t="inlineStr">
        <is>
          <t>285-290 wide</t>
        </is>
      </c>
      <c r="AJ800" t="inlineStr">
        <is>
          <t>290 wide</t>
        </is>
      </c>
      <c r="AK800" t="inlineStr">
        <is>
          <t>290-295 wide</t>
        </is>
      </c>
      <c r="AL800" t="inlineStr">
        <is>
          <t>295 wide</t>
        </is>
      </c>
      <c r="AM800" t="inlineStr">
        <is>
          <t>30 wide</t>
        </is>
      </c>
      <c r="AN800" t="inlineStr">
        <is>
          <t>30.5 wide</t>
        </is>
      </c>
      <c r="AO800" t="inlineStr">
        <is>
          <t>30.5-31 wide</t>
        </is>
      </c>
      <c r="AP800" t="inlineStr">
        <is>
          <t>300 wide</t>
        </is>
      </c>
      <c r="AQ800" t="inlineStr">
        <is>
          <t>300-305 wide</t>
        </is>
      </c>
      <c r="AR800" t="inlineStr">
        <is>
          <t>305 wide</t>
        </is>
      </c>
      <c r="AS800" t="inlineStr">
        <is>
          <t>305-310 wide</t>
        </is>
      </c>
      <c r="AT800" t="inlineStr">
        <is>
          <t>31 wide</t>
        </is>
      </c>
      <c r="AU800" t="inlineStr">
        <is>
          <t>31.5 wide</t>
        </is>
      </c>
      <c r="AV800" t="inlineStr">
        <is>
          <t>31.5-32 wide</t>
        </is>
      </c>
      <c r="AW800" t="inlineStr">
        <is>
          <t>310 wide</t>
        </is>
      </c>
      <c r="AX800" t="inlineStr">
        <is>
          <t>310-315 wide</t>
        </is>
      </c>
      <c r="AY800" t="inlineStr">
        <is>
          <t>315 wide</t>
        </is>
      </c>
      <c r="AZ800" t="inlineStr">
        <is>
          <t>315-320 wide</t>
        </is>
      </c>
      <c r="BA800" t="inlineStr">
        <is>
          <t>32 wide</t>
        </is>
      </c>
      <c r="BB800" t="inlineStr">
        <is>
          <t>32.5 wide</t>
        </is>
      </c>
      <c r="BC800" t="inlineStr">
        <is>
          <t>32.5-33 wide</t>
        </is>
      </c>
      <c r="BD800" t="inlineStr">
        <is>
          <t>320 wide</t>
        </is>
      </c>
      <c r="BE800" t="inlineStr">
        <is>
          <t>320-325 wide</t>
        </is>
      </c>
      <c r="BF800" t="inlineStr">
        <is>
          <t>32-32.5 wide</t>
        </is>
      </c>
      <c r="BG800" t="inlineStr">
        <is>
          <t>325 wide</t>
        </is>
      </c>
      <c r="BH800" t="inlineStr">
        <is>
          <t>325-330 wide</t>
        </is>
      </c>
      <c r="BI800" t="inlineStr">
        <is>
          <t>33 wide</t>
        </is>
      </c>
      <c r="BJ800" t="inlineStr">
        <is>
          <t>33.5 wide</t>
        </is>
      </c>
      <c r="BK800" t="inlineStr">
        <is>
          <t>33.5-34 wide</t>
        </is>
      </c>
      <c r="BL800" t="inlineStr">
        <is>
          <t>330 wide</t>
        </is>
      </c>
      <c r="BM800" t="inlineStr">
        <is>
          <t>330-335 wide</t>
        </is>
      </c>
      <c r="BN800" t="inlineStr">
        <is>
          <t>33-33.5 wide</t>
        </is>
      </c>
      <c r="BO800" t="inlineStr">
        <is>
          <t>335 wide</t>
        </is>
      </c>
      <c r="BP800" t="inlineStr">
        <is>
          <t>34 wide</t>
        </is>
      </c>
      <c r="BQ800" t="inlineStr">
        <is>
          <t>34.5 wide</t>
        </is>
      </c>
      <c r="BR800" t="inlineStr">
        <is>
          <t>34.5-35 wide</t>
        </is>
      </c>
      <c r="BS800" t="inlineStr">
        <is>
          <t>340 wide</t>
        </is>
      </c>
      <c r="BT800" t="inlineStr">
        <is>
          <t>34-34.5 wide</t>
        </is>
      </c>
      <c r="BU800" t="inlineStr">
        <is>
          <t>35 wide</t>
        </is>
      </c>
      <c r="BV800" t="inlineStr">
        <is>
          <t>35.5 wide</t>
        </is>
      </c>
      <c r="BW800" t="inlineStr">
        <is>
          <t>35.5-36 wide</t>
        </is>
      </c>
      <c r="BX800" t="inlineStr">
        <is>
          <t>35-35.5 wide</t>
        </is>
      </c>
      <c r="BY800" t="inlineStr">
        <is>
          <t>36 wide</t>
        </is>
      </c>
      <c r="BZ800" t="inlineStr">
        <is>
          <t>36.5 wide</t>
        </is>
      </c>
      <c r="CA800" t="inlineStr">
        <is>
          <t>36.5-37 wide</t>
        </is>
      </c>
      <c r="CB800" t="inlineStr">
        <is>
          <t>36-36.5 wide</t>
        </is>
      </c>
      <c r="CC800" t="inlineStr">
        <is>
          <t>37 wide</t>
        </is>
      </c>
      <c r="CD800" t="inlineStr">
        <is>
          <t>37.5 wide</t>
        </is>
      </c>
      <c r="CE800" t="inlineStr">
        <is>
          <t>37.5-38 wide</t>
        </is>
      </c>
      <c r="CF800" t="inlineStr">
        <is>
          <t>37-37.5 wide</t>
        </is>
      </c>
      <c r="CG800" t="inlineStr">
        <is>
          <t>38 wide</t>
        </is>
      </c>
      <c r="CH800" t="inlineStr">
        <is>
          <t>38.5 wide</t>
        </is>
      </c>
      <c r="CI800" t="inlineStr">
        <is>
          <t>38.5-39 wide</t>
        </is>
      </c>
      <c r="CJ800" t="inlineStr">
        <is>
          <t>38-38.5 wide</t>
        </is>
      </c>
      <c r="CK800" t="inlineStr">
        <is>
          <t>39 wide</t>
        </is>
      </c>
      <c r="CL800" t="inlineStr">
        <is>
          <t>39.5 wide</t>
        </is>
      </c>
      <c r="CM800" t="inlineStr">
        <is>
          <t>39.5-40 wide</t>
        </is>
      </c>
      <c r="CN800" t="inlineStr">
        <is>
          <t>39-39.5 wide</t>
        </is>
      </c>
      <c r="CO800" t="inlineStr">
        <is>
          <t>40 wide</t>
        </is>
      </c>
      <c r="CP800" t="inlineStr">
        <is>
          <t>40.5 wide</t>
        </is>
      </c>
      <c r="CQ800" t="inlineStr">
        <is>
          <t>40.5-41 wide</t>
        </is>
      </c>
      <c r="CR800" t="inlineStr">
        <is>
          <t>40-40.5 wide</t>
        </is>
      </c>
      <c r="CS800" t="inlineStr">
        <is>
          <t>41 wide</t>
        </is>
      </c>
      <c r="CT800" t="inlineStr">
        <is>
          <t>41.5 wide</t>
        </is>
      </c>
      <c r="CU800" t="inlineStr">
        <is>
          <t>41.5-42 wide</t>
        </is>
      </c>
      <c r="CV800" t="inlineStr">
        <is>
          <t>41-41.5 wide</t>
        </is>
      </c>
      <c r="CW800" t="inlineStr">
        <is>
          <t>42 wide</t>
        </is>
      </c>
      <c r="CX800" t="inlineStr">
        <is>
          <t>42.5 wide</t>
        </is>
      </c>
      <c r="CY800" t="inlineStr">
        <is>
          <t>42.5-43 wide</t>
        </is>
      </c>
      <c r="CZ800" t="inlineStr">
        <is>
          <t>42-42.5 wide</t>
        </is>
      </c>
      <c r="DA800" t="inlineStr">
        <is>
          <t>43 wide</t>
        </is>
      </c>
      <c r="DB800" t="inlineStr">
        <is>
          <t>43.5 wide</t>
        </is>
      </c>
      <c r="DC800" t="inlineStr">
        <is>
          <t>43.5-44 wide</t>
        </is>
      </c>
      <c r="DD800" t="inlineStr">
        <is>
          <t>43-43.5 wide</t>
        </is>
      </c>
      <c r="DE800" t="inlineStr">
        <is>
          <t>44 wide</t>
        </is>
      </c>
      <c r="DF800" t="inlineStr">
        <is>
          <t>44.5 wide</t>
        </is>
      </c>
      <c r="DG800" t="inlineStr">
        <is>
          <t>44.5-45 wide</t>
        </is>
      </c>
      <c r="DH800" t="inlineStr">
        <is>
          <t>44-44.5 wide</t>
        </is>
      </c>
      <c r="DI800" t="inlineStr">
        <is>
          <t>45 wide</t>
        </is>
      </c>
      <c r="DJ800" t="inlineStr">
        <is>
          <t>45.5 wide</t>
        </is>
      </c>
      <c r="DK800" t="inlineStr">
        <is>
          <t>45.5-46 wide</t>
        </is>
      </c>
      <c r="DL800" t="inlineStr">
        <is>
          <t>45-45.5 wide</t>
        </is>
      </c>
      <c r="DM800" t="inlineStr">
        <is>
          <t>46 wide</t>
        </is>
      </c>
      <c r="DN800" t="inlineStr">
        <is>
          <t>46.5 wide</t>
        </is>
      </c>
      <c r="DO800" t="inlineStr">
        <is>
          <t>46.5-47 wide</t>
        </is>
      </c>
      <c r="DP800" t="inlineStr">
        <is>
          <t>46-46.5 wide</t>
        </is>
      </c>
      <c r="DQ800" t="inlineStr">
        <is>
          <t>47 wide</t>
        </is>
      </c>
      <c r="DR800" t="inlineStr">
        <is>
          <t>47.5 wide</t>
        </is>
      </c>
      <c r="DS800" t="inlineStr">
        <is>
          <t>47.5-48 wide</t>
        </is>
      </c>
      <c r="DT800" t="inlineStr">
        <is>
          <t>47-47.5 wide</t>
        </is>
      </c>
      <c r="DU800" t="inlineStr">
        <is>
          <t>48 wide</t>
        </is>
      </c>
      <c r="DV800" t="inlineStr">
        <is>
          <t>48.5 wide</t>
        </is>
      </c>
      <c r="DW800" t="inlineStr">
        <is>
          <t>48.5-49 wide</t>
        </is>
      </c>
      <c r="DX800" t="inlineStr">
        <is>
          <t>48-48.5 wide</t>
        </is>
      </c>
      <c r="DY800" t="inlineStr">
        <is>
          <t>49 wide</t>
        </is>
      </c>
      <c r="DZ800" t="inlineStr">
        <is>
          <t>49.5 wide</t>
        </is>
      </c>
      <c r="EA800" t="inlineStr">
        <is>
          <t>49.5-50 wide</t>
        </is>
      </c>
      <c r="EB800" t="inlineStr">
        <is>
          <t>49-49.5 wide</t>
        </is>
      </c>
      <c r="EC800" t="inlineStr">
        <is>
          <t>50 wide</t>
        </is>
      </c>
      <c r="ED800" t="inlineStr">
        <is>
          <t>50.5 wide</t>
        </is>
      </c>
      <c r="EE800" t="inlineStr">
        <is>
          <t>50.5-51 wide</t>
        </is>
      </c>
      <c r="EF800" t="inlineStr">
        <is>
          <t>50-50.5 wide</t>
        </is>
      </c>
      <c r="EG800" t="inlineStr">
        <is>
          <t>51 wide</t>
        </is>
      </c>
      <c r="EH800" t="inlineStr">
        <is>
          <t>51.5 wide</t>
        </is>
      </c>
      <c r="EI800" t="inlineStr">
        <is>
          <t>51.5-52 wide</t>
        </is>
      </c>
      <c r="EJ800" t="inlineStr">
        <is>
          <t>51-51.5 wide</t>
        </is>
      </c>
      <c r="EK800" t="inlineStr">
        <is>
          <t>52 wide</t>
        </is>
      </c>
      <c r="EL800" t="inlineStr">
        <is>
          <t>52.5 wide</t>
        </is>
      </c>
      <c r="EM800" t="inlineStr">
        <is>
          <t>52.5-53 wide</t>
        </is>
      </c>
      <c r="EN800" t="inlineStr">
        <is>
          <t>52-52.5 wide</t>
        </is>
      </c>
      <c r="EO800" t="inlineStr">
        <is>
          <t>53 wide</t>
        </is>
      </c>
      <c r="EP800" t="inlineStr">
        <is>
          <t>53.5 wide</t>
        </is>
      </c>
      <c r="EQ800" t="inlineStr">
        <is>
          <t>53.5-54 wide</t>
        </is>
      </c>
      <c r="ER800" t="inlineStr">
        <is>
          <t>53-53.5 wide</t>
        </is>
      </c>
      <c r="ES800" t="inlineStr">
        <is>
          <t>54 wide</t>
        </is>
      </c>
      <c r="ET800" t="inlineStr">
        <is>
          <t>54.5 wide</t>
        </is>
      </c>
      <c r="EU800" t="inlineStr">
        <is>
          <t>55 wide</t>
        </is>
      </c>
      <c r="EV800" t="inlineStr">
        <is>
          <t>55.5 wide</t>
        </is>
      </c>
      <c r="EW800" t="inlineStr">
        <is>
          <t>56 wide</t>
        </is>
      </c>
      <c r="EX800" t="inlineStr">
        <is>
          <t>56.5 wide</t>
        </is>
      </c>
      <c r="EY800" t="inlineStr">
        <is>
          <t>57 wide</t>
        </is>
      </c>
      <c r="EZ800" t="inlineStr">
        <is>
          <t>30-31 wide</t>
        </is>
      </c>
      <c r="FA800" t="inlineStr">
        <is>
          <t>31-32 wide</t>
        </is>
      </c>
      <c r="FB800" t="inlineStr">
        <is>
          <t>32-33 wide</t>
        </is>
      </c>
      <c r="FC800" t="inlineStr">
        <is>
          <t>33-34 wide</t>
        </is>
      </c>
      <c r="FD800" t="inlineStr">
        <is>
          <t>34-35 wide</t>
        </is>
      </c>
      <c r="FE800" t="inlineStr">
        <is>
          <t>35-36 wide</t>
        </is>
      </c>
      <c r="FF800" t="inlineStr">
        <is>
          <t>36-37 wide</t>
        </is>
      </c>
      <c r="FG800" t="inlineStr">
        <is>
          <t>37-38 wide</t>
        </is>
      </c>
      <c r="FH800" t="inlineStr">
        <is>
          <t>38-39 wide</t>
        </is>
      </c>
      <c r="FI800" t="inlineStr">
        <is>
          <t>39-40 wide</t>
        </is>
      </c>
      <c r="FJ800" t="inlineStr">
        <is>
          <t>40-41 wide</t>
        </is>
      </c>
      <c r="FK800" t="inlineStr">
        <is>
          <t>41-42 wide</t>
        </is>
      </c>
      <c r="FL800" t="inlineStr">
        <is>
          <t>42-43 wide</t>
        </is>
      </c>
      <c r="FM800" t="inlineStr">
        <is>
          <t>43-44 wide</t>
        </is>
      </c>
      <c r="FN800" t="inlineStr">
        <is>
          <t>44-45 wide</t>
        </is>
      </c>
      <c r="FO800" t="inlineStr">
        <is>
          <t>45-46 wide</t>
        </is>
      </c>
      <c r="FP800" t="inlineStr">
        <is>
          <t>46-47 wide</t>
        </is>
      </c>
      <c r="FQ800" t="inlineStr">
        <is>
          <t>47-48 wide</t>
        </is>
      </c>
      <c r="FR800" t="inlineStr">
        <is>
          <t>48-49 wide</t>
        </is>
      </c>
      <c r="FS800" t="inlineStr">
        <is>
          <t>49-50 wide</t>
        </is>
      </c>
      <c r="FT800" t="inlineStr">
        <is>
          <t>50-51 wide</t>
        </is>
      </c>
      <c r="FU800" t="inlineStr">
        <is>
          <t>51-52 wide</t>
        </is>
      </c>
      <c r="FV800" t="inlineStr">
        <is>
          <t>52-53 wide</t>
        </is>
      </c>
      <c r="FW800" t="inlineStr">
        <is>
          <t>53-54 wide</t>
        </is>
      </c>
      <c r="FX800" t="inlineStr">
        <is>
          <t>54-55 wide</t>
        </is>
      </c>
    </row>
    <row r="801">
      <c r="A801"/>
      <c r="B801" s="143" t="inlineStr">
        <is>
          <t>Size - [10 - Alpha] - [20 - Mexico size] - [54726]</t>
        </is>
      </c>
      <c r="C801" t="inlineStr">
        <is>
          <t>20.5cm wide</t>
        </is>
      </c>
      <c r="D801" t="inlineStr">
        <is>
          <t>20cm wide</t>
        </is>
      </c>
      <c r="E801" t="inlineStr">
        <is>
          <t>21cm wide</t>
        </is>
      </c>
      <c r="F801" t="inlineStr">
        <is>
          <t>22.5cm wide</t>
        </is>
      </c>
      <c r="G801" t="inlineStr">
        <is>
          <t>22cm wide</t>
        </is>
      </c>
      <c r="H801" t="inlineStr">
        <is>
          <t>23.5cm wide</t>
        </is>
      </c>
      <c r="I801" t="inlineStr">
        <is>
          <t>23cm wide</t>
        </is>
      </c>
      <c r="J801" t="inlineStr">
        <is>
          <t>24.5cm wide</t>
        </is>
      </c>
      <c r="K801" t="inlineStr">
        <is>
          <t>24cm wide</t>
        </is>
      </c>
      <c r="L801" t="inlineStr">
        <is>
          <t>26.5cm wide</t>
        </is>
      </c>
      <c r="M801" t="inlineStr">
        <is>
          <t>26cm wide</t>
        </is>
      </c>
      <c r="N801" t="inlineStr">
        <is>
          <t>27.5cm wide</t>
        </is>
      </c>
      <c r="O801" t="inlineStr">
        <is>
          <t>27cm wide</t>
        </is>
      </c>
      <c r="P801" t="inlineStr">
        <is>
          <t>28.5cm wide</t>
        </is>
      </c>
      <c r="Q801" t="inlineStr">
        <is>
          <t>28cm wide</t>
        </is>
      </c>
      <c r="R801" t="inlineStr">
        <is>
          <t>29.5cm wide</t>
        </is>
      </c>
      <c r="S801" t="inlineStr">
        <is>
          <t>29cm wide</t>
        </is>
      </c>
      <c r="T801" t="inlineStr">
        <is>
          <t>30.5cm wide</t>
        </is>
      </c>
      <c r="U801" t="inlineStr">
        <is>
          <t>31cm wide</t>
        </is>
      </c>
      <c r="V801" t="inlineStr">
        <is>
          <t>32cm wide</t>
        </is>
      </c>
      <c r="W801" t="inlineStr">
        <is>
          <t>33.5cm wide</t>
        </is>
      </c>
      <c r="X801" t="inlineStr">
        <is>
          <t>33cm wide</t>
        </is>
      </c>
      <c r="Y801" t="inlineStr">
        <is>
          <t>34.5cm wide</t>
        </is>
      </c>
      <c r="Z801" t="inlineStr">
        <is>
          <t>34cm wide</t>
        </is>
      </c>
      <c r="AA801" t="inlineStr">
        <is>
          <t>20-20.5cm wide</t>
        </is>
      </c>
      <c r="AB801" t="inlineStr">
        <is>
          <t>21-21.5cm wide</t>
        </is>
      </c>
      <c r="AC801" t="inlineStr">
        <is>
          <t>22-22.5cm wide</t>
        </is>
      </c>
      <c r="AD801" t="inlineStr">
        <is>
          <t>23-23.5cm wide</t>
        </is>
      </c>
      <c r="AE801" t="inlineStr">
        <is>
          <t>24-24.5cm wide</t>
        </is>
      </c>
      <c r="AF801" t="inlineStr">
        <is>
          <t>25-25.5cm wide</t>
        </is>
      </c>
      <c r="AG801" t="inlineStr">
        <is>
          <t>26-26.5cm wide</t>
        </is>
      </c>
      <c r="AH801" t="inlineStr">
        <is>
          <t>27-27.5cm wide</t>
        </is>
      </c>
      <c r="AI801" t="inlineStr">
        <is>
          <t>28-28.5cm wide</t>
        </is>
      </c>
      <c r="AJ801" t="inlineStr">
        <is>
          <t>29-29.5cm wide</t>
        </is>
      </c>
      <c r="AK801" t="inlineStr">
        <is>
          <t>30-30.5cm wide</t>
        </is>
      </c>
      <c r="AL801" t="inlineStr">
        <is>
          <t>31-31.5cm wide</t>
        </is>
      </c>
      <c r="AM801" t="inlineStr">
        <is>
          <t>32-32.5cm wide</t>
        </is>
      </c>
    </row>
    <row r="802">
      <c r="A802"/>
      <c r="B802" s="143" t="inlineStr">
        <is>
          <t>Size - [10 - Alpha] - [21 - Korean size] - [54726]</t>
        </is>
      </c>
      <c r="C802" t="inlineStr">
        <is>
          <t>205 wide</t>
        </is>
      </c>
      <c r="D802" t="inlineStr">
        <is>
          <t>210 wide</t>
        </is>
      </c>
      <c r="E802" t="inlineStr">
        <is>
          <t>215 wide</t>
        </is>
      </c>
      <c r="F802" t="inlineStr">
        <is>
          <t>220 wide</t>
        </is>
      </c>
      <c r="G802" t="inlineStr">
        <is>
          <t>225 wide</t>
        </is>
      </c>
      <c r="H802" t="inlineStr">
        <is>
          <t>230 wide</t>
        </is>
      </c>
      <c r="I802" t="inlineStr">
        <is>
          <t>235 wide</t>
        </is>
      </c>
      <c r="J802" t="inlineStr">
        <is>
          <t>240 wide</t>
        </is>
      </c>
      <c r="K802" t="inlineStr">
        <is>
          <t>245 wide</t>
        </is>
      </c>
      <c r="L802" t="inlineStr">
        <is>
          <t>250 wide</t>
        </is>
      </c>
      <c r="M802" t="inlineStr">
        <is>
          <t>255 wide</t>
        </is>
      </c>
      <c r="N802" t="inlineStr">
        <is>
          <t>260 wide</t>
        </is>
      </c>
      <c r="O802" t="inlineStr">
        <is>
          <t>265 wide</t>
        </is>
      </c>
      <c r="P802" t="inlineStr">
        <is>
          <t>270 wide</t>
        </is>
      </c>
      <c r="Q802" t="inlineStr">
        <is>
          <t>275 wide</t>
        </is>
      </c>
      <c r="R802" t="inlineStr">
        <is>
          <t>280 wide</t>
        </is>
      </c>
      <c r="S802" t="inlineStr">
        <is>
          <t>285 wide</t>
        </is>
      </c>
      <c r="T802" t="inlineStr">
        <is>
          <t>290 wide</t>
        </is>
      </c>
      <c r="U802" t="inlineStr">
        <is>
          <t>295 wide</t>
        </is>
      </c>
      <c r="V802" t="inlineStr">
        <is>
          <t>305 wide</t>
        </is>
      </c>
      <c r="W802" t="inlineStr">
        <is>
          <t>310 wide</t>
        </is>
      </c>
      <c r="X802" t="inlineStr">
        <is>
          <t>315 wide</t>
        </is>
      </c>
      <c r="Y802" t="inlineStr">
        <is>
          <t>320 wide</t>
        </is>
      </c>
      <c r="Z802" t="inlineStr">
        <is>
          <t>325 wide</t>
        </is>
      </c>
      <c r="AA802" t="inlineStr">
        <is>
          <t>330 wide</t>
        </is>
      </c>
      <c r="AB802" t="inlineStr">
        <is>
          <t>335 wide</t>
        </is>
      </c>
      <c r="AC802" t="inlineStr">
        <is>
          <t>200-205 wide</t>
        </is>
      </c>
      <c r="AD802" t="inlineStr">
        <is>
          <t>210-215 wide</t>
        </is>
      </c>
      <c r="AE802" t="inlineStr">
        <is>
          <t>220-225 wide</t>
        </is>
      </c>
      <c r="AF802" t="inlineStr">
        <is>
          <t>230-235 wide</t>
        </is>
      </c>
      <c r="AG802" t="inlineStr">
        <is>
          <t>240-245 wide</t>
        </is>
      </c>
      <c r="AH802" t="inlineStr">
        <is>
          <t>250-255 wide</t>
        </is>
      </c>
      <c r="AI802" t="inlineStr">
        <is>
          <t>260-265 wide</t>
        </is>
      </c>
      <c r="AJ802" t="inlineStr">
        <is>
          <t>270-275 wide</t>
        </is>
      </c>
      <c r="AK802" t="inlineStr">
        <is>
          <t>280-285 wide</t>
        </is>
      </c>
      <c r="AL802" t="inlineStr">
        <is>
          <t>290-295 wide</t>
        </is>
      </c>
      <c r="AM802" t="inlineStr">
        <is>
          <t>300-305 wide</t>
        </is>
      </c>
      <c r="AN802" t="inlineStr">
        <is>
          <t>310-315 wide</t>
        </is>
      </c>
      <c r="AO802" t="inlineStr">
        <is>
          <t>320-325 wide</t>
        </is>
      </c>
    </row>
    <row r="803">
      <c r="A803"/>
      <c r="B803" s="143" t="inlineStr">
        <is>
          <t>Size - [10 - Alpha] - [3 - European Size] - [54726]</t>
        </is>
      </c>
      <c r="C803" t="inlineStr">
        <is>
          <t>31 wide</t>
        </is>
      </c>
      <c r="D803" t="inlineStr">
        <is>
          <t>32 wide</t>
        </is>
      </c>
      <c r="E803" t="inlineStr">
        <is>
          <t>32.5 wide</t>
        </is>
      </c>
      <c r="F803" t="inlineStr">
        <is>
          <t>33 wide</t>
        </is>
      </c>
      <c r="G803" t="inlineStr">
        <is>
          <t>33.5 wide</t>
        </is>
      </c>
      <c r="H803" t="inlineStr">
        <is>
          <t>34 wide</t>
        </is>
      </c>
      <c r="I803" t="inlineStr">
        <is>
          <t>34.5 wide</t>
        </is>
      </c>
      <c r="J803" t="inlineStr">
        <is>
          <t>35 wide</t>
        </is>
      </c>
      <c r="K803" t="inlineStr">
        <is>
          <t>35.5 wide</t>
        </is>
      </c>
      <c r="L803" t="inlineStr">
        <is>
          <t>36.5 wide</t>
        </is>
      </c>
      <c r="M803" t="inlineStr">
        <is>
          <t>37 wide</t>
        </is>
      </c>
      <c r="N803" t="inlineStr">
        <is>
          <t>37.5 wide</t>
        </is>
      </c>
      <c r="O803" t="inlineStr">
        <is>
          <t>38 wide</t>
        </is>
      </c>
      <c r="P803" t="inlineStr">
        <is>
          <t>38.5 wide</t>
        </is>
      </c>
      <c r="Q803" t="inlineStr">
        <is>
          <t>39 wide</t>
        </is>
      </c>
      <c r="R803" t="inlineStr">
        <is>
          <t>39.5 wide</t>
        </is>
      </c>
      <c r="S803" t="inlineStr">
        <is>
          <t>40 wide</t>
        </is>
      </c>
      <c r="T803" t="inlineStr">
        <is>
          <t>40.5 wide</t>
        </is>
      </c>
      <c r="U803" t="inlineStr">
        <is>
          <t>41 wide</t>
        </is>
      </c>
      <c r="V803" t="inlineStr">
        <is>
          <t>41.5 wide</t>
        </is>
      </c>
      <c r="W803" t="inlineStr">
        <is>
          <t>42 wide</t>
        </is>
      </c>
      <c r="X803" t="inlineStr">
        <is>
          <t>42.5 wide</t>
        </is>
      </c>
      <c r="Y803" t="inlineStr">
        <is>
          <t>43 wide</t>
        </is>
      </c>
      <c r="Z803" t="inlineStr">
        <is>
          <t>43.5 wide</t>
        </is>
      </c>
      <c r="AA803" t="inlineStr">
        <is>
          <t>44 wide</t>
        </is>
      </c>
      <c r="AB803" t="inlineStr">
        <is>
          <t>44.5 wide</t>
        </is>
      </c>
      <c r="AC803" t="inlineStr">
        <is>
          <t>45 wide</t>
        </is>
      </c>
      <c r="AD803" t="inlineStr">
        <is>
          <t>45.5 wide</t>
        </is>
      </c>
      <c r="AE803" t="inlineStr">
        <is>
          <t>46 wide</t>
        </is>
      </c>
      <c r="AF803" t="inlineStr">
        <is>
          <t>46.5 wide</t>
        </is>
      </c>
      <c r="AG803" t="inlineStr">
        <is>
          <t>47 wide</t>
        </is>
      </c>
      <c r="AH803" t="inlineStr">
        <is>
          <t>47.5 wide</t>
        </is>
      </c>
      <c r="AI803" t="inlineStr">
        <is>
          <t>48 wide</t>
        </is>
      </c>
      <c r="AJ803" t="inlineStr">
        <is>
          <t>48.5 wide</t>
        </is>
      </c>
      <c r="AK803" t="inlineStr">
        <is>
          <t>49 wide</t>
        </is>
      </c>
      <c r="AL803" t="inlineStr">
        <is>
          <t>49.5 wide</t>
        </is>
      </c>
      <c r="AM803" t="inlineStr">
        <is>
          <t>50 wide</t>
        </is>
      </c>
      <c r="AN803" t="inlineStr">
        <is>
          <t>50.5 wide</t>
        </is>
      </c>
      <c r="AO803" t="inlineStr">
        <is>
          <t>51 wide</t>
        </is>
      </c>
      <c r="AP803" t="inlineStr">
        <is>
          <t>30.5-31 wide</t>
        </is>
      </c>
      <c r="AQ803" t="inlineStr">
        <is>
          <t>31.5-32 wide</t>
        </is>
      </c>
      <c r="AR803" t="inlineStr">
        <is>
          <t>32.5-33 wide</t>
        </is>
      </c>
      <c r="AS803" t="inlineStr">
        <is>
          <t>32-32.5 wide</t>
        </is>
      </c>
      <c r="AT803" t="inlineStr">
        <is>
          <t>33.5-34 wide</t>
        </is>
      </c>
      <c r="AU803" t="inlineStr">
        <is>
          <t>33-33.5 wide</t>
        </is>
      </c>
      <c r="AV803" t="inlineStr">
        <is>
          <t>34.5-35 wide</t>
        </is>
      </c>
      <c r="AW803" t="inlineStr">
        <is>
          <t>34-34.5 wide</t>
        </is>
      </c>
      <c r="AX803" t="inlineStr">
        <is>
          <t>35.5-36 wide</t>
        </is>
      </c>
      <c r="AY803" t="inlineStr">
        <is>
          <t>35-35.5 wide</t>
        </is>
      </c>
      <c r="AZ803" t="inlineStr">
        <is>
          <t>36.5-37 wide</t>
        </is>
      </c>
      <c r="BA803" t="inlineStr">
        <is>
          <t>36-36.5 wide</t>
        </is>
      </c>
      <c r="BB803" t="inlineStr">
        <is>
          <t>37.5-38 wide</t>
        </is>
      </c>
      <c r="BC803" t="inlineStr">
        <is>
          <t>37-37.5 wide</t>
        </is>
      </c>
      <c r="BD803" t="inlineStr">
        <is>
          <t>38.5-39 wide</t>
        </is>
      </c>
      <c r="BE803" t="inlineStr">
        <is>
          <t>38-38.5 wide</t>
        </is>
      </c>
      <c r="BF803" t="inlineStr">
        <is>
          <t>39.5-40 wide</t>
        </is>
      </c>
      <c r="BG803" t="inlineStr">
        <is>
          <t>39-39.5 wide</t>
        </is>
      </c>
      <c r="BH803" t="inlineStr">
        <is>
          <t>40.5-41 wide</t>
        </is>
      </c>
      <c r="BI803" t="inlineStr">
        <is>
          <t>40-40.5 wide</t>
        </is>
      </c>
      <c r="BJ803" t="inlineStr">
        <is>
          <t>41.5-42 wide</t>
        </is>
      </c>
      <c r="BK803" t="inlineStr">
        <is>
          <t>41-41.5 wide</t>
        </is>
      </c>
      <c r="BL803" t="inlineStr">
        <is>
          <t>42.5-43 wide</t>
        </is>
      </c>
      <c r="BM803" t="inlineStr">
        <is>
          <t>42-42.5 wide</t>
        </is>
      </c>
      <c r="BN803" t="inlineStr">
        <is>
          <t>43.5-44 wide</t>
        </is>
      </c>
      <c r="BO803" t="inlineStr">
        <is>
          <t>43-43.5 wide</t>
        </is>
      </c>
      <c r="BP803" t="inlineStr">
        <is>
          <t>44.5-45 wide</t>
        </is>
      </c>
      <c r="BQ803" t="inlineStr">
        <is>
          <t>44-44.5 wide</t>
        </is>
      </c>
      <c r="BR803" t="inlineStr">
        <is>
          <t>45.5-46 wide</t>
        </is>
      </c>
      <c r="BS803" t="inlineStr">
        <is>
          <t>45-45.5 wide</t>
        </is>
      </c>
      <c r="BT803" t="inlineStr">
        <is>
          <t>46.5-47 wide</t>
        </is>
      </c>
      <c r="BU803" t="inlineStr">
        <is>
          <t>46-46.5 wide</t>
        </is>
      </c>
      <c r="BV803" t="inlineStr">
        <is>
          <t>47.5-48 wide</t>
        </is>
      </c>
      <c r="BW803" t="inlineStr">
        <is>
          <t>47-47.5 wide</t>
        </is>
      </c>
      <c r="BX803" t="inlineStr">
        <is>
          <t>48.5-49 wide</t>
        </is>
      </c>
      <c r="BY803" t="inlineStr">
        <is>
          <t>48-48.5 wide</t>
        </is>
      </c>
      <c r="BZ803" t="inlineStr">
        <is>
          <t>49.5-50 wide</t>
        </is>
      </c>
      <c r="CA803" t="inlineStr">
        <is>
          <t>49-49.5 wide</t>
        </is>
      </c>
      <c r="CB803" t="inlineStr">
        <is>
          <t>50.5-51 wide</t>
        </is>
      </c>
      <c r="CC803" t="inlineStr">
        <is>
          <t>50-50.5 wide</t>
        </is>
      </c>
      <c r="CD803" t="inlineStr">
        <is>
          <t>51.5-52 wide</t>
        </is>
      </c>
      <c r="CE803" t="inlineStr">
        <is>
          <t>51-51.5 wide</t>
        </is>
      </c>
      <c r="CF803" t="inlineStr">
        <is>
          <t>52.5-53 wide</t>
        </is>
      </c>
      <c r="CG803" t="inlineStr">
        <is>
          <t>52-52.5 wide</t>
        </is>
      </c>
      <c r="CH803" t="inlineStr">
        <is>
          <t>53.5-54 wide</t>
        </is>
      </c>
      <c r="CI803" t="inlineStr">
        <is>
          <t>53-53.5 wide</t>
        </is>
      </c>
    </row>
    <row r="804">
      <c r="A804"/>
      <c r="B804" s="143" t="inlineStr">
        <is>
          <t>Size - [10 - Alpha] - [4 - UK Size] - [54726]</t>
        </is>
      </c>
      <c r="C804" t="inlineStr">
        <is>
          <t>0 wide</t>
        </is>
      </c>
      <c r="D804" t="inlineStr">
        <is>
          <t>0.5 wide</t>
        </is>
      </c>
      <c r="E804" t="inlineStr">
        <is>
          <t>1 wide</t>
        </is>
      </c>
      <c r="F804" t="inlineStr">
        <is>
          <t>1.5 wide</t>
        </is>
      </c>
      <c r="G804" t="inlineStr">
        <is>
          <t>10 wide</t>
        </is>
      </c>
      <c r="H804" t="inlineStr">
        <is>
          <t>10.5 wide</t>
        </is>
      </c>
      <c r="I804" t="inlineStr">
        <is>
          <t>11 wide</t>
        </is>
      </c>
      <c r="J804" t="inlineStr">
        <is>
          <t>12 wide</t>
        </is>
      </c>
      <c r="K804" t="inlineStr">
        <is>
          <t>12.5 wide</t>
        </is>
      </c>
      <c r="L804" t="inlineStr">
        <is>
          <t>13 wide</t>
        </is>
      </c>
      <c r="M804" t="inlineStr">
        <is>
          <t>13.5 wide</t>
        </is>
      </c>
      <c r="N804" t="inlineStr">
        <is>
          <t>14 wide</t>
        </is>
      </c>
      <c r="O804" t="inlineStr">
        <is>
          <t>14.5 wide</t>
        </is>
      </c>
      <c r="P804" t="inlineStr">
        <is>
          <t>15 wide</t>
        </is>
      </c>
      <c r="Q804" t="inlineStr">
        <is>
          <t>15.5 wide</t>
        </is>
      </c>
      <c r="R804" t="inlineStr">
        <is>
          <t>2 wide</t>
        </is>
      </c>
      <c r="S804" t="inlineStr">
        <is>
          <t>2.5 wide</t>
        </is>
      </c>
      <c r="T804" t="inlineStr">
        <is>
          <t>3 wide</t>
        </is>
      </c>
      <c r="U804" t="inlineStr">
        <is>
          <t>3.5 wide</t>
        </is>
      </c>
      <c r="V804" t="inlineStr">
        <is>
          <t>4 wide</t>
        </is>
      </c>
      <c r="W804" t="inlineStr">
        <is>
          <t>4.5 wide</t>
        </is>
      </c>
      <c r="X804" t="inlineStr">
        <is>
          <t>5 wide</t>
        </is>
      </c>
      <c r="Y804" t="inlineStr">
        <is>
          <t>5.5 wide</t>
        </is>
      </c>
      <c r="Z804" t="inlineStr">
        <is>
          <t>6 wide</t>
        </is>
      </c>
      <c r="AA804" t="inlineStr">
        <is>
          <t>6.5 wide</t>
        </is>
      </c>
      <c r="AB804" t="inlineStr">
        <is>
          <t>7 wide</t>
        </is>
      </c>
      <c r="AC804" t="inlineStr">
        <is>
          <t>7.5 wide</t>
        </is>
      </c>
      <c r="AD804" t="inlineStr">
        <is>
          <t>8 wide</t>
        </is>
      </c>
      <c r="AE804" t="inlineStr">
        <is>
          <t>8.5 wide</t>
        </is>
      </c>
      <c r="AF804" t="inlineStr">
        <is>
          <t>9 wide</t>
        </is>
      </c>
      <c r="AG804" t="inlineStr">
        <is>
          <t>9.5 wide</t>
        </is>
      </c>
      <c r="AH804" t="inlineStr">
        <is>
          <t>0.5-1 wide</t>
        </is>
      </c>
      <c r="AI804" t="inlineStr">
        <is>
          <t>1.5-2 wide</t>
        </is>
      </c>
      <c r="AJ804" t="inlineStr">
        <is>
          <t>10.5-11 wide</t>
        </is>
      </c>
      <c r="AK804" t="inlineStr">
        <is>
          <t>11.5-12 wide</t>
        </is>
      </c>
      <c r="AL804" t="inlineStr">
        <is>
          <t>12.5-13 wide</t>
        </is>
      </c>
      <c r="AM804" t="inlineStr">
        <is>
          <t>13.5-14 wide</t>
        </is>
      </c>
      <c r="AN804" t="inlineStr">
        <is>
          <t>14.5-15 wide</t>
        </is>
      </c>
      <c r="AO804" t="inlineStr">
        <is>
          <t>15.5-16 wide</t>
        </is>
      </c>
      <c r="AP804" t="inlineStr">
        <is>
          <t>16.5-17 wide</t>
        </is>
      </c>
      <c r="AQ804" t="inlineStr">
        <is>
          <t>2.5-3 wide</t>
        </is>
      </c>
      <c r="AR804" t="inlineStr">
        <is>
          <t>3.5-4 wide</t>
        </is>
      </c>
      <c r="AS804" t="inlineStr">
        <is>
          <t>4.5-5 wide</t>
        </is>
      </c>
      <c r="AT804" t="inlineStr">
        <is>
          <t>5.5-6 wide</t>
        </is>
      </c>
      <c r="AU804" t="inlineStr">
        <is>
          <t>6.5-7 wide</t>
        </is>
      </c>
      <c r="AV804" t="inlineStr">
        <is>
          <t>7.5-8 wide</t>
        </is>
      </c>
      <c r="AW804" t="inlineStr">
        <is>
          <t>8.5-9 wide</t>
        </is>
      </c>
    </row>
    <row r="805">
      <c r="A805"/>
      <c r="B805" s="143" t="inlineStr">
        <is>
          <t>Size - [10 - Alpha] - [9 - Japanese Size] - [54726]</t>
        </is>
      </c>
      <c r="C805" t="inlineStr">
        <is>
          <t>20.5 wide</t>
        </is>
      </c>
      <c r="D805" t="inlineStr">
        <is>
          <t>20.5cm wide</t>
        </is>
      </c>
      <c r="E805" t="inlineStr">
        <is>
          <t>20cm wide</t>
        </is>
      </c>
      <c r="F805" t="inlineStr">
        <is>
          <t>21 wide</t>
        </is>
      </c>
      <c r="G805" t="inlineStr">
        <is>
          <t>21.5 wide</t>
        </is>
      </c>
      <c r="H805" t="inlineStr">
        <is>
          <t>21.5cm wide</t>
        </is>
      </c>
      <c r="I805" t="inlineStr">
        <is>
          <t>21cm wide</t>
        </is>
      </c>
      <c r="J805" t="inlineStr">
        <is>
          <t>22 wide</t>
        </is>
      </c>
      <c r="K805" t="inlineStr">
        <is>
          <t>22.5 wide</t>
        </is>
      </c>
      <c r="L805" t="inlineStr">
        <is>
          <t>22.5cm wide</t>
        </is>
      </c>
      <c r="M805" t="inlineStr">
        <is>
          <t>22cm wide</t>
        </is>
      </c>
      <c r="N805" t="inlineStr">
        <is>
          <t>23 wide</t>
        </is>
      </c>
      <c r="O805" t="inlineStr">
        <is>
          <t>23.5 wide</t>
        </is>
      </c>
      <c r="P805" t="inlineStr">
        <is>
          <t>23.5cm wide</t>
        </is>
      </c>
      <c r="Q805" t="inlineStr">
        <is>
          <t>23cm wide</t>
        </is>
      </c>
      <c r="R805" t="inlineStr">
        <is>
          <t>24 wide</t>
        </is>
      </c>
      <c r="S805" t="inlineStr">
        <is>
          <t>24.5 wide</t>
        </is>
      </c>
      <c r="T805" t="inlineStr">
        <is>
          <t>24.5cm wide</t>
        </is>
      </c>
      <c r="U805" t="inlineStr">
        <is>
          <t>24cm wide</t>
        </is>
      </c>
      <c r="V805" t="inlineStr">
        <is>
          <t>25 wide</t>
        </is>
      </c>
      <c r="W805" t="inlineStr">
        <is>
          <t>25.5 wide</t>
        </is>
      </c>
      <c r="X805" t="inlineStr">
        <is>
          <t>25.5cm wide</t>
        </is>
      </c>
      <c r="Y805" t="inlineStr">
        <is>
          <t>25cm wide</t>
        </is>
      </c>
      <c r="Z805" t="inlineStr">
        <is>
          <t>26 wide</t>
        </is>
      </c>
      <c r="AA805" t="inlineStr">
        <is>
          <t>26.5 wide</t>
        </is>
      </c>
      <c r="AB805" t="inlineStr">
        <is>
          <t>26.5cm wide</t>
        </is>
      </c>
      <c r="AC805" t="inlineStr">
        <is>
          <t>26cm wide</t>
        </is>
      </c>
      <c r="AD805" t="inlineStr">
        <is>
          <t>27 wide</t>
        </is>
      </c>
      <c r="AE805" t="inlineStr">
        <is>
          <t>27.5 wide</t>
        </is>
      </c>
      <c r="AF805" t="inlineStr">
        <is>
          <t>27.5cm wide</t>
        </is>
      </c>
      <c r="AG805" t="inlineStr">
        <is>
          <t>27cm wide</t>
        </is>
      </c>
      <c r="AH805" t="inlineStr">
        <is>
          <t>28 wide</t>
        </is>
      </c>
      <c r="AI805" t="inlineStr">
        <is>
          <t>28.5 wide</t>
        </is>
      </c>
      <c r="AJ805" t="inlineStr">
        <is>
          <t>28.5cm wide</t>
        </is>
      </c>
      <c r="AK805" t="inlineStr">
        <is>
          <t>28cm wide</t>
        </is>
      </c>
      <c r="AL805" t="inlineStr">
        <is>
          <t>29 wide</t>
        </is>
      </c>
      <c r="AM805" t="inlineStr">
        <is>
          <t>29cm wide</t>
        </is>
      </c>
      <c r="AN805" t="inlineStr">
        <is>
          <t>30.5cm wide</t>
        </is>
      </c>
      <c r="AO805" t="inlineStr">
        <is>
          <t>30cm wide</t>
        </is>
      </c>
      <c r="AP805" t="inlineStr">
        <is>
          <t>31.5cm wide</t>
        </is>
      </c>
      <c r="AQ805" t="inlineStr">
        <is>
          <t>31cm wide</t>
        </is>
      </c>
      <c r="AR805" t="inlineStr">
        <is>
          <t>32.5cm wide</t>
        </is>
      </c>
      <c r="AS805" t="inlineStr">
        <is>
          <t>32cm wide</t>
        </is>
      </c>
      <c r="AT805" t="inlineStr">
        <is>
          <t>33cm wide</t>
        </is>
      </c>
      <c r="AU805" t="inlineStr">
        <is>
          <t>19-19.5cm wide</t>
        </is>
      </c>
      <c r="AV805" t="inlineStr">
        <is>
          <t>20-20.5cm wide</t>
        </is>
      </c>
      <c r="AW805" t="inlineStr">
        <is>
          <t>21-21.5cm wide</t>
        </is>
      </c>
      <c r="AX805" t="inlineStr">
        <is>
          <t>22-22.5cm wide</t>
        </is>
      </c>
      <c r="AY805" t="inlineStr">
        <is>
          <t>23-23.5cm wide</t>
        </is>
      </c>
      <c r="AZ805" t="inlineStr">
        <is>
          <t>24-24.5cm wide</t>
        </is>
      </c>
      <c r="BA805" t="inlineStr">
        <is>
          <t>25-25.5cm wide</t>
        </is>
      </c>
      <c r="BB805" t="inlineStr">
        <is>
          <t>26-26.5cm wide</t>
        </is>
      </c>
      <c r="BC805" t="inlineStr">
        <is>
          <t>27-27.5cm wide</t>
        </is>
      </c>
      <c r="BD805" t="inlineStr">
        <is>
          <t>28-28.5cm wide</t>
        </is>
      </c>
      <c r="BE805" t="inlineStr">
        <is>
          <t>29-29.5cm wide</t>
        </is>
      </c>
      <c r="BF805" t="inlineStr">
        <is>
          <t>30-30.5cm wide</t>
        </is>
      </c>
      <c r="BG805" t="inlineStr">
        <is>
          <t>31-31.5cm wide</t>
        </is>
      </c>
    </row>
    <row r="806">
      <c r="A806"/>
      <c r="B806" s="143" t="inlineStr">
        <is>
          <t>Size - [10 - Alpha] - [12 - US Size] - [54835]</t>
        </is>
      </c>
      <c r="C806" t="inlineStr">
        <is>
          <t>3 wide</t>
        </is>
      </c>
      <c r="D806" t="inlineStr">
        <is>
          <t>4 wide</t>
        </is>
      </c>
      <c r="E806" t="inlineStr">
        <is>
          <t>8 wide</t>
        </is>
      </c>
      <c r="F806" t="inlineStr">
        <is>
          <t>0 wide</t>
        </is>
      </c>
      <c r="G806" t="inlineStr">
        <is>
          <t>1 wide</t>
        </is>
      </c>
      <c r="H806" t="inlineStr">
        <is>
          <t>5 wide</t>
        </is>
      </c>
      <c r="I806" t="inlineStr">
        <is>
          <t>9 wide</t>
        </is>
      </c>
      <c r="J806" t="inlineStr">
        <is>
          <t>7 wide</t>
        </is>
      </c>
      <c r="K806" t="inlineStr">
        <is>
          <t>2 wide</t>
        </is>
      </c>
      <c r="L806" t="inlineStr">
        <is>
          <t>6 wide</t>
        </is>
      </c>
      <c r="M806" t="inlineStr">
        <is>
          <t>2.5 wide</t>
        </is>
      </c>
      <c r="N806" t="inlineStr">
        <is>
          <t>5.5 wide</t>
        </is>
      </c>
      <c r="O806" t="inlineStr">
        <is>
          <t>1.5 wide</t>
        </is>
      </c>
      <c r="P806" t="inlineStr">
        <is>
          <t>6.5 wide</t>
        </is>
      </c>
      <c r="Q806" t="inlineStr">
        <is>
          <t>7.5 wide</t>
        </is>
      </c>
      <c r="R806" t="inlineStr">
        <is>
          <t>4.5 wide</t>
        </is>
      </c>
      <c r="S806" t="inlineStr">
        <is>
          <t>8.5 wide</t>
        </is>
      </c>
      <c r="T806" t="inlineStr">
        <is>
          <t>9.5 wide</t>
        </is>
      </c>
      <c r="U806" t="inlineStr">
        <is>
          <t>3.5 wide</t>
        </is>
      </c>
      <c r="V806" t="inlineStr">
        <is>
          <t>14 wide</t>
        </is>
      </c>
      <c r="W806" t="inlineStr">
        <is>
          <t>24 wide</t>
        </is>
      </c>
      <c r="X806" t="inlineStr">
        <is>
          <t>35 wide</t>
        </is>
      </c>
      <c r="Y806" t="inlineStr">
        <is>
          <t>55 wide</t>
        </is>
      </c>
      <c r="Z806" t="inlineStr">
        <is>
          <t>0.5-1 wide</t>
        </is>
      </c>
      <c r="AA806" t="inlineStr">
        <is>
          <t>1.5-2 wide</t>
        </is>
      </c>
      <c r="AB806" t="inlineStr">
        <is>
          <t>8.5-9 wide</t>
        </is>
      </c>
      <c r="AC806" t="inlineStr">
        <is>
          <t>16 wide</t>
        </is>
      </c>
      <c r="AD806" t="inlineStr">
        <is>
          <t>17 wide</t>
        </is>
      </c>
      <c r="AE806" t="inlineStr">
        <is>
          <t>21 wide</t>
        </is>
      </c>
      <c r="AF806" t="inlineStr">
        <is>
          <t>26 wide</t>
        </is>
      </c>
      <c r="AG806" t="inlineStr">
        <is>
          <t>34 wide</t>
        </is>
      </c>
      <c r="AH806" t="inlineStr">
        <is>
          <t>39 wide</t>
        </is>
      </c>
      <c r="AI806" t="inlineStr">
        <is>
          <t>50 wide</t>
        </is>
      </c>
      <c r="AJ806" t="inlineStr">
        <is>
          <t>51 wide</t>
        </is>
      </c>
      <c r="AK806" t="inlineStr">
        <is>
          <t>56 wide</t>
        </is>
      </c>
      <c r="AL806" t="inlineStr">
        <is>
          <t>3.5-4 wide</t>
        </is>
      </c>
      <c r="AM806" t="inlineStr">
        <is>
          <t>5.5-6 wide</t>
        </is>
      </c>
      <c r="AN806" t="inlineStr">
        <is>
          <t>25 wide</t>
        </is>
      </c>
      <c r="AO806" t="inlineStr">
        <is>
          <t>28 wide</t>
        </is>
      </c>
      <c r="AP806" t="inlineStr">
        <is>
          <t>31 wide</t>
        </is>
      </c>
      <c r="AQ806" t="inlineStr">
        <is>
          <t>43 wide</t>
        </is>
      </c>
      <c r="AR806" t="inlineStr">
        <is>
          <t>44 wide</t>
        </is>
      </c>
      <c r="AS806" t="inlineStr">
        <is>
          <t>48 wide</t>
        </is>
      </c>
      <c r="AT806" t="inlineStr">
        <is>
          <t>49 wide</t>
        </is>
      </c>
      <c r="AU806" t="inlineStr">
        <is>
          <t>54 wide</t>
        </is>
      </c>
      <c r="AV806" t="inlineStr">
        <is>
          <t>6.5-7 wide</t>
        </is>
      </c>
      <c r="AW806" t="inlineStr">
        <is>
          <t>27 wide</t>
        </is>
      </c>
      <c r="AX806" t="inlineStr">
        <is>
          <t>29 wide</t>
        </is>
      </c>
      <c r="AY806" t="inlineStr">
        <is>
          <t>38 wide</t>
        </is>
      </c>
      <c r="AZ806" t="inlineStr">
        <is>
          <t>1-1.5 wide</t>
        </is>
      </c>
      <c r="BA806" t="inlineStr">
        <is>
          <t>10 wide</t>
        </is>
      </c>
      <c r="BB806" t="inlineStr">
        <is>
          <t>11 wide</t>
        </is>
      </c>
      <c r="BC806" t="inlineStr">
        <is>
          <t>13 wide</t>
        </is>
      </c>
      <c r="BD806" t="inlineStr">
        <is>
          <t>15 wide</t>
        </is>
      </c>
      <c r="BE806" t="inlineStr">
        <is>
          <t>23 wide</t>
        </is>
      </c>
      <c r="BF806" t="inlineStr">
        <is>
          <t>30 wide</t>
        </is>
      </c>
      <c r="BG806" t="inlineStr">
        <is>
          <t>32 wide</t>
        </is>
      </c>
      <c r="BH806" t="inlineStr">
        <is>
          <t>33 wide</t>
        </is>
      </c>
      <c r="BI806" t="inlineStr">
        <is>
          <t>40 wide</t>
        </is>
      </c>
      <c r="BJ806" t="inlineStr">
        <is>
          <t>42 wide</t>
        </is>
      </c>
      <c r="BK806" t="inlineStr">
        <is>
          <t>46 wide</t>
        </is>
      </c>
      <c r="BL806" t="inlineStr">
        <is>
          <t>53 wide</t>
        </is>
      </c>
      <c r="BM806" t="inlineStr">
        <is>
          <t>7.5-8 wide</t>
        </is>
      </c>
      <c r="BN806" t="inlineStr">
        <is>
          <t>12 wide</t>
        </is>
      </c>
      <c r="BO806" t="inlineStr">
        <is>
          <t>22 wide</t>
        </is>
      </c>
      <c r="BP806" t="inlineStr">
        <is>
          <t>36 wide</t>
        </is>
      </c>
      <c r="BQ806" t="inlineStr">
        <is>
          <t>37 wide</t>
        </is>
      </c>
      <c r="BR806" t="inlineStr">
        <is>
          <t>41 wide</t>
        </is>
      </c>
      <c r="BS806" t="inlineStr">
        <is>
          <t>45 wide</t>
        </is>
      </c>
      <c r="BT806" t="inlineStr">
        <is>
          <t>47 wide</t>
        </is>
      </c>
      <c r="BU806" t="inlineStr">
        <is>
          <t>52 wide</t>
        </is>
      </c>
      <c r="BV806" t="inlineStr">
        <is>
          <t>57 wide</t>
        </is>
      </c>
      <c r="BW806" t="inlineStr">
        <is>
          <t>2.5-3 wide</t>
        </is>
      </c>
      <c r="BX806" t="inlineStr">
        <is>
          <t>4.5-5 wide</t>
        </is>
      </c>
      <c r="BY806" t="inlineStr">
        <is>
          <t>15.5 wide</t>
        </is>
      </c>
      <c r="BZ806" t="inlineStr">
        <is>
          <t>16.5 wide</t>
        </is>
      </c>
      <c r="CA806" t="inlineStr">
        <is>
          <t>24.5 wide</t>
        </is>
      </c>
      <c r="CB806" t="inlineStr">
        <is>
          <t>26.5 wide</t>
        </is>
      </c>
      <c r="CC806" t="inlineStr">
        <is>
          <t>33.5 wide</t>
        </is>
      </c>
      <c r="CD806" t="inlineStr">
        <is>
          <t>38.5 wide</t>
        </is>
      </c>
      <c r="CE806" t="inlineStr">
        <is>
          <t>41.5 wide</t>
        </is>
      </c>
      <c r="CF806" t="inlineStr">
        <is>
          <t>51.5 wide</t>
        </is>
      </c>
      <c r="CG806" t="inlineStr">
        <is>
          <t>14.5 wide</t>
        </is>
      </c>
      <c r="CH806" t="inlineStr">
        <is>
          <t>23.5 wide</t>
        </is>
      </c>
      <c r="CI806" t="inlineStr">
        <is>
          <t>27.5 wide</t>
        </is>
      </c>
      <c r="CJ806" t="inlineStr">
        <is>
          <t>32.5 wide</t>
        </is>
      </c>
      <c r="CK806" t="inlineStr">
        <is>
          <t>39.5 wide</t>
        </is>
      </c>
      <c r="CL806" t="inlineStr">
        <is>
          <t>42.5 wide</t>
        </is>
      </c>
      <c r="CM806" t="inlineStr">
        <is>
          <t>46.5 wide</t>
        </is>
      </c>
      <c r="CN806" t="inlineStr">
        <is>
          <t>48.5 wide</t>
        </is>
      </c>
      <c r="CO806" t="inlineStr">
        <is>
          <t>49.5 wide</t>
        </is>
      </c>
      <c r="CP806" t="inlineStr">
        <is>
          <t>12.5 wide</t>
        </is>
      </c>
      <c r="CQ806" t="inlineStr">
        <is>
          <t>17.5 wide</t>
        </is>
      </c>
      <c r="CR806" t="inlineStr">
        <is>
          <t>30.5 wide</t>
        </is>
      </c>
      <c r="CS806" t="inlineStr">
        <is>
          <t>44.5 wide</t>
        </is>
      </c>
      <c r="CT806" t="inlineStr">
        <is>
          <t>47.5 wide</t>
        </is>
      </c>
      <c r="CU806" t="inlineStr">
        <is>
          <t>11.5 wide</t>
        </is>
      </c>
      <c r="CV806" t="inlineStr">
        <is>
          <t>21.5 wide</t>
        </is>
      </c>
      <c r="CW806" t="inlineStr">
        <is>
          <t>25.5 wide</t>
        </is>
      </c>
      <c r="CX806" t="inlineStr">
        <is>
          <t>28.5 wide</t>
        </is>
      </c>
      <c r="CY806" t="inlineStr">
        <is>
          <t>34.5 wide</t>
        </is>
      </c>
      <c r="CZ806" t="inlineStr">
        <is>
          <t>45.5 wide</t>
        </is>
      </c>
      <c r="DA806" t="inlineStr">
        <is>
          <t>50.5 wide</t>
        </is>
      </c>
      <c r="DB806" t="inlineStr">
        <is>
          <t>52.5 wide</t>
        </is>
      </c>
      <c r="DC806" t="inlineStr">
        <is>
          <t>53.5 wide</t>
        </is>
      </c>
      <c r="DD806" t="inlineStr">
        <is>
          <t>55.5 wide</t>
        </is>
      </c>
      <c r="DE806" t="inlineStr">
        <is>
          <t>56.5 wide</t>
        </is>
      </c>
      <c r="DF806" t="inlineStr">
        <is>
          <t>10.5 wide</t>
        </is>
      </c>
      <c r="DG806" t="inlineStr">
        <is>
          <t>20.5 wide</t>
        </is>
      </c>
      <c r="DH806" t="inlineStr">
        <is>
          <t>22.5 wide</t>
        </is>
      </c>
      <c r="DI806" t="inlineStr">
        <is>
          <t>29.5 wide</t>
        </is>
      </c>
      <c r="DJ806" t="inlineStr">
        <is>
          <t>31.5 wide</t>
        </is>
      </c>
      <c r="DK806" t="inlineStr">
        <is>
          <t>36.5 wide</t>
        </is>
      </c>
      <c r="DL806" t="inlineStr">
        <is>
          <t>54.5 wide</t>
        </is>
      </c>
      <c r="DM806" t="inlineStr">
        <is>
          <t>13.5 wide</t>
        </is>
      </c>
      <c r="DN806" t="inlineStr">
        <is>
          <t>35.5 wide</t>
        </is>
      </c>
      <c r="DO806" t="inlineStr">
        <is>
          <t>37.5 wide</t>
        </is>
      </c>
      <c r="DP806" t="inlineStr">
        <is>
          <t>40.5 wide</t>
        </is>
      </c>
      <c r="DQ806" t="inlineStr">
        <is>
          <t>43.5 wide</t>
        </is>
      </c>
      <c r="DR806" t="inlineStr">
        <is>
          <t>220 wide</t>
        </is>
      </c>
      <c r="DS806" t="inlineStr">
        <is>
          <t>235 wide</t>
        </is>
      </c>
      <c r="DT806" t="inlineStr">
        <is>
          <t>240 wide</t>
        </is>
      </c>
      <c r="DU806" t="inlineStr">
        <is>
          <t>245 wide</t>
        </is>
      </c>
      <c r="DV806" t="inlineStr">
        <is>
          <t>260 wide</t>
        </is>
      </c>
      <c r="DW806" t="inlineStr">
        <is>
          <t>290 wide</t>
        </is>
      </c>
      <c r="DX806" t="inlineStr">
        <is>
          <t>295 wide</t>
        </is>
      </c>
      <c r="DY806" t="inlineStr">
        <is>
          <t>320 wide</t>
        </is>
      </c>
      <c r="DZ806" t="inlineStr">
        <is>
          <t>205 wide</t>
        </is>
      </c>
      <c r="EA806" t="inlineStr">
        <is>
          <t>305 wide</t>
        </is>
      </c>
      <c r="EB806" t="inlineStr">
        <is>
          <t>215 wide</t>
        </is>
      </c>
      <c r="EC806" t="inlineStr">
        <is>
          <t>255 wide</t>
        </is>
      </c>
      <c r="ED806" t="inlineStr">
        <is>
          <t>270 wide</t>
        </is>
      </c>
      <c r="EE806" t="inlineStr">
        <is>
          <t>275 wide</t>
        </is>
      </c>
      <c r="EF806" t="inlineStr">
        <is>
          <t>280 wide</t>
        </is>
      </c>
      <c r="EG806" t="inlineStr">
        <is>
          <t>285 wide</t>
        </is>
      </c>
      <c r="EH806" t="inlineStr">
        <is>
          <t>325 wide</t>
        </is>
      </c>
      <c r="EI806" t="inlineStr">
        <is>
          <t>230 Wide</t>
        </is>
      </c>
      <c r="EJ806" t="inlineStr">
        <is>
          <t>250 wide</t>
        </is>
      </c>
      <c r="EK806" t="inlineStr">
        <is>
          <t>210 wide</t>
        </is>
      </c>
      <c r="EL806" t="inlineStr">
        <is>
          <t>225 wide</t>
        </is>
      </c>
      <c r="EM806" t="inlineStr">
        <is>
          <t>265 wide</t>
        </is>
      </c>
      <c r="EN806" t="inlineStr">
        <is>
          <t>315 wide</t>
        </is>
      </c>
      <c r="EO806" t="inlineStr">
        <is>
          <t>330 wide</t>
        </is>
      </c>
      <c r="EP806" t="inlineStr">
        <is>
          <t>335 wide</t>
        </is>
      </c>
      <c r="EQ806" t="inlineStr">
        <is>
          <t>340 wide</t>
        </is>
      </c>
      <c r="ER806" t="inlineStr">
        <is>
          <t>300 wide</t>
        </is>
      </c>
      <c r="ES806" t="inlineStr">
        <is>
          <t>310 wide</t>
        </is>
      </c>
      <c r="ET806" t="inlineStr">
        <is>
          <t>9.5-10 wide</t>
        </is>
      </c>
      <c r="EU806" t="inlineStr">
        <is>
          <t>31cm wide</t>
        </is>
      </c>
      <c r="EV806" t="inlineStr">
        <is>
          <t>15.5-16 wide</t>
        </is>
      </c>
      <c r="EW806" t="inlineStr">
        <is>
          <t>31.5-32 wide</t>
        </is>
      </c>
      <c r="EX806" t="inlineStr">
        <is>
          <t>39.5-40 Wide</t>
        </is>
      </c>
      <c r="EY806" t="inlineStr">
        <is>
          <t>46-46.5 wide</t>
        </is>
      </c>
      <c r="EZ806" t="inlineStr">
        <is>
          <t>52.5-53 wide</t>
        </is>
      </c>
      <c r="FA806" t="inlineStr">
        <is>
          <t>52-52.5 wide</t>
        </is>
      </c>
      <c r="FB806" t="inlineStr">
        <is>
          <t>24cm wide</t>
        </is>
      </c>
      <c r="FC806" t="inlineStr">
        <is>
          <t>25cm wide</t>
        </is>
      </c>
      <c r="FD806" t="inlineStr">
        <is>
          <t>32cm wide</t>
        </is>
      </c>
      <c r="FE806" t="inlineStr">
        <is>
          <t>11.5-12 wide</t>
        </is>
      </c>
      <c r="FF806" t="inlineStr">
        <is>
          <t>13.5-14 wide</t>
        </is>
      </c>
      <c r="FG806" t="inlineStr">
        <is>
          <t>16.5-17 wide</t>
        </is>
      </c>
      <c r="FH806" t="inlineStr">
        <is>
          <t>30.5-31 wide</t>
        </is>
      </c>
      <c r="FI806" t="inlineStr">
        <is>
          <t>34-34.5 wide</t>
        </is>
      </c>
      <c r="FJ806" t="inlineStr">
        <is>
          <t>36-36.5 wide</t>
        </is>
      </c>
      <c r="FK806" t="inlineStr">
        <is>
          <t>45.5-46 wide</t>
        </is>
      </c>
      <c r="FL806" t="inlineStr">
        <is>
          <t>50.5-51 wide</t>
        </is>
      </c>
      <c r="FM806" t="inlineStr">
        <is>
          <t>51-51.5 wide</t>
        </is>
      </c>
      <c r="FN806" t="inlineStr">
        <is>
          <t>22cm wide</t>
        </is>
      </c>
      <c r="FO806" t="inlineStr">
        <is>
          <t>26cm wide</t>
        </is>
      </c>
      <c r="FP806" t="inlineStr">
        <is>
          <t>34cm wide</t>
        </is>
      </c>
      <c r="FQ806" t="inlineStr">
        <is>
          <t>10.5-11 wide</t>
        </is>
      </c>
      <c r="FR806" t="inlineStr">
        <is>
          <t>12.5-13 wide</t>
        </is>
      </c>
      <c r="FS806" t="inlineStr">
        <is>
          <t>33-33.5 wide</t>
        </is>
      </c>
      <c r="FT806" t="inlineStr">
        <is>
          <t>35.5-36 wide</t>
        </is>
      </c>
      <c r="FU806" t="inlineStr">
        <is>
          <t>36.5-37 Wide</t>
        </is>
      </c>
      <c r="FV806" t="inlineStr">
        <is>
          <t>37-37.5 wide</t>
        </is>
      </c>
      <c r="FW806" t="inlineStr">
        <is>
          <t>40-40.5 wide</t>
        </is>
      </c>
      <c r="FX806" t="inlineStr">
        <is>
          <t>42.5-43 wide</t>
        </is>
      </c>
      <c r="FY806" t="inlineStr">
        <is>
          <t>43-43.5 Wide</t>
        </is>
      </c>
      <c r="FZ806" t="inlineStr">
        <is>
          <t>46.5-47 wide</t>
        </is>
      </c>
      <c r="GA806" t="inlineStr">
        <is>
          <t>47.5-48 wide</t>
        </is>
      </c>
      <c r="GB806" t="inlineStr">
        <is>
          <t>47-47.5 wide</t>
        </is>
      </c>
      <c r="GC806" t="inlineStr">
        <is>
          <t>48.5-49 wide</t>
        </is>
      </c>
      <c r="GD806" t="inlineStr">
        <is>
          <t>23cm wide</t>
        </is>
      </c>
      <c r="GE806" t="inlineStr">
        <is>
          <t>27cm wide</t>
        </is>
      </c>
      <c r="GF806" t="inlineStr">
        <is>
          <t>14.5-15 wide</t>
        </is>
      </c>
      <c r="GG806" t="inlineStr">
        <is>
          <t>17.5-18 wide</t>
        </is>
      </c>
      <c r="GH806" t="inlineStr">
        <is>
          <t>32.5-33 wide</t>
        </is>
      </c>
      <c r="GI806" t="inlineStr">
        <is>
          <t>32-32.5 wide</t>
        </is>
      </c>
      <c r="GJ806" t="inlineStr">
        <is>
          <t>33.5-34 wide</t>
        </is>
      </c>
      <c r="GK806" t="inlineStr">
        <is>
          <t>35-35.5 wide</t>
        </is>
      </c>
      <c r="GL806" t="inlineStr">
        <is>
          <t>38.5-39 wide</t>
        </is>
      </c>
      <c r="GM806" t="inlineStr">
        <is>
          <t>39-39.5 Wide</t>
        </is>
      </c>
      <c r="GN806" t="inlineStr">
        <is>
          <t>40.5-41 Wide</t>
        </is>
      </c>
      <c r="GO806" t="inlineStr">
        <is>
          <t>41.5-42 wide</t>
        </is>
      </c>
      <c r="GP806" t="inlineStr">
        <is>
          <t>41-41.5 wide</t>
        </is>
      </c>
      <c r="GQ806" t="inlineStr">
        <is>
          <t>45-45.5 wide</t>
        </is>
      </c>
      <c r="GR806" t="inlineStr">
        <is>
          <t>50-50.5 wide</t>
        </is>
      </c>
      <c r="GS806" t="inlineStr">
        <is>
          <t>51.5-52 wide</t>
        </is>
      </c>
      <c r="GT806" t="inlineStr">
        <is>
          <t>53.5-54 wide</t>
        </is>
      </c>
      <c r="GU806" t="inlineStr">
        <is>
          <t>29cm wide</t>
        </is>
      </c>
      <c r="GV806" t="inlineStr">
        <is>
          <t>33cm wide</t>
        </is>
      </c>
      <c r="GW806" t="inlineStr">
        <is>
          <t>38-38.5 wide</t>
        </is>
      </c>
      <c r="GX806" t="inlineStr">
        <is>
          <t>42-42.5 Wide</t>
        </is>
      </c>
      <c r="GY806" t="inlineStr">
        <is>
          <t>43.5-44 wide</t>
        </is>
      </c>
      <c r="GZ806" t="inlineStr">
        <is>
          <t>48-48.5 wide</t>
        </is>
      </c>
      <c r="HA806" t="inlineStr">
        <is>
          <t>49.5-50 wide</t>
        </is>
      </c>
      <c r="HB806" t="inlineStr">
        <is>
          <t>49-49.5 wide</t>
        </is>
      </c>
      <c r="HC806" t="inlineStr">
        <is>
          <t>53-53.5 wide</t>
        </is>
      </c>
      <c r="HD806" t="inlineStr">
        <is>
          <t>21cm wide</t>
        </is>
      </c>
      <c r="HE806" t="inlineStr">
        <is>
          <t>28cm wide</t>
        </is>
      </c>
      <c r="HF806" t="inlineStr">
        <is>
          <t>30cm wide</t>
        </is>
      </c>
      <c r="HG806" t="inlineStr">
        <is>
          <t>34.5-35 wide</t>
        </is>
      </c>
      <c r="HH806" t="inlineStr">
        <is>
          <t>37.5-38 wide</t>
        </is>
      </c>
      <c r="HI806" t="inlineStr">
        <is>
          <t>44.5-45 wide</t>
        </is>
      </c>
      <c r="HJ806" t="inlineStr">
        <is>
          <t>44-44.5 wide</t>
        </is>
      </c>
      <c r="HK806" t="inlineStr">
        <is>
          <t>28.5cm wide</t>
        </is>
      </c>
      <c r="HL806" t="inlineStr">
        <is>
          <t>23.5cm wide</t>
        </is>
      </c>
      <c r="HM806" t="inlineStr">
        <is>
          <t>24.5cm wide</t>
        </is>
      </c>
      <c r="HN806" t="inlineStr">
        <is>
          <t>27.5cm wide</t>
        </is>
      </c>
      <c r="HO806" t="inlineStr">
        <is>
          <t>32.5cm wide</t>
        </is>
      </c>
      <c r="HP806" t="inlineStr">
        <is>
          <t>34.5cm wide</t>
        </is>
      </c>
      <c r="HQ806" t="inlineStr">
        <is>
          <t>20.5cm wide</t>
        </is>
      </c>
      <c r="HR806" t="inlineStr">
        <is>
          <t>21.5cm wide</t>
        </is>
      </c>
      <c r="HS806" t="inlineStr">
        <is>
          <t>22.5cm wide</t>
        </is>
      </c>
      <c r="HT806" t="inlineStr">
        <is>
          <t>31.5cm wide</t>
        </is>
      </c>
      <c r="HU806" t="inlineStr">
        <is>
          <t>26.5cm wide</t>
        </is>
      </c>
      <c r="HV806" t="inlineStr">
        <is>
          <t>29.5cm wide</t>
        </is>
      </c>
      <c r="HW806" t="inlineStr">
        <is>
          <t>33.5cm wide</t>
        </is>
      </c>
      <c r="HX806" t="inlineStr">
        <is>
          <t>25.5cm wide</t>
        </is>
      </c>
      <c r="HY806" t="inlineStr">
        <is>
          <t>30.5cm wide</t>
        </is>
      </c>
      <c r="HZ806" t="inlineStr">
        <is>
          <t>230-235 wide</t>
        </is>
      </c>
      <c r="IA806" t="inlineStr">
        <is>
          <t>240-245 wide</t>
        </is>
      </c>
      <c r="IB806" t="inlineStr">
        <is>
          <t>280-285 wide</t>
        </is>
      </c>
      <c r="IC806" t="inlineStr">
        <is>
          <t>220-225 wide</t>
        </is>
      </c>
      <c r="ID806" t="inlineStr">
        <is>
          <t>245-250 wide</t>
        </is>
      </c>
      <c r="IE806" t="inlineStr">
        <is>
          <t>270-275 wide</t>
        </is>
      </c>
      <c r="IF806" t="inlineStr">
        <is>
          <t>285-290 wide</t>
        </is>
      </c>
      <c r="IG806" t="inlineStr">
        <is>
          <t>305-310 wide</t>
        </is>
      </c>
      <c r="IH806" t="inlineStr">
        <is>
          <t>300-305 wide</t>
        </is>
      </c>
      <c r="II806" t="inlineStr">
        <is>
          <t>320-325 wide</t>
        </is>
      </c>
      <c r="IJ806" t="inlineStr">
        <is>
          <t>325-330 wide</t>
        </is>
      </c>
      <c r="IK806" t="inlineStr">
        <is>
          <t>225-230 wide</t>
        </is>
      </c>
      <c r="IL806" t="inlineStr">
        <is>
          <t>255-260 wide</t>
        </is>
      </c>
      <c r="IM806" t="inlineStr">
        <is>
          <t>260-265 wide</t>
        </is>
      </c>
      <c r="IN806" t="inlineStr">
        <is>
          <t>265-270 wide</t>
        </is>
      </c>
      <c r="IO806" t="inlineStr">
        <is>
          <t>290-295 wide</t>
        </is>
      </c>
      <c r="IP806" t="inlineStr">
        <is>
          <t>330-335 wide</t>
        </is>
      </c>
      <c r="IQ806" t="inlineStr">
        <is>
          <t>235-240 wide</t>
        </is>
      </c>
      <c r="IR806" t="inlineStr">
        <is>
          <t>275-280 wide</t>
        </is>
      </c>
      <c r="IS806" t="inlineStr">
        <is>
          <t>200-205 wide</t>
        </is>
      </c>
      <c r="IT806" t="inlineStr">
        <is>
          <t>210-215 wide</t>
        </is>
      </c>
      <c r="IU806" t="inlineStr">
        <is>
          <t>250-255 wide</t>
        </is>
      </c>
      <c r="IV806" t="inlineStr">
        <is>
          <t>310-315 wide</t>
        </is>
      </c>
      <c r="IW806" t="inlineStr">
        <is>
          <t>315-320 wide</t>
        </is>
      </c>
      <c r="IX806" t="inlineStr">
        <is>
          <t>20.5-21cm wide</t>
        </is>
      </c>
      <c r="IY806" t="inlineStr">
        <is>
          <t>22.5-23cm wide</t>
        </is>
      </c>
      <c r="IZ806" t="inlineStr">
        <is>
          <t>25-25.5cm wide</t>
        </is>
      </c>
      <c r="JA806" t="inlineStr">
        <is>
          <t>26-26.5cm wide</t>
        </is>
      </c>
      <c r="JB806" t="inlineStr">
        <is>
          <t>30.5-31cm wide</t>
        </is>
      </c>
      <c r="JC806" t="inlineStr">
        <is>
          <t>34-34.5cm wide</t>
        </is>
      </c>
      <c r="JD806" t="inlineStr">
        <is>
          <t>23-23.5cm wide</t>
        </is>
      </c>
      <c r="JE806" t="inlineStr">
        <is>
          <t>24.5-25cm wide</t>
        </is>
      </c>
      <c r="JF806" t="inlineStr">
        <is>
          <t>24-24.5cm wide</t>
        </is>
      </c>
      <c r="JG806" t="inlineStr">
        <is>
          <t>27.5-28cm wide</t>
        </is>
      </c>
      <c r="JH806" t="inlineStr">
        <is>
          <t>31-31.5cm wide</t>
        </is>
      </c>
      <c r="JI806" t="inlineStr">
        <is>
          <t>19-19.5cm wide</t>
        </is>
      </c>
      <c r="JJ806" t="inlineStr">
        <is>
          <t>22-22.5cm wide</t>
        </is>
      </c>
      <c r="JK806" t="inlineStr">
        <is>
          <t>29-29.5cm wide</t>
        </is>
      </c>
      <c r="JL806" t="inlineStr">
        <is>
          <t>32-32.5cm wide</t>
        </is>
      </c>
      <c r="JM806" t="inlineStr">
        <is>
          <t>33-33.5cm wide</t>
        </is>
      </c>
      <c r="JN806" t="inlineStr">
        <is>
          <t>21-21.5cm wide</t>
        </is>
      </c>
      <c r="JO806" t="inlineStr">
        <is>
          <t>23.5-24cm wide</t>
        </is>
      </c>
      <c r="JP806" t="inlineStr">
        <is>
          <t>27-27.5cm wide</t>
        </is>
      </c>
      <c r="JQ806" t="inlineStr">
        <is>
          <t>28-28.5cm wide</t>
        </is>
      </c>
      <c r="JR806" t="inlineStr">
        <is>
          <t>32.5-33cm wide</t>
        </is>
      </c>
      <c r="JS806" t="inlineStr">
        <is>
          <t>28.5-29cm wide</t>
        </is>
      </c>
      <c r="JT806" t="inlineStr">
        <is>
          <t>30-30.5cm wide</t>
        </is>
      </c>
      <c r="JU806" t="inlineStr">
        <is>
          <t>20-20.5cm wide</t>
        </is>
      </c>
      <c r="JV806" t="inlineStr">
        <is>
          <t>21.5-22cm wide</t>
        </is>
      </c>
      <c r="JW806" t="inlineStr">
        <is>
          <t>26.5-27cm wide</t>
        </is>
      </c>
      <c r="JX806" t="inlineStr">
        <is>
          <t>31.5-32cm wide</t>
        </is>
      </c>
      <c r="JY806" t="inlineStr">
        <is>
          <t>33.5-34cm wide</t>
        </is>
      </c>
    </row>
    <row r="807">
      <c r="A807"/>
      <c r="B807" s="143" t="inlineStr">
        <is>
          <t>Size - [7 - Numeric] - [12 - US Size] - [54835]</t>
        </is>
      </c>
      <c r="C807" t="inlineStr">
        <is>
          <t>8wide</t>
        </is>
      </c>
      <c r="D807" t="inlineStr">
        <is>
          <t>3wide</t>
        </is>
      </c>
      <c r="E807" t="inlineStr">
        <is>
          <t>9wide</t>
        </is>
      </c>
      <c r="F807" t="inlineStr">
        <is>
          <t>4wide</t>
        </is>
      </c>
      <c r="G807" t="inlineStr">
        <is>
          <t>6wide</t>
        </is>
      </c>
      <c r="H807" t="inlineStr">
        <is>
          <t>5wide</t>
        </is>
      </c>
      <c r="I807" t="inlineStr">
        <is>
          <t>7wide</t>
        </is>
      </c>
      <c r="J807" t="inlineStr">
        <is>
          <t>4.5wide</t>
        </is>
      </c>
      <c r="K807" t="inlineStr">
        <is>
          <t>5.5wide</t>
        </is>
      </c>
      <c r="L807" t="inlineStr">
        <is>
          <t>8.5wide</t>
        </is>
      </c>
      <c r="M807" t="inlineStr">
        <is>
          <t>3.5wide</t>
        </is>
      </c>
      <c r="N807" t="inlineStr">
        <is>
          <t>9.5wide</t>
        </is>
      </c>
      <c r="O807" t="inlineStr">
        <is>
          <t>6.5wide</t>
        </is>
      </c>
      <c r="P807" t="inlineStr">
        <is>
          <t>7.5wide</t>
        </is>
      </c>
      <c r="Q807" t="inlineStr">
        <is>
          <t>12wide</t>
        </is>
      </c>
      <c r="R807" t="inlineStr">
        <is>
          <t>15wide</t>
        </is>
      </c>
      <c r="S807" t="inlineStr">
        <is>
          <t>17wide</t>
        </is>
      </c>
      <c r="T807" t="inlineStr">
        <is>
          <t>19wide</t>
        </is>
      </c>
      <c r="U807" t="inlineStr">
        <is>
          <t>10wide</t>
        </is>
      </c>
      <c r="V807" t="inlineStr">
        <is>
          <t>13wide</t>
        </is>
      </c>
      <c r="W807" t="inlineStr">
        <is>
          <t>14wide</t>
        </is>
      </c>
      <c r="X807" t="inlineStr">
        <is>
          <t>11wide</t>
        </is>
      </c>
      <c r="Y807" t="inlineStr">
        <is>
          <t>18wide</t>
        </is>
      </c>
      <c r="Z807" t="inlineStr">
        <is>
          <t>20wide</t>
        </is>
      </c>
      <c r="AA807" t="inlineStr">
        <is>
          <t>16wide</t>
        </is>
      </c>
      <c r="AB807" t="inlineStr">
        <is>
          <t>11.5wide</t>
        </is>
      </c>
      <c r="AC807" t="inlineStr">
        <is>
          <t>13.5wide</t>
        </is>
      </c>
      <c r="AD807" t="inlineStr">
        <is>
          <t>15.5wide</t>
        </is>
      </c>
      <c r="AE807" t="inlineStr">
        <is>
          <t>19.5wide</t>
        </is>
      </c>
      <c r="AF807" t="inlineStr">
        <is>
          <t>14.5wide</t>
        </is>
      </c>
      <c r="AG807" t="inlineStr">
        <is>
          <t>18.5wide</t>
        </is>
      </c>
      <c r="AH807" t="inlineStr">
        <is>
          <t>10.5wide</t>
        </is>
      </c>
      <c r="AI807" t="inlineStr">
        <is>
          <t>12.5wide</t>
        </is>
      </c>
      <c r="AJ807" t="inlineStr">
        <is>
          <t>16.5wide</t>
        </is>
      </c>
      <c r="AK807" t="inlineStr">
        <is>
          <t>17.5wide</t>
        </is>
      </c>
    </row>
    <row r="808">
      <c r="A808"/>
      <c r="B808" s="143" t="inlineStr">
        <is>
          <t>Size - [10 - Alpha] - [16 - Brazil size] - [54835]</t>
        </is>
      </c>
      <c r="C808" t="inlineStr">
        <is>
          <t>33 wide</t>
        </is>
      </c>
      <c r="D808" t="inlineStr">
        <is>
          <t>42 wide</t>
        </is>
      </c>
      <c r="E808" t="inlineStr">
        <is>
          <t>47 wide</t>
        </is>
      </c>
      <c r="F808" t="inlineStr">
        <is>
          <t>51 wide</t>
        </is>
      </c>
      <c r="G808" t="inlineStr">
        <is>
          <t>54 wide</t>
        </is>
      </c>
      <c r="H808" t="inlineStr">
        <is>
          <t>56 wide</t>
        </is>
      </c>
      <c r="I808" t="inlineStr">
        <is>
          <t>46 wide</t>
        </is>
      </c>
      <c r="J808" t="inlineStr">
        <is>
          <t>52 wide</t>
        </is>
      </c>
      <c r="K808" t="inlineStr">
        <is>
          <t>26 wide</t>
        </is>
      </c>
      <c r="L808" t="inlineStr">
        <is>
          <t>27 wide</t>
        </is>
      </c>
      <c r="M808" t="inlineStr">
        <is>
          <t>28 wide</t>
        </is>
      </c>
      <c r="N808" t="inlineStr">
        <is>
          <t>55 wide</t>
        </is>
      </c>
      <c r="O808" t="inlineStr">
        <is>
          <t>36 wide</t>
        </is>
      </c>
      <c r="P808" t="inlineStr">
        <is>
          <t>37 wide</t>
        </is>
      </c>
      <c r="Q808" t="inlineStr">
        <is>
          <t>43 wide</t>
        </is>
      </c>
      <c r="R808" t="inlineStr">
        <is>
          <t>50 wide</t>
        </is>
      </c>
      <c r="S808" t="inlineStr">
        <is>
          <t>53 wide</t>
        </is>
      </c>
      <c r="T808" t="inlineStr">
        <is>
          <t>57 wide</t>
        </is>
      </c>
      <c r="U808" t="inlineStr">
        <is>
          <t>29 wide</t>
        </is>
      </c>
      <c r="V808" t="inlineStr">
        <is>
          <t>30 wide</t>
        </is>
      </c>
      <c r="W808" t="inlineStr">
        <is>
          <t>38 wide</t>
        </is>
      </c>
      <c r="X808" t="inlineStr">
        <is>
          <t>44 wide</t>
        </is>
      </c>
      <c r="Y808" t="inlineStr">
        <is>
          <t>31 wide</t>
        </is>
      </c>
      <c r="Z808" t="inlineStr">
        <is>
          <t>32 wide</t>
        </is>
      </c>
      <c r="AA808" t="inlineStr">
        <is>
          <t>34 wide</t>
        </is>
      </c>
      <c r="AB808" t="inlineStr">
        <is>
          <t>35 wide</t>
        </is>
      </c>
      <c r="AC808" t="inlineStr">
        <is>
          <t>39 wide</t>
        </is>
      </c>
      <c r="AD808" t="inlineStr">
        <is>
          <t>40 wide</t>
        </is>
      </c>
      <c r="AE808" t="inlineStr">
        <is>
          <t>41 wide</t>
        </is>
      </c>
      <c r="AF808" t="inlineStr">
        <is>
          <t>45 wide</t>
        </is>
      </c>
      <c r="AG808" t="inlineStr">
        <is>
          <t>33wide</t>
        </is>
      </c>
      <c r="AH808" t="inlineStr">
        <is>
          <t>49wide</t>
        </is>
      </c>
      <c r="AI808" t="inlineStr">
        <is>
          <t>51wide</t>
        </is>
      </c>
      <c r="AJ808" t="inlineStr">
        <is>
          <t>53wide</t>
        </is>
      </c>
      <c r="AK808" t="inlineStr">
        <is>
          <t>33.5 wide</t>
        </is>
      </c>
      <c r="AL808" t="inlineStr">
        <is>
          <t>38.5 wide</t>
        </is>
      </c>
      <c r="AM808" t="inlineStr">
        <is>
          <t>31wide</t>
        </is>
      </c>
      <c r="AN808" t="inlineStr">
        <is>
          <t>25wide</t>
        </is>
      </c>
      <c r="AO808" t="inlineStr">
        <is>
          <t>30wide</t>
        </is>
      </c>
      <c r="AP808" t="inlineStr">
        <is>
          <t>32wide</t>
        </is>
      </c>
      <c r="AQ808" t="inlineStr">
        <is>
          <t>36wide</t>
        </is>
      </c>
      <c r="AR808" t="inlineStr">
        <is>
          <t>37wide</t>
        </is>
      </c>
      <c r="AS808" t="inlineStr">
        <is>
          <t>39wide</t>
        </is>
      </c>
      <c r="AT808" t="inlineStr">
        <is>
          <t>41wide</t>
        </is>
      </c>
      <c r="AU808" t="inlineStr">
        <is>
          <t>50wide</t>
        </is>
      </c>
      <c r="AV808" t="inlineStr">
        <is>
          <t>55wide</t>
        </is>
      </c>
      <c r="AW808" t="inlineStr">
        <is>
          <t>57wide</t>
        </is>
      </c>
      <c r="AX808" t="inlineStr">
        <is>
          <t>36.5 wide</t>
        </is>
      </c>
      <c r="AY808" t="inlineStr">
        <is>
          <t>42.5 wide</t>
        </is>
      </c>
      <c r="AZ808" t="inlineStr">
        <is>
          <t>43.5 wide</t>
        </is>
      </c>
      <c r="BA808" t="inlineStr">
        <is>
          <t>46.5 wide</t>
        </is>
      </c>
      <c r="BB808" t="inlineStr">
        <is>
          <t>28wide</t>
        </is>
      </c>
      <c r="BC808" t="inlineStr">
        <is>
          <t>29wide</t>
        </is>
      </c>
      <c r="BD808" t="inlineStr">
        <is>
          <t>42wide</t>
        </is>
      </c>
      <c r="BE808" t="inlineStr">
        <is>
          <t>43wide</t>
        </is>
      </c>
      <c r="BF808" t="inlineStr">
        <is>
          <t>45wide</t>
        </is>
      </c>
      <c r="BG808" t="inlineStr">
        <is>
          <t>32.5 wide</t>
        </is>
      </c>
      <c r="BH808" t="inlineStr">
        <is>
          <t>34.5 wide</t>
        </is>
      </c>
      <c r="BI808" t="inlineStr">
        <is>
          <t>35.5 wide</t>
        </is>
      </c>
      <c r="BJ808" t="inlineStr">
        <is>
          <t>37.5 wide</t>
        </is>
      </c>
      <c r="BK808" t="inlineStr">
        <is>
          <t>26wide</t>
        </is>
      </c>
      <c r="BL808" t="inlineStr">
        <is>
          <t>27wide</t>
        </is>
      </c>
      <c r="BM808" t="inlineStr">
        <is>
          <t>40wide</t>
        </is>
      </c>
      <c r="BN808" t="inlineStr">
        <is>
          <t>48wide</t>
        </is>
      </c>
      <c r="BO808" t="inlineStr">
        <is>
          <t>54wide</t>
        </is>
      </c>
      <c r="BP808" t="inlineStr">
        <is>
          <t>30.5 wide</t>
        </is>
      </c>
      <c r="BQ808" t="inlineStr">
        <is>
          <t>39.5 wide</t>
        </is>
      </c>
      <c r="BR808" t="inlineStr">
        <is>
          <t>41.5 wide</t>
        </is>
      </c>
      <c r="BS808" t="inlineStr">
        <is>
          <t>34wide</t>
        </is>
      </c>
      <c r="BT808" t="inlineStr">
        <is>
          <t>35wide</t>
        </is>
      </c>
      <c r="BU808" t="inlineStr">
        <is>
          <t>38wide</t>
        </is>
      </c>
      <c r="BV808" t="inlineStr">
        <is>
          <t>44wide</t>
        </is>
      </c>
      <c r="BW808" t="inlineStr">
        <is>
          <t>46wide</t>
        </is>
      </c>
      <c r="BX808" t="inlineStr">
        <is>
          <t>47wide</t>
        </is>
      </c>
      <c r="BY808" t="inlineStr">
        <is>
          <t>52wide</t>
        </is>
      </c>
      <c r="BZ808" t="inlineStr">
        <is>
          <t>56wide</t>
        </is>
      </c>
      <c r="CA808" t="inlineStr">
        <is>
          <t>31.5 wide</t>
        </is>
      </c>
      <c r="CB808" t="inlineStr">
        <is>
          <t>40.5 wide</t>
        </is>
      </c>
      <c r="CC808" t="inlineStr">
        <is>
          <t>51.5 wide</t>
        </is>
      </c>
      <c r="CD808" t="inlineStr">
        <is>
          <t>37.5 Wide</t>
        </is>
      </c>
      <c r="CE808" t="inlineStr">
        <is>
          <t>40.5 Wide</t>
        </is>
      </c>
      <c r="CF808" t="inlineStr">
        <is>
          <t>42.5 Wide</t>
        </is>
      </c>
      <c r="CG808" t="inlineStr">
        <is>
          <t>49.5 Wide</t>
        </is>
      </c>
      <c r="CH808" t="inlineStr">
        <is>
          <t>55.5 Wide</t>
        </is>
      </c>
      <c r="CI808" t="inlineStr">
        <is>
          <t>28.5 Wide</t>
        </is>
      </c>
      <c r="CJ808" t="inlineStr">
        <is>
          <t>30.5 Wide</t>
        </is>
      </c>
      <c r="CK808" t="inlineStr">
        <is>
          <t>34.5 Wide</t>
        </is>
      </c>
      <c r="CL808" t="inlineStr">
        <is>
          <t>44.5 Wide</t>
        </is>
      </c>
      <c r="CM808" t="inlineStr">
        <is>
          <t>26.5 Wide</t>
        </is>
      </c>
      <c r="CN808" t="inlineStr">
        <is>
          <t>39.5wide</t>
        </is>
      </c>
      <c r="CO808" t="inlineStr">
        <is>
          <t>41.5wide</t>
        </is>
      </c>
      <c r="CP808" t="inlineStr">
        <is>
          <t>43.5 Wide</t>
        </is>
      </c>
      <c r="CQ808" t="inlineStr">
        <is>
          <t>46.5 Wide</t>
        </is>
      </c>
      <c r="CR808" t="inlineStr">
        <is>
          <t>27.5wide</t>
        </is>
      </c>
      <c r="CS808" t="inlineStr">
        <is>
          <t>31.5 Wide</t>
        </is>
      </c>
      <c r="CT808" t="inlineStr">
        <is>
          <t>33.5 Wide</t>
        </is>
      </c>
      <c r="CU808" t="inlineStr">
        <is>
          <t>38.5 Wide</t>
        </is>
      </c>
      <c r="CV808" t="inlineStr">
        <is>
          <t>48.5 Wide</t>
        </is>
      </c>
      <c r="CW808" t="inlineStr">
        <is>
          <t>50.5 Wide</t>
        </is>
      </c>
      <c r="CX808" t="inlineStr">
        <is>
          <t>53.5 Wide</t>
        </is>
      </c>
      <c r="CY808" t="inlineStr">
        <is>
          <t>25.5 Wide</t>
        </is>
      </c>
      <c r="CZ808" t="inlineStr">
        <is>
          <t>35.5wide</t>
        </is>
      </c>
      <c r="DA808" t="inlineStr">
        <is>
          <t>36.5 Wide</t>
        </is>
      </c>
      <c r="DB808" t="inlineStr">
        <is>
          <t>54.5 Wide</t>
        </is>
      </c>
      <c r="DC808" t="inlineStr">
        <is>
          <t>56.5 Wide</t>
        </is>
      </c>
      <c r="DD808" t="inlineStr">
        <is>
          <t>29.5 Wide</t>
        </is>
      </c>
      <c r="DE808" t="inlineStr">
        <is>
          <t>32.5 Wide</t>
        </is>
      </c>
      <c r="DF808" t="inlineStr">
        <is>
          <t>45.5 Wide</t>
        </is>
      </c>
      <c r="DG808" t="inlineStr">
        <is>
          <t>47.5 Wide</t>
        </is>
      </c>
      <c r="DH808" t="inlineStr">
        <is>
          <t>51.5wide</t>
        </is>
      </c>
      <c r="DI808" t="inlineStr">
        <is>
          <t>52.5 Wide</t>
        </is>
      </c>
    </row>
    <row r="809">
      <c r="A809"/>
      <c r="B809" s="143" t="inlineStr">
        <is>
          <t>Size - [10 - Alpha] - [2 - Regular Size] - [54835]</t>
        </is>
      </c>
      <c r="C809" t="inlineStr">
        <is>
          <t>0 Wide</t>
        </is>
      </c>
      <c r="D809" t="inlineStr">
        <is>
          <t>8 Wide</t>
        </is>
      </c>
      <c r="E809" t="inlineStr">
        <is>
          <t>6 Wide</t>
        </is>
      </c>
      <c r="F809" t="inlineStr">
        <is>
          <t>7 Wide</t>
        </is>
      </c>
      <c r="G809" t="inlineStr">
        <is>
          <t>9 Wide</t>
        </is>
      </c>
      <c r="H809" t="inlineStr">
        <is>
          <t>4 Wide</t>
        </is>
      </c>
      <c r="I809" t="inlineStr">
        <is>
          <t>5 Wide</t>
        </is>
      </c>
      <c r="J809" t="inlineStr">
        <is>
          <t>1 Wide</t>
        </is>
      </c>
      <c r="K809" t="inlineStr">
        <is>
          <t>2 Broad</t>
        </is>
      </c>
      <c r="L809" t="inlineStr">
        <is>
          <t>3 Wide</t>
        </is>
      </c>
      <c r="M809" t="inlineStr">
        <is>
          <t>8.5 Wide</t>
        </is>
      </c>
      <c r="N809" t="inlineStr">
        <is>
          <t>9.5 Wide</t>
        </is>
      </c>
      <c r="O809" t="inlineStr">
        <is>
          <t>4.5 Wide</t>
        </is>
      </c>
      <c r="P809" t="inlineStr">
        <is>
          <t>2.5 Wide</t>
        </is>
      </c>
      <c r="Q809" t="inlineStr">
        <is>
          <t>5.5 Wide</t>
        </is>
      </c>
      <c r="R809" t="inlineStr">
        <is>
          <t>1.5 In Width</t>
        </is>
      </c>
      <c r="S809" t="inlineStr">
        <is>
          <t>3.5 Wide</t>
        </is>
      </c>
      <c r="T809" t="inlineStr">
        <is>
          <t>6.5 Wide</t>
        </is>
      </c>
      <c r="U809" t="inlineStr">
        <is>
          <t>7.5 Wide</t>
        </is>
      </c>
      <c r="V809" t="inlineStr">
        <is>
          <t>22 Wide</t>
        </is>
      </c>
      <c r="W809" t="inlineStr">
        <is>
          <t>23 Wide</t>
        </is>
      </c>
      <c r="X809" t="inlineStr">
        <is>
          <t>30 wide</t>
        </is>
      </c>
      <c r="Y809" t="inlineStr">
        <is>
          <t>43 wide</t>
        </is>
      </c>
      <c r="Z809" t="inlineStr">
        <is>
          <t>46 wide</t>
        </is>
      </c>
      <c r="AA809" t="inlineStr">
        <is>
          <t>48 wide</t>
        </is>
      </c>
      <c r="AB809" t="inlineStr">
        <is>
          <t>52 wide</t>
        </is>
      </c>
      <c r="AC809" t="inlineStr">
        <is>
          <t>55 wide</t>
        </is>
      </c>
      <c r="AD809" t="inlineStr">
        <is>
          <t>56 wide</t>
        </is>
      </c>
      <c r="AE809" t="inlineStr">
        <is>
          <t>57 wide</t>
        </is>
      </c>
      <c r="AF809" t="inlineStr">
        <is>
          <t>0.5-1 Wide</t>
        </is>
      </c>
      <c r="AG809" t="inlineStr">
        <is>
          <t>8.5-9 Wide</t>
        </is>
      </c>
      <c r="AH809" t="inlineStr">
        <is>
          <t>10 Wide</t>
        </is>
      </c>
      <c r="AI809" t="inlineStr">
        <is>
          <t>12 Wide</t>
        </is>
      </c>
      <c r="AJ809" t="inlineStr">
        <is>
          <t>15 Wide</t>
        </is>
      </c>
      <c r="AK809" t="inlineStr">
        <is>
          <t>26 Wide</t>
        </is>
      </c>
      <c r="AL809" t="inlineStr">
        <is>
          <t>32 wide</t>
        </is>
      </c>
      <c r="AM809" t="inlineStr">
        <is>
          <t>36 wide</t>
        </is>
      </c>
      <c r="AN809" t="inlineStr">
        <is>
          <t>39 wide</t>
        </is>
      </c>
      <c r="AO809" t="inlineStr">
        <is>
          <t>49 wide</t>
        </is>
      </c>
      <c r="AP809" t="inlineStr">
        <is>
          <t>1.5-2 Wide</t>
        </is>
      </c>
      <c r="AQ809" t="inlineStr">
        <is>
          <t>6.5-7 Wide</t>
        </is>
      </c>
      <c r="AR809" t="inlineStr">
        <is>
          <t>7.5-8 Wide</t>
        </is>
      </c>
      <c r="AS809" t="inlineStr">
        <is>
          <t>11 Wide</t>
        </is>
      </c>
      <c r="AT809" t="inlineStr">
        <is>
          <t>13 Wide</t>
        </is>
      </c>
      <c r="AU809" t="inlineStr">
        <is>
          <t>14 Wide</t>
        </is>
      </c>
      <c r="AV809" t="inlineStr">
        <is>
          <t>31 wide</t>
        </is>
      </c>
      <c r="AW809" t="inlineStr">
        <is>
          <t>35 wide</t>
        </is>
      </c>
      <c r="AX809" t="inlineStr">
        <is>
          <t>42 wide</t>
        </is>
      </c>
      <c r="AY809" t="inlineStr">
        <is>
          <t>44 wide</t>
        </is>
      </c>
      <c r="AZ809" t="inlineStr">
        <is>
          <t>45 wide</t>
        </is>
      </c>
      <c r="BA809" t="inlineStr">
        <is>
          <t>53 wide</t>
        </is>
      </c>
      <c r="BB809" t="inlineStr">
        <is>
          <t>2.5-3 Wide</t>
        </is>
      </c>
      <c r="BC809" t="inlineStr">
        <is>
          <t>4.5-5 Wide</t>
        </is>
      </c>
      <c r="BD809" t="inlineStr">
        <is>
          <t>21 Wide</t>
        </is>
      </c>
      <c r="BE809" t="inlineStr">
        <is>
          <t>25 Wide</t>
        </is>
      </c>
      <c r="BF809" t="inlineStr">
        <is>
          <t>28 Wide</t>
        </is>
      </c>
      <c r="BG809" t="inlineStr">
        <is>
          <t>3.5-4 Wide</t>
        </is>
      </c>
      <c r="BH809" t="inlineStr">
        <is>
          <t>29 Wide</t>
        </is>
      </c>
      <c r="BI809" t="inlineStr">
        <is>
          <t>34 wide</t>
        </is>
      </c>
      <c r="BJ809" t="inlineStr">
        <is>
          <t>38 wide</t>
        </is>
      </c>
      <c r="BK809" t="inlineStr">
        <is>
          <t>41 wide</t>
        </is>
      </c>
      <c r="BL809" t="inlineStr">
        <is>
          <t>51 wide</t>
        </is>
      </c>
      <c r="BM809" t="inlineStr">
        <is>
          <t>54 wide</t>
        </is>
      </c>
      <c r="BN809" t="inlineStr">
        <is>
          <t>1-1.5 Wide</t>
        </is>
      </c>
      <c r="BO809" t="inlineStr">
        <is>
          <t>5.5-6 Wide</t>
        </is>
      </c>
      <c r="BP809" t="inlineStr">
        <is>
          <t>17 Wide</t>
        </is>
      </c>
      <c r="BQ809" t="inlineStr">
        <is>
          <t>24 Wide</t>
        </is>
      </c>
      <c r="BR809" t="inlineStr">
        <is>
          <t>27 Wide</t>
        </is>
      </c>
      <c r="BS809" t="inlineStr">
        <is>
          <t>33 wide</t>
        </is>
      </c>
      <c r="BT809" t="inlineStr">
        <is>
          <t>37 wide</t>
        </is>
      </c>
      <c r="BU809" t="inlineStr">
        <is>
          <t>40 wide</t>
        </is>
      </c>
      <c r="BV809" t="inlineStr">
        <is>
          <t>47 wide</t>
        </is>
      </c>
      <c r="BW809" t="inlineStr">
        <is>
          <t>50 wide</t>
        </is>
      </c>
      <c r="BX809" t="inlineStr">
        <is>
          <t>12.5 Wide</t>
        </is>
      </c>
      <c r="BY809" t="inlineStr">
        <is>
          <t>22.5 Wide</t>
        </is>
      </c>
      <c r="BZ809" t="inlineStr">
        <is>
          <t>27.5 Wide</t>
        </is>
      </c>
      <c r="CA809" t="inlineStr">
        <is>
          <t>34.5 wide</t>
        </is>
      </c>
      <c r="CB809" t="inlineStr">
        <is>
          <t>45.5 wide</t>
        </is>
      </c>
      <c r="CC809" t="inlineStr">
        <is>
          <t>11.5 Wide</t>
        </is>
      </c>
      <c r="CD809" t="inlineStr">
        <is>
          <t>20.5 Wide</t>
        </is>
      </c>
      <c r="CE809" t="inlineStr">
        <is>
          <t>21.5 Wide</t>
        </is>
      </c>
      <c r="CF809" t="inlineStr">
        <is>
          <t>23.5 Wide</t>
        </is>
      </c>
      <c r="CG809" t="inlineStr">
        <is>
          <t>29.5 Wide</t>
        </is>
      </c>
      <c r="CH809" t="inlineStr">
        <is>
          <t>32.5 wide</t>
        </is>
      </c>
      <c r="CI809" t="inlineStr">
        <is>
          <t>37.5 wide</t>
        </is>
      </c>
      <c r="CJ809" t="inlineStr">
        <is>
          <t>39.5 wide</t>
        </is>
      </c>
      <c r="CK809" t="inlineStr">
        <is>
          <t>55.5 wide</t>
        </is>
      </c>
      <c r="CL809" t="inlineStr">
        <is>
          <t>24.5 Wide</t>
        </is>
      </c>
      <c r="CM809" t="inlineStr">
        <is>
          <t>25.5 Wide</t>
        </is>
      </c>
      <c r="CN809" t="inlineStr">
        <is>
          <t>33.5 wide</t>
        </is>
      </c>
      <c r="CO809" t="inlineStr">
        <is>
          <t>41.5 wide</t>
        </is>
      </c>
      <c r="CP809" t="inlineStr">
        <is>
          <t>43.5 wide</t>
        </is>
      </c>
      <c r="CQ809" t="inlineStr">
        <is>
          <t>44.5 wide</t>
        </is>
      </c>
      <c r="CR809" t="inlineStr">
        <is>
          <t>47.5 wide</t>
        </is>
      </c>
      <c r="CS809" t="inlineStr">
        <is>
          <t>17.5 Wide</t>
        </is>
      </c>
      <c r="CT809" t="inlineStr">
        <is>
          <t>31.5 wide</t>
        </is>
      </c>
      <c r="CU809" t="inlineStr">
        <is>
          <t>40.5 wide</t>
        </is>
      </c>
      <c r="CV809" t="inlineStr">
        <is>
          <t>48.5 wide</t>
        </is>
      </c>
      <c r="CW809" t="inlineStr">
        <is>
          <t>49.5 wide</t>
        </is>
      </c>
      <c r="CX809" t="inlineStr">
        <is>
          <t>51.5 wide</t>
        </is>
      </c>
      <c r="CY809" t="inlineStr">
        <is>
          <t>52.5 wide</t>
        </is>
      </c>
      <c r="CZ809" t="inlineStr">
        <is>
          <t>53.5 wide</t>
        </is>
      </c>
      <c r="DA809" t="inlineStr">
        <is>
          <t>15.5 Wide</t>
        </is>
      </c>
      <c r="DB809" t="inlineStr">
        <is>
          <t>30.5 wide</t>
        </is>
      </c>
      <c r="DC809" t="inlineStr">
        <is>
          <t>35.5 wide</t>
        </is>
      </c>
      <c r="DD809" t="inlineStr">
        <is>
          <t>42.5 wide</t>
        </is>
      </c>
      <c r="DE809" t="inlineStr">
        <is>
          <t>46.5 wide</t>
        </is>
      </c>
      <c r="DF809" t="inlineStr">
        <is>
          <t>54.5 wide</t>
        </is>
      </c>
      <c r="DG809" t="inlineStr">
        <is>
          <t>56.5 wide</t>
        </is>
      </c>
      <c r="DH809" t="inlineStr">
        <is>
          <t>10.5 Wide</t>
        </is>
      </c>
      <c r="DI809" t="inlineStr">
        <is>
          <t>13.5 Wide</t>
        </is>
      </c>
      <c r="DJ809" t="inlineStr">
        <is>
          <t>14.5 Wide</t>
        </is>
      </c>
      <c r="DK809" t="inlineStr">
        <is>
          <t>16.5 Wide</t>
        </is>
      </c>
      <c r="DL809" t="inlineStr">
        <is>
          <t>26.5 Wide</t>
        </is>
      </c>
      <c r="DM809" t="inlineStr">
        <is>
          <t>28.5 Wide</t>
        </is>
      </c>
      <c r="DN809" t="inlineStr">
        <is>
          <t>36.5 wide</t>
        </is>
      </c>
      <c r="DO809" t="inlineStr">
        <is>
          <t>38.5 wide</t>
        </is>
      </c>
      <c r="DP809" t="inlineStr">
        <is>
          <t>50.5 wide</t>
        </is>
      </c>
      <c r="DQ809" t="inlineStr">
        <is>
          <t>220 wide</t>
        </is>
      </c>
      <c r="DR809" t="inlineStr">
        <is>
          <t>230 wide</t>
        </is>
      </c>
      <c r="DS809" t="inlineStr">
        <is>
          <t>240 wide</t>
        </is>
      </c>
      <c r="DT809" t="inlineStr">
        <is>
          <t>245 wide</t>
        </is>
      </c>
      <c r="DU809" t="inlineStr">
        <is>
          <t>285 wide</t>
        </is>
      </c>
      <c r="DV809" t="inlineStr">
        <is>
          <t>300 wide</t>
        </is>
      </c>
      <c r="DW809" t="inlineStr">
        <is>
          <t>335 wide</t>
        </is>
      </c>
      <c r="DX809" t="inlineStr">
        <is>
          <t>250 wide</t>
        </is>
      </c>
      <c r="DY809" t="inlineStr">
        <is>
          <t>265 wide</t>
        </is>
      </c>
      <c r="DZ809" t="inlineStr">
        <is>
          <t>310 wide</t>
        </is>
      </c>
      <c r="EA809" t="inlineStr">
        <is>
          <t>205 wide</t>
        </is>
      </c>
      <c r="EB809" t="inlineStr">
        <is>
          <t>260 wide</t>
        </is>
      </c>
      <c r="EC809" t="inlineStr">
        <is>
          <t>275 wide</t>
        </is>
      </c>
      <c r="ED809" t="inlineStr">
        <is>
          <t>295 wide</t>
        </is>
      </c>
      <c r="EE809" t="inlineStr">
        <is>
          <t>340 wide</t>
        </is>
      </c>
      <c r="EF809" t="inlineStr">
        <is>
          <t>210 wide</t>
        </is>
      </c>
      <c r="EG809" t="inlineStr">
        <is>
          <t>225 wide</t>
        </is>
      </c>
      <c r="EH809" t="inlineStr">
        <is>
          <t>280 wide</t>
        </is>
      </c>
      <c r="EI809" t="inlineStr">
        <is>
          <t>315 wide</t>
        </is>
      </c>
      <c r="EJ809" t="inlineStr">
        <is>
          <t>325 wide</t>
        </is>
      </c>
      <c r="EK809" t="inlineStr">
        <is>
          <t>330 wide</t>
        </is>
      </c>
      <c r="EL809" t="inlineStr">
        <is>
          <t>9.5-10 Wide</t>
        </is>
      </c>
      <c r="EM809" t="inlineStr">
        <is>
          <t>235 wide</t>
        </is>
      </c>
      <c r="EN809" t="inlineStr">
        <is>
          <t>255 wide</t>
        </is>
      </c>
      <c r="EO809" t="inlineStr">
        <is>
          <t>290 wide</t>
        </is>
      </c>
      <c r="EP809" t="inlineStr">
        <is>
          <t>305 wide</t>
        </is>
      </c>
      <c r="EQ809" t="inlineStr">
        <is>
          <t>215 wide</t>
        </is>
      </c>
      <c r="ER809" t="inlineStr">
        <is>
          <t>270 wide</t>
        </is>
      </c>
      <c r="ES809" t="inlineStr">
        <is>
          <t>320 wide</t>
        </is>
      </c>
      <c r="ET809" t="inlineStr">
        <is>
          <t>32-33 wide</t>
        </is>
      </c>
      <c r="EU809" t="inlineStr">
        <is>
          <t>36-37 wide</t>
        </is>
      </c>
      <c r="EV809" t="inlineStr">
        <is>
          <t>40-41 wide</t>
        </is>
      </c>
      <c r="EW809" t="inlineStr">
        <is>
          <t>46-47 wide</t>
        </is>
      </c>
      <c r="EX809" t="inlineStr">
        <is>
          <t>53-54 wide</t>
        </is>
      </c>
      <c r="EY809" t="inlineStr">
        <is>
          <t>35-36 wide</t>
        </is>
      </c>
      <c r="EZ809" t="inlineStr">
        <is>
          <t>44-45 wide</t>
        </is>
      </c>
      <c r="FA809" t="inlineStr">
        <is>
          <t>54-55 wide</t>
        </is>
      </c>
      <c r="FB809" t="inlineStr">
        <is>
          <t>31-32 wide</t>
        </is>
      </c>
      <c r="FC809" t="inlineStr">
        <is>
          <t>34-35 wide</t>
        </is>
      </c>
      <c r="FD809" t="inlineStr">
        <is>
          <t>38-39 wide</t>
        </is>
      </c>
      <c r="FE809" t="inlineStr">
        <is>
          <t>48-49 wide</t>
        </is>
      </c>
      <c r="FF809" t="inlineStr">
        <is>
          <t>49-50 wide</t>
        </is>
      </c>
      <c r="FG809" t="inlineStr">
        <is>
          <t>52-53 wide</t>
        </is>
      </c>
      <c r="FH809" t="inlineStr">
        <is>
          <t>41-42 wide</t>
        </is>
      </c>
      <c r="FI809" t="inlineStr">
        <is>
          <t>47-48 wide</t>
        </is>
      </c>
      <c r="FJ809" t="inlineStr">
        <is>
          <t>51-52 wide</t>
        </is>
      </c>
      <c r="FK809" t="inlineStr">
        <is>
          <t>43-44 wide</t>
        </is>
      </c>
      <c r="FL809" t="inlineStr">
        <is>
          <t>45-46 wide</t>
        </is>
      </c>
      <c r="FM809" t="inlineStr">
        <is>
          <t>50-51 wide</t>
        </is>
      </c>
      <c r="FN809" t="inlineStr">
        <is>
          <t>30-31 wide</t>
        </is>
      </c>
      <c r="FO809" t="inlineStr">
        <is>
          <t>33-34 wide</t>
        </is>
      </c>
      <c r="FP809" t="inlineStr">
        <is>
          <t>37-38 wide</t>
        </is>
      </c>
      <c r="FQ809" t="inlineStr">
        <is>
          <t>39-40 wide</t>
        </is>
      </c>
      <c r="FR809" t="inlineStr">
        <is>
          <t>42-43 wide</t>
        </is>
      </c>
      <c r="FS809" t="inlineStr">
        <is>
          <t>29cm Wide</t>
        </is>
      </c>
      <c r="FT809" t="inlineStr">
        <is>
          <t>34cm Wide</t>
        </is>
      </c>
      <c r="FU809" t="inlineStr">
        <is>
          <t>10.5-11 Wide</t>
        </is>
      </c>
      <c r="FV809" t="inlineStr">
        <is>
          <t>13.5-14 Wide</t>
        </is>
      </c>
      <c r="FW809" t="inlineStr">
        <is>
          <t>30.5-31 wide</t>
        </is>
      </c>
      <c r="FX809" t="inlineStr">
        <is>
          <t>32-32.5 wide</t>
        </is>
      </c>
      <c r="FY809" t="inlineStr">
        <is>
          <t>33-33.5 wide</t>
        </is>
      </c>
      <c r="FZ809" t="inlineStr">
        <is>
          <t>35-35.5 wide</t>
        </is>
      </c>
      <c r="GA809" t="inlineStr">
        <is>
          <t>37.5-38 wide</t>
        </is>
      </c>
      <c r="GB809" t="inlineStr">
        <is>
          <t>39.5-40 wide</t>
        </is>
      </c>
      <c r="GC809" t="inlineStr">
        <is>
          <t>39-39.5 wide</t>
        </is>
      </c>
      <c r="GD809" t="inlineStr">
        <is>
          <t>46.5-47 wide</t>
        </is>
      </c>
      <c r="GE809" t="inlineStr">
        <is>
          <t>47.5-48 wide</t>
        </is>
      </c>
      <c r="GF809" t="inlineStr">
        <is>
          <t>48.5-49 wide</t>
        </is>
      </c>
      <c r="GG809" t="inlineStr">
        <is>
          <t>49-49.5 wide</t>
        </is>
      </c>
      <c r="GH809" t="inlineStr">
        <is>
          <t>51.5-52 wide</t>
        </is>
      </c>
      <c r="GI809" t="inlineStr">
        <is>
          <t>52-52.5 wide</t>
        </is>
      </c>
      <c r="GJ809" t="inlineStr">
        <is>
          <t>28cm Wide</t>
        </is>
      </c>
      <c r="GK809" t="inlineStr">
        <is>
          <t>32cm Wide</t>
        </is>
      </c>
      <c r="GL809" t="inlineStr">
        <is>
          <t>17.5-18 Wide</t>
        </is>
      </c>
      <c r="GM809" t="inlineStr">
        <is>
          <t>32.5-33 wide</t>
        </is>
      </c>
      <c r="GN809" t="inlineStr">
        <is>
          <t>38.5-39 wide</t>
        </is>
      </c>
      <c r="GO809" t="inlineStr">
        <is>
          <t>38-38.5 wide</t>
        </is>
      </c>
      <c r="GP809" t="inlineStr">
        <is>
          <t>40.5-41 wide</t>
        </is>
      </c>
      <c r="GQ809" t="inlineStr">
        <is>
          <t>41.5-42 wide</t>
        </is>
      </c>
      <c r="GR809" t="inlineStr">
        <is>
          <t>41-41.5 wide</t>
        </is>
      </c>
      <c r="GS809" t="inlineStr">
        <is>
          <t>43.5-44 wide</t>
        </is>
      </c>
      <c r="GT809" t="inlineStr">
        <is>
          <t>43-43.5 wide</t>
        </is>
      </c>
      <c r="GU809" t="inlineStr">
        <is>
          <t>44.5-45 wide</t>
        </is>
      </c>
      <c r="GV809" t="inlineStr">
        <is>
          <t>48-48.5 wide</t>
        </is>
      </c>
      <c r="GW809" t="inlineStr">
        <is>
          <t>50-50.5 wide</t>
        </is>
      </c>
      <c r="GX809" t="inlineStr">
        <is>
          <t>25cm Wide</t>
        </is>
      </c>
      <c r="GY809" t="inlineStr">
        <is>
          <t>26cm Wide</t>
        </is>
      </c>
      <c r="GZ809" t="inlineStr">
        <is>
          <t>11.5-12 Wide</t>
        </is>
      </c>
      <c r="HA809" t="inlineStr">
        <is>
          <t>12.5-13 Wide</t>
        </is>
      </c>
      <c r="HB809" t="inlineStr">
        <is>
          <t>31.5-32 wide</t>
        </is>
      </c>
      <c r="HC809" t="inlineStr">
        <is>
          <t>35.5-36 wide</t>
        </is>
      </c>
      <c r="HD809" t="inlineStr">
        <is>
          <t>36-36.5 wide</t>
        </is>
      </c>
      <c r="HE809" t="inlineStr">
        <is>
          <t>37-37.5 wide</t>
        </is>
      </c>
      <c r="HF809" t="inlineStr">
        <is>
          <t>53.5-54 wide</t>
        </is>
      </c>
      <c r="HG809" t="inlineStr">
        <is>
          <t>21cm Wide</t>
        </is>
      </c>
      <c r="HH809" t="inlineStr">
        <is>
          <t>23cm Wide</t>
        </is>
      </c>
      <c r="HI809" t="inlineStr">
        <is>
          <t>24cm Wide</t>
        </is>
      </c>
      <c r="HJ809" t="inlineStr">
        <is>
          <t>31cm Wide</t>
        </is>
      </c>
      <c r="HK809" t="inlineStr">
        <is>
          <t>33cm Wide</t>
        </is>
      </c>
      <c r="HL809" t="inlineStr">
        <is>
          <t>44-44.5 wide</t>
        </is>
      </c>
      <c r="HM809" t="inlineStr">
        <is>
          <t>47-47.5 wide</t>
        </is>
      </c>
      <c r="HN809" t="inlineStr">
        <is>
          <t>52.5-53 wide</t>
        </is>
      </c>
      <c r="HO809" t="inlineStr">
        <is>
          <t>53-53.5 wide</t>
        </is>
      </c>
      <c r="HP809" t="inlineStr">
        <is>
          <t>27cm Wide</t>
        </is>
      </c>
      <c r="HQ809" t="inlineStr">
        <is>
          <t>14.5-15 Wide</t>
        </is>
      </c>
      <c r="HR809" t="inlineStr">
        <is>
          <t>16.5-17 Wide</t>
        </is>
      </c>
      <c r="HS809" t="inlineStr">
        <is>
          <t>33.5-34 wide</t>
        </is>
      </c>
      <c r="HT809" t="inlineStr">
        <is>
          <t>34-34.5 wide</t>
        </is>
      </c>
      <c r="HU809" t="inlineStr">
        <is>
          <t>42-42.5 wide</t>
        </is>
      </c>
      <c r="HV809" t="inlineStr">
        <is>
          <t>45.5-46 wide</t>
        </is>
      </c>
      <c r="HW809" t="inlineStr">
        <is>
          <t>45-45.5 wide</t>
        </is>
      </c>
      <c r="HX809" t="inlineStr">
        <is>
          <t>46-46.5 wide</t>
        </is>
      </c>
      <c r="HY809" t="inlineStr">
        <is>
          <t>49.5-50 wide</t>
        </is>
      </c>
      <c r="HZ809" t="inlineStr">
        <is>
          <t>50.5-51 wide</t>
        </is>
      </c>
      <c r="IA809" t="inlineStr">
        <is>
          <t>22cm Wide</t>
        </is>
      </c>
      <c r="IB809" t="inlineStr">
        <is>
          <t>30cm Wide</t>
        </is>
      </c>
      <c r="IC809" t="inlineStr">
        <is>
          <t>15.5-16 Wide</t>
        </is>
      </c>
      <c r="ID809" t="inlineStr">
        <is>
          <t>34.5-35 wide</t>
        </is>
      </c>
      <c r="IE809" t="inlineStr">
        <is>
          <t>36.5-37 wide</t>
        </is>
      </c>
      <c r="IF809" t="inlineStr">
        <is>
          <t>40-40.5 wide</t>
        </is>
      </c>
      <c r="IG809" t="inlineStr">
        <is>
          <t>42.5-43 wide</t>
        </is>
      </c>
      <c r="IH809" t="inlineStr">
        <is>
          <t>51-51.5 wide</t>
        </is>
      </c>
      <c r="II809" t="inlineStr">
        <is>
          <t>20.5cm Wide</t>
        </is>
      </c>
      <c r="IJ809" t="inlineStr">
        <is>
          <t>21.5cm Wide</t>
        </is>
      </c>
      <c r="IK809" t="inlineStr">
        <is>
          <t>29.5cm Wide</t>
        </is>
      </c>
      <c r="IL809" t="inlineStr">
        <is>
          <t>32.5cm Wide</t>
        </is>
      </c>
      <c r="IM809" t="inlineStr">
        <is>
          <t>34.5cm Wide</t>
        </is>
      </c>
      <c r="IN809" t="inlineStr">
        <is>
          <t>23.5cm Wide</t>
        </is>
      </c>
      <c r="IO809" t="inlineStr">
        <is>
          <t>25.5cm Wide</t>
        </is>
      </c>
      <c r="IP809" t="inlineStr">
        <is>
          <t>33.5cm Wide</t>
        </is>
      </c>
      <c r="IQ809" t="inlineStr">
        <is>
          <t>24.5cm Wide</t>
        </is>
      </c>
      <c r="IR809" t="inlineStr">
        <is>
          <t>22.5cm Wide</t>
        </is>
      </c>
      <c r="IS809" t="inlineStr">
        <is>
          <t>26.5cm Wide</t>
        </is>
      </c>
      <c r="IT809" t="inlineStr">
        <is>
          <t>27.5cm Wide</t>
        </is>
      </c>
      <c r="IU809" t="inlineStr">
        <is>
          <t>28.5cm Wide</t>
        </is>
      </c>
      <c r="IV809" t="inlineStr">
        <is>
          <t>30.5cm Wide</t>
        </is>
      </c>
      <c r="IW809" t="inlineStr">
        <is>
          <t>31.5cm Wide</t>
        </is>
      </c>
      <c r="IX809" t="inlineStr">
        <is>
          <t>240-245 wide</t>
        </is>
      </c>
      <c r="IY809" t="inlineStr">
        <is>
          <t>245-250 wide</t>
        </is>
      </c>
      <c r="IZ809" t="inlineStr">
        <is>
          <t>285-290 wide</t>
        </is>
      </c>
      <c r="JA809" t="inlineStr">
        <is>
          <t>325-330 wide</t>
        </is>
      </c>
      <c r="JB809" t="inlineStr">
        <is>
          <t>330-335 wide</t>
        </is>
      </c>
      <c r="JC809" t="inlineStr">
        <is>
          <t>260-265 wide</t>
        </is>
      </c>
      <c r="JD809" t="inlineStr">
        <is>
          <t>270-275 wide</t>
        </is>
      </c>
      <c r="JE809" t="inlineStr">
        <is>
          <t>280-285 wide</t>
        </is>
      </c>
      <c r="JF809" t="inlineStr">
        <is>
          <t>290-295 wide</t>
        </is>
      </c>
      <c r="JG809" t="inlineStr">
        <is>
          <t>220-225 wide</t>
        </is>
      </c>
      <c r="JH809" t="inlineStr">
        <is>
          <t>255-260 wide</t>
        </is>
      </c>
      <c r="JI809" t="inlineStr">
        <is>
          <t>275-280 wide</t>
        </is>
      </c>
      <c r="JJ809" t="inlineStr">
        <is>
          <t>300-305 wide</t>
        </is>
      </c>
      <c r="JK809" t="inlineStr">
        <is>
          <t>310-315 wide</t>
        </is>
      </c>
      <c r="JL809" t="inlineStr">
        <is>
          <t>200-205 wide</t>
        </is>
      </c>
      <c r="JM809" t="inlineStr">
        <is>
          <t>235-240 wide</t>
        </is>
      </c>
      <c r="JN809" t="inlineStr">
        <is>
          <t>265-270 wide</t>
        </is>
      </c>
      <c r="JO809" t="inlineStr">
        <is>
          <t>225-230 wide</t>
        </is>
      </c>
      <c r="JP809" t="inlineStr">
        <is>
          <t>230-235 wide</t>
        </is>
      </c>
      <c r="JQ809" t="inlineStr">
        <is>
          <t>250-255 wide</t>
        </is>
      </c>
      <c r="JR809" t="inlineStr">
        <is>
          <t>210-215 wide</t>
        </is>
      </c>
      <c r="JS809" t="inlineStr">
        <is>
          <t>305-310 wide</t>
        </is>
      </c>
      <c r="JT809" t="inlineStr">
        <is>
          <t>315-320 wide</t>
        </is>
      </c>
      <c r="JU809" t="inlineStr">
        <is>
          <t>320-325 wide</t>
        </is>
      </c>
      <c r="JV809" t="inlineStr">
        <is>
          <t>20.5-21cm Wide</t>
        </is>
      </c>
      <c r="JW809" t="inlineStr">
        <is>
          <t>24.5-25cm Wide</t>
        </is>
      </c>
      <c r="JX809" t="inlineStr">
        <is>
          <t>30-30.5cm Wide</t>
        </is>
      </c>
      <c r="JY809" t="inlineStr">
        <is>
          <t>34-34.5cm Wide</t>
        </is>
      </c>
      <c r="JZ809" t="inlineStr">
        <is>
          <t>19-19.5cm Wide</t>
        </is>
      </c>
      <c r="KA809" t="inlineStr">
        <is>
          <t>20-20.5cm Wide</t>
        </is>
      </c>
      <c r="KB809" t="inlineStr">
        <is>
          <t>21.5-22cm Wide</t>
        </is>
      </c>
      <c r="KC809" t="inlineStr">
        <is>
          <t>23.5-24cm Wide</t>
        </is>
      </c>
      <c r="KD809" t="inlineStr">
        <is>
          <t>23-23.5cm Wide</t>
        </is>
      </c>
      <c r="KE809" t="inlineStr">
        <is>
          <t>31-31.5cm Wide</t>
        </is>
      </c>
      <c r="KF809" t="inlineStr">
        <is>
          <t>33.5-34cm Wide</t>
        </is>
      </c>
      <c r="KG809" t="inlineStr">
        <is>
          <t>27.5-28cm Wide</t>
        </is>
      </c>
      <c r="KH809" t="inlineStr">
        <is>
          <t>28-28.5cm Wide</t>
        </is>
      </c>
      <c r="KI809" t="inlineStr">
        <is>
          <t>31.5-32cm Wide</t>
        </is>
      </c>
      <c r="KJ809" t="inlineStr">
        <is>
          <t>21-21.5cm Wide</t>
        </is>
      </c>
      <c r="KK809" t="inlineStr">
        <is>
          <t>26-26.5cm Wide</t>
        </is>
      </c>
      <c r="KL809" t="inlineStr">
        <is>
          <t>30.5-31cm Wide</t>
        </is>
      </c>
      <c r="KM809" t="inlineStr">
        <is>
          <t>32.5-33cm Wide</t>
        </is>
      </c>
      <c r="KN809" t="inlineStr">
        <is>
          <t>32-32.5cm Wide</t>
        </is>
      </c>
      <c r="KO809" t="inlineStr">
        <is>
          <t>22-22.5cm Wide</t>
        </is>
      </c>
      <c r="KP809" t="inlineStr">
        <is>
          <t>24-24.5cm Wide</t>
        </is>
      </c>
      <c r="KQ809" t="inlineStr">
        <is>
          <t>25-25.5cm Wide</t>
        </is>
      </c>
      <c r="KR809" t="inlineStr">
        <is>
          <t>27-27.5cm Wide</t>
        </is>
      </c>
      <c r="KS809" t="inlineStr">
        <is>
          <t>22.5-23cm Wide</t>
        </is>
      </c>
      <c r="KT809" t="inlineStr">
        <is>
          <t>26.5-27cm Wide</t>
        </is>
      </c>
      <c r="KU809" t="inlineStr">
        <is>
          <t>28.5-29cm Wide</t>
        </is>
      </c>
      <c r="KV809" t="inlineStr">
        <is>
          <t>29-29.5cm Wide</t>
        </is>
      </c>
      <c r="KW809" t="inlineStr">
        <is>
          <t>33-33.5cm Wide</t>
        </is>
      </c>
    </row>
    <row r="810">
      <c r="A810"/>
      <c r="B810" s="143" t="inlineStr">
        <is>
          <t>Size - [10 - Alpha] - [20 - Mexico size] - [54835]</t>
        </is>
      </c>
      <c r="C810" t="inlineStr">
        <is>
          <t>21cm wide</t>
        </is>
      </c>
      <c r="D810" t="inlineStr">
        <is>
          <t>29cm wide</t>
        </is>
      </c>
      <c r="E810" t="inlineStr">
        <is>
          <t>32cm wide</t>
        </is>
      </c>
      <c r="F810" t="inlineStr">
        <is>
          <t>23cm wide</t>
        </is>
      </c>
      <c r="G810" t="inlineStr">
        <is>
          <t>28cm wide</t>
        </is>
      </c>
      <c r="H810" t="inlineStr">
        <is>
          <t>22cm wide</t>
        </is>
      </c>
      <c r="I810" t="inlineStr">
        <is>
          <t>24cm wide</t>
        </is>
      </c>
      <c r="J810" t="inlineStr">
        <is>
          <t>26cm wide</t>
        </is>
      </c>
      <c r="K810" t="inlineStr">
        <is>
          <t>20cm wide</t>
        </is>
      </c>
      <c r="L810" t="inlineStr">
        <is>
          <t>31cm wide</t>
        </is>
      </c>
      <c r="M810" t="inlineStr">
        <is>
          <t>33cm wide</t>
        </is>
      </c>
      <c r="N810" t="inlineStr">
        <is>
          <t>34cm wide</t>
        </is>
      </c>
      <c r="O810" t="inlineStr">
        <is>
          <t>27cm wide</t>
        </is>
      </c>
      <c r="P810" t="inlineStr">
        <is>
          <t>22.5cm wide</t>
        </is>
      </c>
      <c r="Q810" t="inlineStr">
        <is>
          <t>26.5cm wide</t>
        </is>
      </c>
      <c r="R810" t="inlineStr">
        <is>
          <t>29.5cm wide</t>
        </is>
      </c>
      <c r="S810" t="inlineStr">
        <is>
          <t>34.5cm wide</t>
        </is>
      </c>
      <c r="T810" t="inlineStr">
        <is>
          <t>23.5cm wide</t>
        </is>
      </c>
      <c r="U810" t="inlineStr">
        <is>
          <t>33.5cm wide</t>
        </is>
      </c>
      <c r="V810" t="inlineStr">
        <is>
          <t>24.5cm wide</t>
        </is>
      </c>
      <c r="W810" t="inlineStr">
        <is>
          <t>30.5cm wide</t>
        </is>
      </c>
      <c r="X810" t="inlineStr">
        <is>
          <t>28.5cm wide</t>
        </is>
      </c>
      <c r="Y810" t="inlineStr">
        <is>
          <t>20.5cm wide</t>
        </is>
      </c>
      <c r="Z810" t="inlineStr">
        <is>
          <t>27.5cm wide</t>
        </is>
      </c>
      <c r="AA810" t="inlineStr">
        <is>
          <t>22-22.5cm wide</t>
        </is>
      </c>
      <c r="AB810" t="inlineStr">
        <is>
          <t>32-32.5cm wide</t>
        </is>
      </c>
      <c r="AC810" t="inlineStr">
        <is>
          <t>29-29.5cm wide</t>
        </is>
      </c>
      <c r="AD810" t="inlineStr">
        <is>
          <t>30-30.5cm wide</t>
        </is>
      </c>
      <c r="AE810" t="inlineStr">
        <is>
          <t>23-23.5cm wide</t>
        </is>
      </c>
      <c r="AF810" t="inlineStr">
        <is>
          <t>20-20.5cm wide</t>
        </is>
      </c>
      <c r="AG810" t="inlineStr">
        <is>
          <t>21-21.5cm wide</t>
        </is>
      </c>
      <c r="AH810" t="inlineStr">
        <is>
          <t>24-24.5cm wide</t>
        </is>
      </c>
      <c r="AI810" t="inlineStr">
        <is>
          <t>25-25.5cm wide</t>
        </is>
      </c>
      <c r="AJ810" t="inlineStr">
        <is>
          <t>26-26.5cm wide</t>
        </is>
      </c>
      <c r="AK810" t="inlineStr">
        <is>
          <t>27-27.5cm wide</t>
        </is>
      </c>
      <c r="AL810" t="inlineStr">
        <is>
          <t>28-28.5cm wide</t>
        </is>
      </c>
      <c r="AM810" t="inlineStr">
        <is>
          <t>31-31.5cm wide</t>
        </is>
      </c>
    </row>
    <row r="811">
      <c r="A811"/>
      <c r="B811" s="143" t="inlineStr">
        <is>
          <t>Size - [10 - Alpha] - [21 - Korean size] - [54835]</t>
        </is>
      </c>
      <c r="C811" t="inlineStr">
        <is>
          <t>230 wide</t>
        </is>
      </c>
      <c r="D811" t="inlineStr">
        <is>
          <t>255 wide</t>
        </is>
      </c>
      <c r="E811" t="inlineStr">
        <is>
          <t>260 wide</t>
        </is>
      </c>
      <c r="F811" t="inlineStr">
        <is>
          <t>270 wide</t>
        </is>
      </c>
      <c r="G811" t="inlineStr">
        <is>
          <t>280 wide</t>
        </is>
      </c>
      <c r="H811" t="inlineStr">
        <is>
          <t>310 wide</t>
        </is>
      </c>
      <c r="I811" t="inlineStr">
        <is>
          <t>235 wide</t>
        </is>
      </c>
      <c r="J811" t="inlineStr">
        <is>
          <t>290 wide</t>
        </is>
      </c>
      <c r="K811" t="inlineStr">
        <is>
          <t>330 wide</t>
        </is>
      </c>
      <c r="L811" t="inlineStr">
        <is>
          <t>240 wide</t>
        </is>
      </c>
      <c r="M811" t="inlineStr">
        <is>
          <t>250 wide</t>
        </is>
      </c>
      <c r="N811" t="inlineStr">
        <is>
          <t>315 wide</t>
        </is>
      </c>
      <c r="O811" t="inlineStr">
        <is>
          <t>320 wide</t>
        </is>
      </c>
      <c r="P811" t="inlineStr">
        <is>
          <t>205 wide</t>
        </is>
      </c>
      <c r="Q811" t="inlineStr">
        <is>
          <t>220 wide</t>
        </is>
      </c>
      <c r="R811" t="inlineStr">
        <is>
          <t>325 wide</t>
        </is>
      </c>
      <c r="S811" t="inlineStr">
        <is>
          <t>335 wide</t>
        </is>
      </c>
      <c r="T811" t="inlineStr">
        <is>
          <t>265 wide</t>
        </is>
      </c>
      <c r="U811" t="inlineStr">
        <is>
          <t>285 wide</t>
        </is>
      </c>
      <c r="V811" t="inlineStr">
        <is>
          <t>295 wide</t>
        </is>
      </c>
      <c r="W811" t="inlineStr">
        <is>
          <t>305 wide</t>
        </is>
      </c>
      <c r="X811" t="inlineStr">
        <is>
          <t>210 wide</t>
        </is>
      </c>
      <c r="Y811" t="inlineStr">
        <is>
          <t>215 wide</t>
        </is>
      </c>
      <c r="Z811" t="inlineStr">
        <is>
          <t>225 wide</t>
        </is>
      </c>
      <c r="AA811" t="inlineStr">
        <is>
          <t>245 wide</t>
        </is>
      </c>
      <c r="AB811" t="inlineStr">
        <is>
          <t>275 wide</t>
        </is>
      </c>
      <c r="AC811" t="inlineStr">
        <is>
          <t>240-245 wide</t>
        </is>
      </c>
      <c r="AD811" t="inlineStr">
        <is>
          <t>270-275 wide</t>
        </is>
      </c>
      <c r="AE811" t="inlineStr">
        <is>
          <t>230-235 wide</t>
        </is>
      </c>
      <c r="AF811" t="inlineStr">
        <is>
          <t>250-255 wide</t>
        </is>
      </c>
      <c r="AG811" t="inlineStr">
        <is>
          <t>200-205 wide</t>
        </is>
      </c>
      <c r="AH811" t="inlineStr">
        <is>
          <t>220-225 wide</t>
        </is>
      </c>
      <c r="AI811" t="inlineStr">
        <is>
          <t>210-215 wide</t>
        </is>
      </c>
      <c r="AJ811" t="inlineStr">
        <is>
          <t>260-265 wide</t>
        </is>
      </c>
      <c r="AK811" t="inlineStr">
        <is>
          <t>280-285 wide</t>
        </is>
      </c>
      <c r="AL811" t="inlineStr">
        <is>
          <t>290-295 wide</t>
        </is>
      </c>
      <c r="AM811" t="inlineStr">
        <is>
          <t>300-305 wide</t>
        </is>
      </c>
      <c r="AN811" t="inlineStr">
        <is>
          <t>310-315 wide</t>
        </is>
      </c>
      <c r="AO811" t="inlineStr">
        <is>
          <t>320-325 wide</t>
        </is>
      </c>
    </row>
    <row r="812">
      <c r="A812"/>
      <c r="B812" s="143" t="inlineStr">
        <is>
          <t>Size - [10 - Alpha] - [3 - European Size] - [54835]</t>
        </is>
      </c>
      <c r="C812" t="inlineStr">
        <is>
          <t>31 wide</t>
        </is>
      </c>
      <c r="D812" t="inlineStr">
        <is>
          <t>32 wide</t>
        </is>
      </c>
      <c r="E812" t="inlineStr">
        <is>
          <t>42 wide</t>
        </is>
      </c>
      <c r="F812" t="inlineStr">
        <is>
          <t>43 wide</t>
        </is>
      </c>
      <c r="G812" t="inlineStr">
        <is>
          <t>46 wide</t>
        </is>
      </c>
      <c r="H812" t="inlineStr">
        <is>
          <t>51 wide</t>
        </is>
      </c>
      <c r="I812" t="inlineStr">
        <is>
          <t>34 wide</t>
        </is>
      </c>
      <c r="J812" t="inlineStr">
        <is>
          <t>39 wide</t>
        </is>
      </c>
      <c r="K812" t="inlineStr">
        <is>
          <t>45 wide</t>
        </is>
      </c>
      <c r="L812" t="inlineStr">
        <is>
          <t>47 wide</t>
        </is>
      </c>
      <c r="M812" t="inlineStr">
        <is>
          <t>37 wide</t>
        </is>
      </c>
      <c r="N812" t="inlineStr">
        <is>
          <t>33 wide</t>
        </is>
      </c>
      <c r="O812" t="inlineStr">
        <is>
          <t>35 wide</t>
        </is>
      </c>
      <c r="P812" t="inlineStr">
        <is>
          <t>41 wide</t>
        </is>
      </c>
      <c r="Q812" t="inlineStr">
        <is>
          <t>48 wide</t>
        </is>
      </c>
      <c r="R812" t="inlineStr">
        <is>
          <t>49 wide</t>
        </is>
      </c>
      <c r="S812" t="inlineStr">
        <is>
          <t>50 wide</t>
        </is>
      </c>
      <c r="T812" t="inlineStr">
        <is>
          <t>38 wide</t>
        </is>
      </c>
      <c r="U812" t="inlineStr">
        <is>
          <t>40 wide</t>
        </is>
      </c>
      <c r="V812" t="inlineStr">
        <is>
          <t>44 wide</t>
        </is>
      </c>
      <c r="W812" t="inlineStr">
        <is>
          <t>39.5 wide</t>
        </is>
      </c>
      <c r="X812" t="inlineStr">
        <is>
          <t>40.5 wide</t>
        </is>
      </c>
      <c r="Y812" t="inlineStr">
        <is>
          <t>44.5 wide</t>
        </is>
      </c>
      <c r="Z812" t="inlineStr">
        <is>
          <t>46.5 wide</t>
        </is>
      </c>
      <c r="AA812" t="inlineStr">
        <is>
          <t>47.5 wide</t>
        </is>
      </c>
      <c r="AB812" t="inlineStr">
        <is>
          <t>43.5 wide</t>
        </is>
      </c>
      <c r="AC812" t="inlineStr">
        <is>
          <t>32.5 wide</t>
        </is>
      </c>
      <c r="AD812" t="inlineStr">
        <is>
          <t>33.5 wide</t>
        </is>
      </c>
      <c r="AE812" t="inlineStr">
        <is>
          <t>34.5 wide</t>
        </is>
      </c>
      <c r="AF812" t="inlineStr">
        <is>
          <t>35.5 wide</t>
        </is>
      </c>
      <c r="AG812" t="inlineStr">
        <is>
          <t>36.5 wide</t>
        </is>
      </c>
      <c r="AH812" t="inlineStr">
        <is>
          <t>42.5 wide</t>
        </is>
      </c>
      <c r="AI812" t="inlineStr">
        <is>
          <t>48.5 wide</t>
        </is>
      </c>
      <c r="AJ812" t="inlineStr">
        <is>
          <t>49.5 wide</t>
        </is>
      </c>
      <c r="AK812" t="inlineStr">
        <is>
          <t>41.5 wide</t>
        </is>
      </c>
      <c r="AL812" t="inlineStr">
        <is>
          <t>45.5 wide</t>
        </is>
      </c>
      <c r="AM812" t="inlineStr">
        <is>
          <t>50.5 wide</t>
        </is>
      </c>
      <c r="AN812" t="inlineStr">
        <is>
          <t>37.5 wide</t>
        </is>
      </c>
      <c r="AO812" t="inlineStr">
        <is>
          <t>38.5 wide</t>
        </is>
      </c>
      <c r="AP812" t="inlineStr">
        <is>
          <t>33-33.5 wide</t>
        </is>
      </c>
      <c r="AQ812" t="inlineStr">
        <is>
          <t>34-34.5 wide</t>
        </is>
      </c>
      <c r="AR812" t="inlineStr">
        <is>
          <t>35.5-36 wide</t>
        </is>
      </c>
      <c r="AS812" t="inlineStr">
        <is>
          <t>36.5-37 wide</t>
        </is>
      </c>
      <c r="AT812" t="inlineStr">
        <is>
          <t>37.5-38 wide</t>
        </is>
      </c>
      <c r="AU812" t="inlineStr">
        <is>
          <t>43-43.5 wide</t>
        </is>
      </c>
      <c r="AV812" t="inlineStr">
        <is>
          <t>44.5-45 wide</t>
        </is>
      </c>
      <c r="AW812" t="inlineStr">
        <is>
          <t>44-44.5 wide</t>
        </is>
      </c>
      <c r="AX812" t="inlineStr">
        <is>
          <t>47.5-48 wide</t>
        </is>
      </c>
      <c r="AY812" t="inlineStr">
        <is>
          <t>51-51.5 wide</t>
        </is>
      </c>
      <c r="AZ812" t="inlineStr">
        <is>
          <t>32.5-33 wide</t>
        </is>
      </c>
      <c r="BA812" t="inlineStr">
        <is>
          <t>37-37.5 wide</t>
        </is>
      </c>
      <c r="BB812" t="inlineStr">
        <is>
          <t>39-39.5 wide</t>
        </is>
      </c>
      <c r="BC812" t="inlineStr">
        <is>
          <t>42-42.5 wide</t>
        </is>
      </c>
      <c r="BD812" t="inlineStr">
        <is>
          <t>45-45.5 wide</t>
        </is>
      </c>
      <c r="BE812" t="inlineStr">
        <is>
          <t>47-47.5 wide</t>
        </is>
      </c>
      <c r="BF812" t="inlineStr">
        <is>
          <t>52-52.5 wide</t>
        </is>
      </c>
      <c r="BG812" t="inlineStr">
        <is>
          <t>53-53.5 wide</t>
        </is>
      </c>
      <c r="BH812" t="inlineStr">
        <is>
          <t>33.5-34 wide</t>
        </is>
      </c>
      <c r="BI812" t="inlineStr">
        <is>
          <t>34.5-35 wide</t>
        </is>
      </c>
      <c r="BJ812" t="inlineStr">
        <is>
          <t>35-35.5 wide</t>
        </is>
      </c>
      <c r="BK812" t="inlineStr">
        <is>
          <t>36-36.5 wide</t>
        </is>
      </c>
      <c r="BL812" t="inlineStr">
        <is>
          <t>38.5-39 wide</t>
        </is>
      </c>
      <c r="BM812" t="inlineStr">
        <is>
          <t>43.5-44 wide</t>
        </is>
      </c>
      <c r="BN812" t="inlineStr">
        <is>
          <t>51.5-52 wide</t>
        </is>
      </c>
      <c r="BO812" t="inlineStr">
        <is>
          <t>39.5-40 wide</t>
        </is>
      </c>
      <c r="BP812" t="inlineStr">
        <is>
          <t>40.5-41 wide</t>
        </is>
      </c>
      <c r="BQ812" t="inlineStr">
        <is>
          <t>45.5-46 wide</t>
        </is>
      </c>
      <c r="BR812" t="inlineStr">
        <is>
          <t>46.5-47 wide</t>
        </is>
      </c>
      <c r="BS812" t="inlineStr">
        <is>
          <t>48.5-49 wide</t>
        </is>
      </c>
      <c r="BT812" t="inlineStr">
        <is>
          <t>52.5-53 wide</t>
        </is>
      </c>
      <c r="BU812" t="inlineStr">
        <is>
          <t>31.5-32 wide</t>
        </is>
      </c>
      <c r="BV812" t="inlineStr">
        <is>
          <t>38-38.5 wide</t>
        </is>
      </c>
      <c r="BW812" t="inlineStr">
        <is>
          <t>40-40.5 wide</t>
        </is>
      </c>
      <c r="BX812" t="inlineStr">
        <is>
          <t>42.5-43 wide</t>
        </is>
      </c>
      <c r="BY812" t="inlineStr">
        <is>
          <t>46-46.5 wide</t>
        </is>
      </c>
      <c r="BZ812" t="inlineStr">
        <is>
          <t>48-48.5 wide</t>
        </is>
      </c>
      <c r="CA812" t="inlineStr">
        <is>
          <t>50-50.5 wide</t>
        </is>
      </c>
      <c r="CB812" t="inlineStr">
        <is>
          <t>30.5-31 wide</t>
        </is>
      </c>
      <c r="CC812" t="inlineStr">
        <is>
          <t>32-32.5 wide</t>
        </is>
      </c>
      <c r="CD812" t="inlineStr">
        <is>
          <t>41.5-42 wide</t>
        </is>
      </c>
      <c r="CE812" t="inlineStr">
        <is>
          <t>41-41.5 wide</t>
        </is>
      </c>
      <c r="CF812" t="inlineStr">
        <is>
          <t>49.5-50 wide</t>
        </is>
      </c>
      <c r="CG812" t="inlineStr">
        <is>
          <t>49-49.5 wide</t>
        </is>
      </c>
      <c r="CH812" t="inlineStr">
        <is>
          <t>50.5-51 wide</t>
        </is>
      </c>
      <c r="CI812" t="inlineStr">
        <is>
          <t>53.5-54 wide</t>
        </is>
      </c>
    </row>
    <row r="813">
      <c r="A813"/>
      <c r="B813" s="143" t="inlineStr">
        <is>
          <t>Size - [10 - Alpha] - [4 - UK Size] - [54835]</t>
        </is>
      </c>
      <c r="C813" t="inlineStr">
        <is>
          <t>4 wide</t>
        </is>
      </c>
      <c r="D813" t="inlineStr">
        <is>
          <t>3 wide</t>
        </is>
      </c>
      <c r="E813" t="inlineStr">
        <is>
          <t>7 wide</t>
        </is>
      </c>
      <c r="F813" t="inlineStr">
        <is>
          <t>1 wide</t>
        </is>
      </c>
      <c r="G813" t="inlineStr">
        <is>
          <t>2 wide</t>
        </is>
      </c>
      <c r="H813" t="inlineStr">
        <is>
          <t>5 wide</t>
        </is>
      </c>
      <c r="I813" t="inlineStr">
        <is>
          <t>6 wide</t>
        </is>
      </c>
      <c r="J813" t="inlineStr">
        <is>
          <t>0 wide</t>
        </is>
      </c>
      <c r="K813" t="inlineStr">
        <is>
          <t>8 wide</t>
        </is>
      </c>
      <c r="L813" t="inlineStr">
        <is>
          <t>9 wide</t>
        </is>
      </c>
      <c r="M813" t="inlineStr">
        <is>
          <t>5.5 wide</t>
        </is>
      </c>
      <c r="N813" t="inlineStr">
        <is>
          <t>6.5 wide</t>
        </is>
      </c>
      <c r="O813" t="inlineStr">
        <is>
          <t>9.5 wide</t>
        </is>
      </c>
      <c r="P813" t="inlineStr">
        <is>
          <t>4.5 wide</t>
        </is>
      </c>
      <c r="Q813" t="inlineStr">
        <is>
          <t>8.5 wide</t>
        </is>
      </c>
      <c r="R813" t="inlineStr">
        <is>
          <t>0.5 wide</t>
        </is>
      </c>
      <c r="S813" t="inlineStr">
        <is>
          <t>1.5 wide</t>
        </is>
      </c>
      <c r="T813" t="inlineStr">
        <is>
          <t>7.5 wide</t>
        </is>
      </c>
      <c r="U813" t="inlineStr">
        <is>
          <t>2.5 wide</t>
        </is>
      </c>
      <c r="V813" t="inlineStr">
        <is>
          <t>3.5 wide</t>
        </is>
      </c>
      <c r="W813" t="inlineStr">
        <is>
          <t>10 wide</t>
        </is>
      </c>
      <c r="X813" t="inlineStr">
        <is>
          <t>14 wide</t>
        </is>
      </c>
      <c r="Y813" t="inlineStr">
        <is>
          <t>15 wide</t>
        </is>
      </c>
      <c r="Z813" t="inlineStr">
        <is>
          <t>1.5-2 wide</t>
        </is>
      </c>
      <c r="AA813" t="inlineStr">
        <is>
          <t>4.5-5 wide</t>
        </is>
      </c>
      <c r="AB813" t="inlineStr">
        <is>
          <t>6.5-7 wide</t>
        </is>
      </c>
      <c r="AC813" t="inlineStr">
        <is>
          <t>7.5-8 wide</t>
        </is>
      </c>
      <c r="AD813" t="inlineStr">
        <is>
          <t>11 wide</t>
        </is>
      </c>
      <c r="AE813" t="inlineStr">
        <is>
          <t>0.5-1 wide</t>
        </is>
      </c>
      <c r="AF813" t="inlineStr">
        <is>
          <t>13 wide</t>
        </is>
      </c>
      <c r="AG813" t="inlineStr">
        <is>
          <t>2.5-3 wide</t>
        </is>
      </c>
      <c r="AH813" t="inlineStr">
        <is>
          <t>5.5-6 wide</t>
        </is>
      </c>
      <c r="AI813" t="inlineStr">
        <is>
          <t>12 wide</t>
        </is>
      </c>
      <c r="AJ813" t="inlineStr">
        <is>
          <t>3.5-4 wide</t>
        </is>
      </c>
      <c r="AK813" t="inlineStr">
        <is>
          <t>8.5-9 wide</t>
        </is>
      </c>
      <c r="AL813" t="inlineStr">
        <is>
          <t>12.5 wide</t>
        </is>
      </c>
      <c r="AM813" t="inlineStr">
        <is>
          <t>10.5 wide</t>
        </is>
      </c>
      <c r="AN813" t="inlineStr">
        <is>
          <t>14.5 wide</t>
        </is>
      </c>
      <c r="AO813" t="inlineStr">
        <is>
          <t>15.5 wide</t>
        </is>
      </c>
      <c r="AP813" t="inlineStr">
        <is>
          <t>13.5 wide</t>
        </is>
      </c>
      <c r="AQ813" t="inlineStr">
        <is>
          <t>13.5-14 wide</t>
        </is>
      </c>
      <c r="AR813" t="inlineStr">
        <is>
          <t>14.5-15 wide</t>
        </is>
      </c>
      <c r="AS813" t="inlineStr">
        <is>
          <t>10.5-11 wide</t>
        </is>
      </c>
      <c r="AT813" t="inlineStr">
        <is>
          <t>11.5-12 wide</t>
        </is>
      </c>
      <c r="AU813" t="inlineStr">
        <is>
          <t>16.5-17 wide</t>
        </is>
      </c>
      <c r="AV813" t="inlineStr">
        <is>
          <t>12.5-13 wide</t>
        </is>
      </c>
      <c r="AW813" t="inlineStr">
        <is>
          <t>15.5-16 wide</t>
        </is>
      </c>
    </row>
    <row r="814">
      <c r="A814"/>
      <c r="B814" s="143" t="inlineStr">
        <is>
          <t>Size - [10 - Alpha] - [9 - Japanese Size] - [54835]</t>
        </is>
      </c>
      <c r="C814" t="inlineStr">
        <is>
          <t>22 wide</t>
        </is>
      </c>
      <c r="D814" t="inlineStr">
        <is>
          <t>23 wide</t>
        </is>
      </c>
      <c r="E814" t="inlineStr">
        <is>
          <t>24 wide</t>
        </is>
      </c>
      <c r="F814" t="inlineStr">
        <is>
          <t>25 wide</t>
        </is>
      </c>
      <c r="G814" t="inlineStr">
        <is>
          <t>28 wide</t>
        </is>
      </c>
      <c r="H814" t="inlineStr">
        <is>
          <t>27 wide</t>
        </is>
      </c>
      <c r="I814" t="inlineStr">
        <is>
          <t>29 wide</t>
        </is>
      </c>
      <c r="J814" t="inlineStr">
        <is>
          <t>21 wide</t>
        </is>
      </c>
      <c r="K814" t="inlineStr">
        <is>
          <t>26 wide</t>
        </is>
      </c>
      <c r="L814" t="inlineStr">
        <is>
          <t>24.5 wide</t>
        </is>
      </c>
      <c r="M814" t="inlineStr">
        <is>
          <t>28.5 wide</t>
        </is>
      </c>
      <c r="N814" t="inlineStr">
        <is>
          <t>21.5 wide</t>
        </is>
      </c>
      <c r="O814" t="inlineStr">
        <is>
          <t>27.5 wide</t>
        </is>
      </c>
      <c r="P814" t="inlineStr">
        <is>
          <t>22.5 wide</t>
        </is>
      </c>
      <c r="Q814" t="inlineStr">
        <is>
          <t>20.5 wide</t>
        </is>
      </c>
      <c r="R814" t="inlineStr">
        <is>
          <t>23.5 wide</t>
        </is>
      </c>
      <c r="S814" t="inlineStr">
        <is>
          <t>26.5 wide</t>
        </is>
      </c>
      <c r="T814" t="inlineStr">
        <is>
          <t>25.5 wide</t>
        </is>
      </c>
      <c r="U814" t="inlineStr">
        <is>
          <t>20cm wide</t>
        </is>
      </c>
      <c r="V814" t="inlineStr">
        <is>
          <t>30cm wide</t>
        </is>
      </c>
      <c r="W814" t="inlineStr">
        <is>
          <t>31cm wide</t>
        </is>
      </c>
      <c r="X814" t="inlineStr">
        <is>
          <t>33cm wide</t>
        </is>
      </c>
      <c r="Y814" t="inlineStr">
        <is>
          <t>27cm wide</t>
        </is>
      </c>
      <c r="Z814" t="inlineStr">
        <is>
          <t>28cm wide</t>
        </is>
      </c>
      <c r="AA814" t="inlineStr">
        <is>
          <t>22cm wide</t>
        </is>
      </c>
      <c r="AB814" t="inlineStr">
        <is>
          <t>23cm wide</t>
        </is>
      </c>
      <c r="AC814" t="inlineStr">
        <is>
          <t>24cm wide</t>
        </is>
      </c>
      <c r="AD814" t="inlineStr">
        <is>
          <t>25cm wide</t>
        </is>
      </c>
      <c r="AE814" t="inlineStr">
        <is>
          <t>26cm wide</t>
        </is>
      </c>
      <c r="AF814" t="inlineStr">
        <is>
          <t>32cm wide</t>
        </is>
      </c>
      <c r="AG814" t="inlineStr">
        <is>
          <t>21cm wide</t>
        </is>
      </c>
      <c r="AH814" t="inlineStr">
        <is>
          <t>29cm wide</t>
        </is>
      </c>
      <c r="AI814" t="inlineStr">
        <is>
          <t>31.5cm wide</t>
        </is>
      </c>
      <c r="AJ814" t="inlineStr">
        <is>
          <t>21.5cm wide</t>
        </is>
      </c>
      <c r="AK814" t="inlineStr">
        <is>
          <t>22.5cm wide</t>
        </is>
      </c>
      <c r="AL814" t="inlineStr">
        <is>
          <t>30.5cm wide</t>
        </is>
      </c>
      <c r="AM814" t="inlineStr">
        <is>
          <t>32.5cm wide</t>
        </is>
      </c>
      <c r="AN814" t="inlineStr">
        <is>
          <t>20.5cm wide</t>
        </is>
      </c>
      <c r="AO814" t="inlineStr">
        <is>
          <t>23.5cm wide</t>
        </is>
      </c>
      <c r="AP814" t="inlineStr">
        <is>
          <t>24.5cm wide</t>
        </is>
      </c>
      <c r="AQ814" t="inlineStr">
        <is>
          <t>25.5cm wide</t>
        </is>
      </c>
      <c r="AR814" t="inlineStr">
        <is>
          <t>26.5cm wide</t>
        </is>
      </c>
      <c r="AS814" t="inlineStr">
        <is>
          <t>27.5cm wide</t>
        </is>
      </c>
      <c r="AT814" t="inlineStr">
        <is>
          <t>28.5cm wide</t>
        </is>
      </c>
      <c r="AU814" t="inlineStr">
        <is>
          <t>27-27.5cm wide</t>
        </is>
      </c>
      <c r="AV814" t="inlineStr">
        <is>
          <t>20-20.5cm wide</t>
        </is>
      </c>
      <c r="AW814" t="inlineStr">
        <is>
          <t>24-24.5cm wide</t>
        </is>
      </c>
      <c r="AX814" t="inlineStr">
        <is>
          <t>22-22.5cm wide</t>
        </is>
      </c>
      <c r="AY814" t="inlineStr">
        <is>
          <t>23-23.5cm wide</t>
        </is>
      </c>
      <c r="AZ814" t="inlineStr">
        <is>
          <t>25-25.5cm wide</t>
        </is>
      </c>
      <c r="BA814" t="inlineStr">
        <is>
          <t>21-21.5cm wide</t>
        </is>
      </c>
      <c r="BB814" t="inlineStr">
        <is>
          <t>26-26.5cm wide</t>
        </is>
      </c>
      <c r="BC814" t="inlineStr">
        <is>
          <t>29-29.5cm wide</t>
        </is>
      </c>
      <c r="BD814" t="inlineStr">
        <is>
          <t>30-30.5cm wide</t>
        </is>
      </c>
      <c r="BE814" t="inlineStr">
        <is>
          <t>31-31.5cm wide</t>
        </is>
      </c>
      <c r="BF814" t="inlineStr">
        <is>
          <t>19-19.5cm wide</t>
        </is>
      </c>
      <c r="BG814" t="inlineStr">
        <is>
          <t>28-28.5cm wide</t>
        </is>
      </c>
    </row>
    <row r="815">
      <c r="A815"/>
      <c r="B815" s="143" t="inlineStr">
        <is>
          <t>Color - [26942]</t>
        </is>
      </c>
      <c r="C815" t="inlineStr">
        <is>
          <t>White</t>
        </is>
      </c>
      <c r="D815" t="inlineStr">
        <is>
          <t>Red</t>
        </is>
      </c>
      <c r="E815" t="inlineStr">
        <is>
          <t>Black</t>
        </is>
      </c>
      <c r="F815" t="inlineStr">
        <is>
          <t>Beige</t>
        </is>
      </c>
      <c r="G815" t="inlineStr">
        <is>
          <t>Creamy White</t>
        </is>
      </c>
      <c r="H815" t="inlineStr">
        <is>
          <t>Ivory White</t>
        </is>
      </c>
      <c r="I815" t="inlineStr">
        <is>
          <t>Orange-Red</t>
        </is>
      </c>
      <c r="J815" t="inlineStr">
        <is>
          <t>Rose Red</t>
        </is>
      </c>
      <c r="K815" t="inlineStr">
        <is>
          <t>Pink</t>
        </is>
      </c>
      <c r="L815" t="inlineStr">
        <is>
          <t>Peach</t>
        </is>
      </c>
      <c r="M815" t="inlineStr">
        <is>
          <t>Dusty rose</t>
        </is>
      </c>
      <c r="N815" t="inlineStr">
        <is>
          <t>Deep Pink</t>
        </is>
      </c>
      <c r="O815" t="inlineStr">
        <is>
          <t>Carmine</t>
        </is>
      </c>
      <c r="P815" t="inlineStr">
        <is>
          <t>Lotus pink</t>
        </is>
      </c>
      <c r="Q815" t="inlineStr">
        <is>
          <t>Watermelon Red</t>
        </is>
      </c>
      <c r="R815" t="inlineStr">
        <is>
          <t>Burgundy</t>
        </is>
      </c>
      <c r="S815" t="inlineStr">
        <is>
          <t>Scarlet</t>
        </is>
      </c>
      <c r="T815" t="inlineStr">
        <is>
          <t>Bright Pink</t>
        </is>
      </c>
      <c r="U815" t="inlineStr">
        <is>
          <t>Magenta</t>
        </is>
      </c>
      <c r="V815" t="inlineStr">
        <is>
          <t>Coral</t>
        </is>
      </c>
      <c r="W815" t="inlineStr">
        <is>
          <t>Orange</t>
        </is>
      </c>
      <c r="X815" t="inlineStr">
        <is>
          <t>Brick Red</t>
        </is>
      </c>
      <c r="Y815" t="inlineStr">
        <is>
          <t>Deep red</t>
        </is>
      </c>
      <c r="Z815" t="inlineStr">
        <is>
          <t>Multicolor</t>
        </is>
      </c>
      <c r="AA815" t="inlineStr">
        <is>
          <t>Khaki</t>
        </is>
      </c>
      <c r="AB815" t="inlineStr">
        <is>
          <t>Turmeric</t>
        </is>
      </c>
      <c r="AC815" t="inlineStr">
        <is>
          <t>Bright Yellow</t>
        </is>
      </c>
      <c r="AD815" t="inlineStr">
        <is>
          <t>Apricot</t>
        </is>
      </c>
      <c r="AE815" t="inlineStr">
        <is>
          <t>Lemon Yellow</t>
        </is>
      </c>
      <c r="AF815" t="inlineStr">
        <is>
          <t>Fluorescent Yellow</t>
        </is>
      </c>
      <c r="AG815" t="inlineStr">
        <is>
          <t>Golden</t>
        </is>
      </c>
      <c r="AH815" t="inlineStr">
        <is>
          <t>Champagne</t>
        </is>
      </c>
      <c r="AI815" t="inlineStr">
        <is>
          <t>Yellow</t>
        </is>
      </c>
      <c r="AJ815" t="inlineStr">
        <is>
          <t>Light Yellow</t>
        </is>
      </c>
      <c r="AK815" t="inlineStr">
        <is>
          <t>Wheat</t>
        </is>
      </c>
      <c r="AL815" t="inlineStr">
        <is>
          <t>Orange</t>
        </is>
      </c>
      <c r="AM815" t="inlineStr">
        <is>
          <t>Earthy yellow</t>
        </is>
      </c>
      <c r="AN815" t="inlineStr">
        <is>
          <t>Sunflower Color</t>
        </is>
      </c>
      <c r="AO815" t="inlineStr">
        <is>
          <t>Light Beige</t>
        </is>
      </c>
      <c r="AP815" t="inlineStr">
        <is>
          <t>Dark Grey</t>
        </is>
      </c>
      <c r="AQ815" t="inlineStr">
        <is>
          <t>Light Grey</t>
        </is>
      </c>
      <c r="AR815" t="inlineStr">
        <is>
          <t>Granny Grey</t>
        </is>
      </c>
      <c r="AS815" t="inlineStr">
        <is>
          <t>Grey</t>
        </is>
      </c>
      <c r="AT815" t="inlineStr">
        <is>
          <t>Lead Color</t>
        </is>
      </c>
      <c r="AU815" t="inlineStr">
        <is>
          <t>Slate Grey</t>
        </is>
      </c>
      <c r="AV815" t="inlineStr">
        <is>
          <t>Silvery Grey</t>
        </is>
      </c>
      <c r="AW815" t="inlineStr">
        <is>
          <t>Space Gray</t>
        </is>
      </c>
      <c r="AX815" t="inlineStr">
        <is>
          <t>Graphite Color</t>
        </is>
      </c>
      <c r="AY815" t="inlineStr">
        <is>
          <t>Sky Blue</t>
        </is>
      </c>
      <c r="AZ815" t="inlineStr">
        <is>
          <t>Royal blue</t>
        </is>
      </c>
      <c r="BA815" t="inlineStr">
        <is>
          <t>Royal Blue</t>
        </is>
      </c>
      <c r="BB815" t="inlineStr">
        <is>
          <t>Light Blue</t>
        </is>
      </c>
      <c r="BC815" t="inlineStr">
        <is>
          <t>Blue</t>
        </is>
      </c>
      <c r="BD815" t="inlineStr">
        <is>
          <t>Baby blue</t>
        </is>
      </c>
      <c r="BE815" t="inlineStr">
        <is>
          <t>Bright Steel Blue</t>
        </is>
      </c>
      <c r="BF815" t="inlineStr">
        <is>
          <t>VibrantBlue</t>
        </is>
      </c>
      <c r="BG815" t="inlineStr">
        <is>
          <t>Sky Blue</t>
        </is>
      </c>
      <c r="BH815" t="inlineStr">
        <is>
          <t>Deep Sky Blue</t>
        </is>
      </c>
      <c r="BI815" t="inlineStr">
        <is>
          <t>Military Blue</t>
        </is>
      </c>
      <c r="BJ815" t="inlineStr">
        <is>
          <t>Azure</t>
        </is>
      </c>
      <c r="BK815" t="inlineStr">
        <is>
          <t>Light Cyan</t>
        </is>
      </c>
      <c r="BL815" t="inlineStr">
        <is>
          <t>Cyan</t>
        </is>
      </c>
      <c r="BM815" t="inlineStr">
        <is>
          <t>Dark Cyan</t>
        </is>
      </c>
      <c r="BN815" t="inlineStr">
        <is>
          <t>Navy Blue</t>
        </is>
      </c>
      <c r="BO815" t="inlineStr">
        <is>
          <t>Pastel Blue</t>
        </is>
      </c>
      <c r="BP815" t="inlineStr">
        <is>
          <t>Peacock Blue</t>
        </is>
      </c>
      <c r="BQ815" t="inlineStr">
        <is>
          <t>Sea Blue</t>
        </is>
      </c>
      <c r="BR815" t="inlineStr">
        <is>
          <t>Olive Green</t>
        </is>
      </c>
      <c r="BS815" t="inlineStr">
        <is>
          <t>Dark Green</t>
        </is>
      </c>
      <c r="BT815" t="inlineStr">
        <is>
          <t>Light Green</t>
        </is>
      </c>
      <c r="BU815" t="inlineStr">
        <is>
          <t>Green</t>
        </is>
      </c>
      <c r="BV815" t="inlineStr">
        <is>
          <t>Emerald Green</t>
        </is>
      </c>
      <c r="BW815" t="inlineStr">
        <is>
          <t>Peacock Green</t>
        </is>
      </c>
      <c r="BX815" t="inlineStr">
        <is>
          <t>Fluorescent Green</t>
        </is>
      </c>
      <c r="BY815" t="inlineStr">
        <is>
          <t>Greenish Yellow</t>
        </is>
      </c>
      <c r="BZ815" t="inlineStr">
        <is>
          <t>Grass Green</t>
        </is>
      </c>
      <c r="CA815" t="inlineStr">
        <is>
          <t>Yellow-green</t>
        </is>
      </c>
      <c r="CB815" t="inlineStr">
        <is>
          <t>Viridity</t>
        </is>
      </c>
      <c r="CC815" t="inlineStr">
        <is>
          <t>Emerald</t>
        </is>
      </c>
      <c r="CD815" t="inlineStr">
        <is>
          <t>Ocean Green</t>
        </is>
      </c>
      <c r="CE815" t="inlineStr">
        <is>
          <t>Olive</t>
        </is>
      </c>
      <c r="CF815" t="inlineStr">
        <is>
          <t>Olive Green</t>
        </is>
      </c>
      <c r="CG815" t="inlineStr">
        <is>
          <t>Matcha Color</t>
        </is>
      </c>
      <c r="CH815" t="inlineStr">
        <is>
          <t>Malachite Green</t>
        </is>
      </c>
      <c r="CI815" t="inlineStr">
        <is>
          <t>Transparent</t>
        </is>
      </c>
      <c r="CJ815" t="inlineStr">
        <is>
          <t>Light Purple</t>
        </is>
      </c>
      <c r="CK815" t="inlineStr">
        <is>
          <t>Deep purple</t>
        </is>
      </c>
      <c r="CL815" t="inlineStr">
        <is>
          <t>Fuchsia</t>
        </is>
      </c>
      <c r="CM815" t="inlineStr">
        <is>
          <t>Violet</t>
        </is>
      </c>
      <c r="CN815" t="inlineStr">
        <is>
          <t>Dark Violet</t>
        </is>
      </c>
      <c r="CO815" t="inlineStr">
        <is>
          <t>Purple</t>
        </is>
      </c>
      <c r="CP815" t="inlineStr">
        <is>
          <t>Deep Magenta</t>
        </is>
      </c>
      <c r="CQ815" t="inlineStr">
        <is>
          <t>Violet Blue</t>
        </is>
      </c>
      <c r="CR815" t="inlineStr">
        <is>
          <t>Lavender</t>
        </is>
      </c>
      <c r="CS815" t="inlineStr">
        <is>
          <t>Coffee</t>
        </is>
      </c>
      <c r="CT815" t="inlineStr">
        <is>
          <t>Chocolate</t>
        </is>
      </c>
      <c r="CU815" t="inlineStr">
        <is>
          <t>Maroon</t>
        </is>
      </c>
      <c r="CV815" t="inlineStr">
        <is>
          <t>Dark Khaki</t>
        </is>
      </c>
      <c r="CW815" t="inlineStr">
        <is>
          <t>Light Brown</t>
        </is>
      </c>
      <c r="CX815" t="inlineStr">
        <is>
          <t>Dark Brown</t>
        </is>
      </c>
      <c r="CY815" t="inlineStr">
        <is>
          <t>Brown</t>
        </is>
      </c>
      <c r="CZ815" t="inlineStr">
        <is>
          <t>Tan</t>
        </is>
      </c>
      <c r="DA815" t="inlineStr">
        <is>
          <t>Camel</t>
        </is>
      </c>
      <c r="DB815" t="inlineStr">
        <is>
          <t>Olive Brown</t>
        </is>
      </c>
      <c r="DC815" t="inlineStr">
        <is>
          <t>Reddish Brown</t>
        </is>
      </c>
      <c r="DD815" t="inlineStr">
        <is>
          <t>Tawny</t>
        </is>
      </c>
      <c r="DE815" t="inlineStr">
        <is>
          <t>Linen</t>
        </is>
      </c>
      <c r="DF815" t="inlineStr">
        <is>
          <t>Loess Ochre</t>
        </is>
      </c>
      <c r="DG815" t="inlineStr">
        <is>
          <t>Amber</t>
        </is>
      </c>
      <c r="DH815" t="inlineStr">
        <is>
          <t>Adzuki Bean</t>
        </is>
      </c>
      <c r="DI815" t="inlineStr">
        <is>
          <t>Rust</t>
        </is>
      </c>
      <c r="DJ815" t="inlineStr">
        <is>
          <t>Cinnamon</t>
        </is>
      </c>
      <c r="DK815" t="inlineStr">
        <is>
          <t>Rose Brown</t>
        </is>
      </c>
      <c r="DL815" t="inlineStr">
        <is>
          <t>Rose golden</t>
        </is>
      </c>
      <c r="DM815" t="inlineStr">
        <is>
          <t>Bronze</t>
        </is>
      </c>
    </row>
    <row r="816">
      <c r="A816"/>
      <c r="B816" s="143" t="inlineStr">
        <is>
          <t>Color - [26964]</t>
        </is>
      </c>
      <c r="C816" t="inlineStr">
        <is>
          <t>White</t>
        </is>
      </c>
      <c r="D816" t="inlineStr">
        <is>
          <t>Red</t>
        </is>
      </c>
      <c r="E816" t="inlineStr">
        <is>
          <t>Black</t>
        </is>
      </c>
      <c r="F816" t="inlineStr">
        <is>
          <t>Beige</t>
        </is>
      </c>
      <c r="G816" t="inlineStr">
        <is>
          <t>Creamy White</t>
        </is>
      </c>
      <c r="H816" t="inlineStr">
        <is>
          <t>Ivory White</t>
        </is>
      </c>
      <c r="I816" t="inlineStr">
        <is>
          <t>Orange-Red</t>
        </is>
      </c>
      <c r="J816" t="inlineStr">
        <is>
          <t>Rose Red</t>
        </is>
      </c>
      <c r="K816" t="inlineStr">
        <is>
          <t>Pink</t>
        </is>
      </c>
      <c r="L816" t="inlineStr">
        <is>
          <t>Peach</t>
        </is>
      </c>
      <c r="M816" t="inlineStr">
        <is>
          <t>Dusty rose</t>
        </is>
      </c>
      <c r="N816" t="inlineStr">
        <is>
          <t>Deep Pink</t>
        </is>
      </c>
      <c r="O816" t="inlineStr">
        <is>
          <t>Carmine</t>
        </is>
      </c>
      <c r="P816" t="inlineStr">
        <is>
          <t>Lotus pink</t>
        </is>
      </c>
      <c r="Q816" t="inlineStr">
        <is>
          <t>Watermelon Red</t>
        </is>
      </c>
      <c r="R816" t="inlineStr">
        <is>
          <t>Burgundy</t>
        </is>
      </c>
      <c r="S816" t="inlineStr">
        <is>
          <t>Scarlet</t>
        </is>
      </c>
      <c r="T816" t="inlineStr">
        <is>
          <t>Bright Pink</t>
        </is>
      </c>
      <c r="U816" t="inlineStr">
        <is>
          <t>Magenta</t>
        </is>
      </c>
      <c r="V816" t="inlineStr">
        <is>
          <t>Coral</t>
        </is>
      </c>
      <c r="W816" t="inlineStr">
        <is>
          <t>Orange</t>
        </is>
      </c>
      <c r="X816" t="inlineStr">
        <is>
          <t>Brick Red</t>
        </is>
      </c>
      <c r="Y816" t="inlineStr">
        <is>
          <t>Deep red</t>
        </is>
      </c>
      <c r="Z816" t="inlineStr">
        <is>
          <t>Multicolor</t>
        </is>
      </c>
      <c r="AA816" t="inlineStr">
        <is>
          <t>Khaki</t>
        </is>
      </c>
      <c r="AB816" t="inlineStr">
        <is>
          <t>Turmeric</t>
        </is>
      </c>
      <c r="AC816" t="inlineStr">
        <is>
          <t>Bright Yellow</t>
        </is>
      </c>
      <c r="AD816" t="inlineStr">
        <is>
          <t>Apricot</t>
        </is>
      </c>
      <c r="AE816" t="inlineStr">
        <is>
          <t>Lemon Yellow</t>
        </is>
      </c>
      <c r="AF816" t="inlineStr">
        <is>
          <t>Fluorescent Yellow</t>
        </is>
      </c>
      <c r="AG816" t="inlineStr">
        <is>
          <t>Golden</t>
        </is>
      </c>
      <c r="AH816" t="inlineStr">
        <is>
          <t>Champagne</t>
        </is>
      </c>
      <c r="AI816" t="inlineStr">
        <is>
          <t>Yellow</t>
        </is>
      </c>
      <c r="AJ816" t="inlineStr">
        <is>
          <t>Light Yellow</t>
        </is>
      </c>
      <c r="AK816" t="inlineStr">
        <is>
          <t>Wheat</t>
        </is>
      </c>
      <c r="AL816" t="inlineStr">
        <is>
          <t>Orange</t>
        </is>
      </c>
      <c r="AM816" t="inlineStr">
        <is>
          <t>Earthy yellow</t>
        </is>
      </c>
      <c r="AN816" t="inlineStr">
        <is>
          <t>Sunflower Color</t>
        </is>
      </c>
      <c r="AO816" t="inlineStr">
        <is>
          <t>Light Beige</t>
        </is>
      </c>
      <c r="AP816" t="inlineStr">
        <is>
          <t>Dark Grey</t>
        </is>
      </c>
      <c r="AQ816" t="inlineStr">
        <is>
          <t>Light Grey</t>
        </is>
      </c>
      <c r="AR816" t="inlineStr">
        <is>
          <t>Granny Grey</t>
        </is>
      </c>
      <c r="AS816" t="inlineStr">
        <is>
          <t>Grey</t>
        </is>
      </c>
      <c r="AT816" t="inlineStr">
        <is>
          <t>Lead Color</t>
        </is>
      </c>
      <c r="AU816" t="inlineStr">
        <is>
          <t>Slate Grey</t>
        </is>
      </c>
      <c r="AV816" t="inlineStr">
        <is>
          <t>Silvery Grey</t>
        </is>
      </c>
      <c r="AW816" t="inlineStr">
        <is>
          <t>Space Gray</t>
        </is>
      </c>
      <c r="AX816" t="inlineStr">
        <is>
          <t>Graphite Color</t>
        </is>
      </c>
      <c r="AY816" t="inlineStr">
        <is>
          <t>Sky Blue</t>
        </is>
      </c>
      <c r="AZ816" t="inlineStr">
        <is>
          <t>Royal blue</t>
        </is>
      </c>
      <c r="BA816" t="inlineStr">
        <is>
          <t>Royal Blue</t>
        </is>
      </c>
      <c r="BB816" t="inlineStr">
        <is>
          <t>Light Blue</t>
        </is>
      </c>
      <c r="BC816" t="inlineStr">
        <is>
          <t>Blue</t>
        </is>
      </c>
      <c r="BD816" t="inlineStr">
        <is>
          <t>Baby blue</t>
        </is>
      </c>
      <c r="BE816" t="inlineStr">
        <is>
          <t>Bright Steel Blue</t>
        </is>
      </c>
      <c r="BF816" t="inlineStr">
        <is>
          <t>VibrantBlue</t>
        </is>
      </c>
      <c r="BG816" t="inlineStr">
        <is>
          <t>Sky Blue</t>
        </is>
      </c>
      <c r="BH816" t="inlineStr">
        <is>
          <t>Deep Sky Blue</t>
        </is>
      </c>
      <c r="BI816" t="inlineStr">
        <is>
          <t>Military Blue</t>
        </is>
      </c>
      <c r="BJ816" t="inlineStr">
        <is>
          <t>Azure</t>
        </is>
      </c>
      <c r="BK816" t="inlineStr">
        <is>
          <t>Light Cyan</t>
        </is>
      </c>
      <c r="BL816" t="inlineStr">
        <is>
          <t>Cyan</t>
        </is>
      </c>
      <c r="BM816" t="inlineStr">
        <is>
          <t>Dark Cyan</t>
        </is>
      </c>
      <c r="BN816" t="inlineStr">
        <is>
          <t>Navy Blue</t>
        </is>
      </c>
      <c r="BO816" t="inlineStr">
        <is>
          <t>Pastel Blue</t>
        </is>
      </c>
      <c r="BP816" t="inlineStr">
        <is>
          <t>Peacock Blue</t>
        </is>
      </c>
      <c r="BQ816" t="inlineStr">
        <is>
          <t>Sea Blue</t>
        </is>
      </c>
      <c r="BR816" t="inlineStr">
        <is>
          <t>Olive Green</t>
        </is>
      </c>
      <c r="BS816" t="inlineStr">
        <is>
          <t>Dark Green</t>
        </is>
      </c>
      <c r="BT816" t="inlineStr">
        <is>
          <t>Light Green</t>
        </is>
      </c>
      <c r="BU816" t="inlineStr">
        <is>
          <t>Green</t>
        </is>
      </c>
      <c r="BV816" t="inlineStr">
        <is>
          <t>Emerald Green</t>
        </is>
      </c>
      <c r="BW816" t="inlineStr">
        <is>
          <t>Peacock Green</t>
        </is>
      </c>
      <c r="BX816" t="inlineStr">
        <is>
          <t>Fluorescent Green</t>
        </is>
      </c>
      <c r="BY816" t="inlineStr">
        <is>
          <t>Greenish Yellow</t>
        </is>
      </c>
      <c r="BZ816" t="inlineStr">
        <is>
          <t>Grass Green</t>
        </is>
      </c>
      <c r="CA816" t="inlineStr">
        <is>
          <t>Yellow-green</t>
        </is>
      </c>
      <c r="CB816" t="inlineStr">
        <is>
          <t>Viridity</t>
        </is>
      </c>
      <c r="CC816" t="inlineStr">
        <is>
          <t>Emerald</t>
        </is>
      </c>
      <c r="CD816" t="inlineStr">
        <is>
          <t>Ocean Green</t>
        </is>
      </c>
      <c r="CE816" t="inlineStr">
        <is>
          <t>Olive</t>
        </is>
      </c>
      <c r="CF816" t="inlineStr">
        <is>
          <t>Olive Green</t>
        </is>
      </c>
      <c r="CG816" t="inlineStr">
        <is>
          <t>Matcha Color</t>
        </is>
      </c>
      <c r="CH816" t="inlineStr">
        <is>
          <t>Malachite Green</t>
        </is>
      </c>
      <c r="CI816" t="inlineStr">
        <is>
          <t>Transparent</t>
        </is>
      </c>
      <c r="CJ816" t="inlineStr">
        <is>
          <t>Light Purple</t>
        </is>
      </c>
      <c r="CK816" t="inlineStr">
        <is>
          <t>Deep purple</t>
        </is>
      </c>
      <c r="CL816" t="inlineStr">
        <is>
          <t>Fuchsia</t>
        </is>
      </c>
      <c r="CM816" t="inlineStr">
        <is>
          <t>Violet</t>
        </is>
      </c>
      <c r="CN816" t="inlineStr">
        <is>
          <t>Dark Violet</t>
        </is>
      </c>
      <c r="CO816" t="inlineStr">
        <is>
          <t>Purple</t>
        </is>
      </c>
      <c r="CP816" t="inlineStr">
        <is>
          <t>Deep Magenta</t>
        </is>
      </c>
      <c r="CQ816" t="inlineStr">
        <is>
          <t>Violet Blue</t>
        </is>
      </c>
      <c r="CR816" t="inlineStr">
        <is>
          <t>Lavender</t>
        </is>
      </c>
      <c r="CS816" t="inlineStr">
        <is>
          <t>Coffee</t>
        </is>
      </c>
      <c r="CT816" t="inlineStr">
        <is>
          <t>Chocolate</t>
        </is>
      </c>
      <c r="CU816" t="inlineStr">
        <is>
          <t>Maroon</t>
        </is>
      </c>
      <c r="CV816" t="inlineStr">
        <is>
          <t>Dark Khaki</t>
        </is>
      </c>
      <c r="CW816" t="inlineStr">
        <is>
          <t>Light Brown</t>
        </is>
      </c>
      <c r="CX816" t="inlineStr">
        <is>
          <t>Dark Brown</t>
        </is>
      </c>
      <c r="CY816" t="inlineStr">
        <is>
          <t>Brown</t>
        </is>
      </c>
      <c r="CZ816" t="inlineStr">
        <is>
          <t>Tan</t>
        </is>
      </c>
      <c r="DA816" t="inlineStr">
        <is>
          <t>Camel</t>
        </is>
      </c>
      <c r="DB816" t="inlineStr">
        <is>
          <t>Olive Brown</t>
        </is>
      </c>
      <c r="DC816" t="inlineStr">
        <is>
          <t>Reddish Brown</t>
        </is>
      </c>
      <c r="DD816" t="inlineStr">
        <is>
          <t>Tawny</t>
        </is>
      </c>
      <c r="DE816" t="inlineStr">
        <is>
          <t>Linen</t>
        </is>
      </c>
      <c r="DF816" t="inlineStr">
        <is>
          <t>Loess Ochre</t>
        </is>
      </c>
      <c r="DG816" t="inlineStr">
        <is>
          <t>Amber</t>
        </is>
      </c>
      <c r="DH816" t="inlineStr">
        <is>
          <t>Adzuki Bean</t>
        </is>
      </c>
      <c r="DI816" t="inlineStr">
        <is>
          <t>Rust</t>
        </is>
      </c>
      <c r="DJ816" t="inlineStr">
        <is>
          <t>Cinnamon</t>
        </is>
      </c>
      <c r="DK816" t="inlineStr">
        <is>
          <t>Rose Brown</t>
        </is>
      </c>
      <c r="DL816" t="inlineStr">
        <is>
          <t>Rose golden</t>
        </is>
      </c>
      <c r="DM816" t="inlineStr">
        <is>
          <t>Bronze</t>
        </is>
      </c>
    </row>
    <row r="817">
      <c r="A817"/>
      <c r="B817" s="143" t="inlineStr">
        <is>
          <t>Color - [29180]</t>
        </is>
      </c>
      <c r="C817" t="inlineStr">
        <is>
          <t>White</t>
        </is>
      </c>
      <c r="D817" t="inlineStr">
        <is>
          <t>Red</t>
        </is>
      </c>
      <c r="E817" t="inlineStr">
        <is>
          <t>Black</t>
        </is>
      </c>
      <c r="F817" t="inlineStr">
        <is>
          <t>Beige</t>
        </is>
      </c>
      <c r="G817" t="inlineStr">
        <is>
          <t>Creamy White</t>
        </is>
      </c>
      <c r="H817" t="inlineStr">
        <is>
          <t>Ivory White</t>
        </is>
      </c>
      <c r="I817" t="inlineStr">
        <is>
          <t>Orange-Red</t>
        </is>
      </c>
      <c r="J817" t="inlineStr">
        <is>
          <t>Rose Red</t>
        </is>
      </c>
      <c r="K817" t="inlineStr">
        <is>
          <t>Pink</t>
        </is>
      </c>
      <c r="L817" t="inlineStr">
        <is>
          <t>Peach</t>
        </is>
      </c>
      <c r="M817" t="inlineStr">
        <is>
          <t>Dusty rose</t>
        </is>
      </c>
      <c r="N817" t="inlineStr">
        <is>
          <t>Deep Pink</t>
        </is>
      </c>
      <c r="O817" t="inlineStr">
        <is>
          <t>Carmine</t>
        </is>
      </c>
      <c r="P817" t="inlineStr">
        <is>
          <t>Lotus pink</t>
        </is>
      </c>
      <c r="Q817" t="inlineStr">
        <is>
          <t>Watermelon Red</t>
        </is>
      </c>
      <c r="R817" t="inlineStr">
        <is>
          <t>Burgundy</t>
        </is>
      </c>
      <c r="S817" t="inlineStr">
        <is>
          <t>Scarlet</t>
        </is>
      </c>
      <c r="T817" t="inlineStr">
        <is>
          <t>Bright Pink</t>
        </is>
      </c>
      <c r="U817" t="inlineStr">
        <is>
          <t>Magenta</t>
        </is>
      </c>
      <c r="V817" t="inlineStr">
        <is>
          <t>Coral</t>
        </is>
      </c>
      <c r="W817" t="inlineStr">
        <is>
          <t>Orange</t>
        </is>
      </c>
      <c r="X817" t="inlineStr">
        <is>
          <t>Brick Red</t>
        </is>
      </c>
      <c r="Y817" t="inlineStr">
        <is>
          <t>Deep red</t>
        </is>
      </c>
      <c r="Z817" t="inlineStr">
        <is>
          <t>Khaki</t>
        </is>
      </c>
      <c r="AA817" t="inlineStr">
        <is>
          <t>Turmeric</t>
        </is>
      </c>
      <c r="AB817" t="inlineStr">
        <is>
          <t>Bright Yellow</t>
        </is>
      </c>
      <c r="AC817" t="inlineStr">
        <is>
          <t>Apricot</t>
        </is>
      </c>
      <c r="AD817" t="inlineStr">
        <is>
          <t>Lemon Yellow</t>
        </is>
      </c>
      <c r="AE817" t="inlineStr">
        <is>
          <t>Fluorescent Yellow</t>
        </is>
      </c>
      <c r="AF817" t="inlineStr">
        <is>
          <t>Golden</t>
        </is>
      </c>
      <c r="AG817" t="inlineStr">
        <is>
          <t>Champagne</t>
        </is>
      </c>
      <c r="AH817" t="inlineStr">
        <is>
          <t>Yellow</t>
        </is>
      </c>
      <c r="AI817" t="inlineStr">
        <is>
          <t>Light Yellow</t>
        </is>
      </c>
      <c r="AJ817" t="inlineStr">
        <is>
          <t>Wheat</t>
        </is>
      </c>
      <c r="AK817" t="inlineStr">
        <is>
          <t>Orange</t>
        </is>
      </c>
      <c r="AL817" t="inlineStr">
        <is>
          <t>Earthy yellow</t>
        </is>
      </c>
      <c r="AM817" t="inlineStr">
        <is>
          <t>Sunflower Color</t>
        </is>
      </c>
      <c r="AN817" t="inlineStr">
        <is>
          <t>Light Beige</t>
        </is>
      </c>
      <c r="AO817" t="inlineStr">
        <is>
          <t>Dark Grey</t>
        </is>
      </c>
      <c r="AP817" t="inlineStr">
        <is>
          <t>Light Grey</t>
        </is>
      </c>
      <c r="AQ817" t="inlineStr">
        <is>
          <t>Granny Grey</t>
        </is>
      </c>
      <c r="AR817" t="inlineStr">
        <is>
          <t>Grey</t>
        </is>
      </c>
      <c r="AS817" t="inlineStr">
        <is>
          <t>Lead Color</t>
        </is>
      </c>
      <c r="AT817" t="inlineStr">
        <is>
          <t>Slate Grey</t>
        </is>
      </c>
      <c r="AU817" t="inlineStr">
        <is>
          <t>Silvery Grey</t>
        </is>
      </c>
      <c r="AV817" t="inlineStr">
        <is>
          <t>Space Gray</t>
        </is>
      </c>
      <c r="AW817" t="inlineStr">
        <is>
          <t>Graphite Color</t>
        </is>
      </c>
      <c r="AX817" t="inlineStr">
        <is>
          <t>Sky Blue</t>
        </is>
      </c>
      <c r="AY817" t="inlineStr">
        <is>
          <t>Royal blue</t>
        </is>
      </c>
      <c r="AZ817" t="inlineStr">
        <is>
          <t>Royal Blue</t>
        </is>
      </c>
      <c r="BA817" t="inlineStr">
        <is>
          <t>Light Blue</t>
        </is>
      </c>
      <c r="BB817" t="inlineStr">
        <is>
          <t>Blue</t>
        </is>
      </c>
      <c r="BC817" t="inlineStr">
        <is>
          <t>Baby blue</t>
        </is>
      </c>
      <c r="BD817" t="inlineStr">
        <is>
          <t>Bright Steel Blue</t>
        </is>
      </c>
      <c r="BE817" t="inlineStr">
        <is>
          <t>VibrantBlue</t>
        </is>
      </c>
      <c r="BF817" t="inlineStr">
        <is>
          <t>Sky Blue</t>
        </is>
      </c>
      <c r="BG817" t="inlineStr">
        <is>
          <t>Deep Sky Blue</t>
        </is>
      </c>
      <c r="BH817" t="inlineStr">
        <is>
          <t>Military Blue</t>
        </is>
      </c>
      <c r="BI817" t="inlineStr">
        <is>
          <t>Azure</t>
        </is>
      </c>
      <c r="BJ817" t="inlineStr">
        <is>
          <t>Light Cyan</t>
        </is>
      </c>
      <c r="BK817" t="inlineStr">
        <is>
          <t>Cyan</t>
        </is>
      </c>
      <c r="BL817" t="inlineStr">
        <is>
          <t>Dark Cyan</t>
        </is>
      </c>
      <c r="BM817" t="inlineStr">
        <is>
          <t>Navy Blue</t>
        </is>
      </c>
      <c r="BN817" t="inlineStr">
        <is>
          <t>Pastel Blue</t>
        </is>
      </c>
      <c r="BO817" t="inlineStr">
        <is>
          <t>Peacock Blue</t>
        </is>
      </c>
      <c r="BP817" t="inlineStr">
        <is>
          <t>Sea Blue</t>
        </is>
      </c>
      <c r="BQ817" t="inlineStr">
        <is>
          <t>Olive Green</t>
        </is>
      </c>
      <c r="BR817" t="inlineStr">
        <is>
          <t>Dark Green</t>
        </is>
      </c>
      <c r="BS817" t="inlineStr">
        <is>
          <t>Light Green</t>
        </is>
      </c>
      <c r="BT817" t="inlineStr">
        <is>
          <t>Green</t>
        </is>
      </c>
      <c r="BU817" t="inlineStr">
        <is>
          <t>Emerald Green</t>
        </is>
      </c>
      <c r="BV817" t="inlineStr">
        <is>
          <t>Peacock Green</t>
        </is>
      </c>
      <c r="BW817" t="inlineStr">
        <is>
          <t>Fluorescent Green</t>
        </is>
      </c>
      <c r="BX817" t="inlineStr">
        <is>
          <t>Greenish Yellow</t>
        </is>
      </c>
      <c r="BY817" t="inlineStr">
        <is>
          <t>Grass Green</t>
        </is>
      </c>
      <c r="BZ817" t="inlineStr">
        <is>
          <t>Yellow-green</t>
        </is>
      </c>
      <c r="CA817" t="inlineStr">
        <is>
          <t>Viridity</t>
        </is>
      </c>
      <c r="CB817" t="inlineStr">
        <is>
          <t>Emerald</t>
        </is>
      </c>
      <c r="CC817" t="inlineStr">
        <is>
          <t>Ocean Green</t>
        </is>
      </c>
      <c r="CD817" t="inlineStr">
        <is>
          <t>Olive</t>
        </is>
      </c>
      <c r="CE817" t="inlineStr">
        <is>
          <t>Olive Green</t>
        </is>
      </c>
      <c r="CF817" t="inlineStr">
        <is>
          <t>Matcha Color</t>
        </is>
      </c>
      <c r="CG817" t="inlineStr">
        <is>
          <t>Malachite Green</t>
        </is>
      </c>
      <c r="CH817" t="inlineStr">
        <is>
          <t>Light Purple</t>
        </is>
      </c>
      <c r="CI817" t="inlineStr">
        <is>
          <t>Deep purple</t>
        </is>
      </c>
      <c r="CJ817" t="inlineStr">
        <is>
          <t>Fuchsia</t>
        </is>
      </c>
      <c r="CK817" t="inlineStr">
        <is>
          <t>Violet</t>
        </is>
      </c>
      <c r="CL817" t="inlineStr">
        <is>
          <t>Dark Violet</t>
        </is>
      </c>
      <c r="CM817" t="inlineStr">
        <is>
          <t>Purple</t>
        </is>
      </c>
      <c r="CN817" t="inlineStr">
        <is>
          <t>Deep Magenta</t>
        </is>
      </c>
      <c r="CO817" t="inlineStr">
        <is>
          <t>Violet Blue</t>
        </is>
      </c>
      <c r="CP817" t="inlineStr">
        <is>
          <t>Lavender</t>
        </is>
      </c>
      <c r="CQ817" t="inlineStr">
        <is>
          <t>Coffee</t>
        </is>
      </c>
      <c r="CR817" t="inlineStr">
        <is>
          <t>Chocolate</t>
        </is>
      </c>
      <c r="CS817" t="inlineStr">
        <is>
          <t>Maroon</t>
        </is>
      </c>
      <c r="CT817" t="inlineStr">
        <is>
          <t>Dark Khaki</t>
        </is>
      </c>
      <c r="CU817" t="inlineStr">
        <is>
          <t>Light Brown</t>
        </is>
      </c>
      <c r="CV817" t="inlineStr">
        <is>
          <t>Dark Brown</t>
        </is>
      </c>
      <c r="CW817" t="inlineStr">
        <is>
          <t>Brown</t>
        </is>
      </c>
      <c r="CX817" t="inlineStr">
        <is>
          <t>Tan</t>
        </is>
      </c>
      <c r="CY817" t="inlineStr">
        <is>
          <t>Camel</t>
        </is>
      </c>
      <c r="CZ817" t="inlineStr">
        <is>
          <t>Olive Brown</t>
        </is>
      </c>
      <c r="DA817" t="inlineStr">
        <is>
          <t>Reddish Brown</t>
        </is>
      </c>
      <c r="DB817" t="inlineStr">
        <is>
          <t>Tawny</t>
        </is>
      </c>
      <c r="DC817" t="inlineStr">
        <is>
          <t>Linen</t>
        </is>
      </c>
      <c r="DD817" t="inlineStr">
        <is>
          <t>Loess Ochre</t>
        </is>
      </c>
      <c r="DE817" t="inlineStr">
        <is>
          <t>Amber</t>
        </is>
      </c>
      <c r="DF817" t="inlineStr">
        <is>
          <t>Adzuki Bean</t>
        </is>
      </c>
      <c r="DG817" t="inlineStr">
        <is>
          <t>Rust</t>
        </is>
      </c>
      <c r="DH817" t="inlineStr">
        <is>
          <t>Cinnamon</t>
        </is>
      </c>
      <c r="DI817" t="inlineStr">
        <is>
          <t>Rose Brown</t>
        </is>
      </c>
      <c r="DJ817" t="inlineStr">
        <is>
          <t>Rose golden</t>
        </is>
      </c>
      <c r="DK817" t="inlineStr">
        <is>
          <t>Bronze</t>
        </is>
      </c>
    </row>
    <row r="818">
      <c r="A818"/>
      <c r="B818" s="143" t="inlineStr">
        <is>
          <t>Color - [29194]</t>
        </is>
      </c>
      <c r="C818" t="inlineStr">
        <is>
          <t>White</t>
        </is>
      </c>
      <c r="D818" t="inlineStr">
        <is>
          <t>Red</t>
        </is>
      </c>
      <c r="E818" t="inlineStr">
        <is>
          <t>Black</t>
        </is>
      </c>
      <c r="F818" t="inlineStr">
        <is>
          <t>Beige</t>
        </is>
      </c>
      <c r="G818" t="inlineStr">
        <is>
          <t>Creamy White</t>
        </is>
      </c>
      <c r="H818" t="inlineStr">
        <is>
          <t>Ivory White</t>
        </is>
      </c>
      <c r="I818" t="inlineStr">
        <is>
          <t>Orange-Red</t>
        </is>
      </c>
      <c r="J818" t="inlineStr">
        <is>
          <t>Rose Red</t>
        </is>
      </c>
      <c r="K818" t="inlineStr">
        <is>
          <t>Pink</t>
        </is>
      </c>
      <c r="L818" t="inlineStr">
        <is>
          <t>Peach</t>
        </is>
      </c>
      <c r="M818" t="inlineStr">
        <is>
          <t>Dusty rose</t>
        </is>
      </c>
      <c r="N818" t="inlineStr">
        <is>
          <t>Deep Pink</t>
        </is>
      </c>
      <c r="O818" t="inlineStr">
        <is>
          <t>Carmine</t>
        </is>
      </c>
      <c r="P818" t="inlineStr">
        <is>
          <t>Lotus pink</t>
        </is>
      </c>
      <c r="Q818" t="inlineStr">
        <is>
          <t>Watermelon Red</t>
        </is>
      </c>
      <c r="R818" t="inlineStr">
        <is>
          <t>Burgundy</t>
        </is>
      </c>
      <c r="S818" t="inlineStr">
        <is>
          <t>Scarlet</t>
        </is>
      </c>
      <c r="T818" t="inlineStr">
        <is>
          <t>Bright Pink</t>
        </is>
      </c>
      <c r="U818" t="inlineStr">
        <is>
          <t>Magenta</t>
        </is>
      </c>
      <c r="V818" t="inlineStr">
        <is>
          <t>Coral</t>
        </is>
      </c>
      <c r="W818" t="inlineStr">
        <is>
          <t>Orange</t>
        </is>
      </c>
      <c r="X818" t="inlineStr">
        <is>
          <t>Brick Red</t>
        </is>
      </c>
      <c r="Y818" t="inlineStr">
        <is>
          <t>Deep red</t>
        </is>
      </c>
      <c r="Z818" t="inlineStr">
        <is>
          <t>Khaki</t>
        </is>
      </c>
      <c r="AA818" t="inlineStr">
        <is>
          <t>Turmeric</t>
        </is>
      </c>
      <c r="AB818" t="inlineStr">
        <is>
          <t>Bright Yellow</t>
        </is>
      </c>
      <c r="AC818" t="inlineStr">
        <is>
          <t>Apricot</t>
        </is>
      </c>
      <c r="AD818" t="inlineStr">
        <is>
          <t>Lemon Yellow</t>
        </is>
      </c>
      <c r="AE818" t="inlineStr">
        <is>
          <t>Fluorescent Yellow</t>
        </is>
      </c>
      <c r="AF818" t="inlineStr">
        <is>
          <t>Golden</t>
        </is>
      </c>
      <c r="AG818" t="inlineStr">
        <is>
          <t>Champagne</t>
        </is>
      </c>
      <c r="AH818" t="inlineStr">
        <is>
          <t>Yellow</t>
        </is>
      </c>
      <c r="AI818" t="inlineStr">
        <is>
          <t>Light Yellow</t>
        </is>
      </c>
      <c r="AJ818" t="inlineStr">
        <is>
          <t>Wheat</t>
        </is>
      </c>
      <c r="AK818" t="inlineStr">
        <is>
          <t>Orange</t>
        </is>
      </c>
      <c r="AL818" t="inlineStr">
        <is>
          <t>Earthy yellow</t>
        </is>
      </c>
      <c r="AM818" t="inlineStr">
        <is>
          <t>Sunflower Color</t>
        </is>
      </c>
      <c r="AN818" t="inlineStr">
        <is>
          <t>Light Beige</t>
        </is>
      </c>
      <c r="AO818" t="inlineStr">
        <is>
          <t>Dark Grey</t>
        </is>
      </c>
      <c r="AP818" t="inlineStr">
        <is>
          <t>Light Grey</t>
        </is>
      </c>
      <c r="AQ818" t="inlineStr">
        <is>
          <t>Granny Grey</t>
        </is>
      </c>
      <c r="AR818" t="inlineStr">
        <is>
          <t>Grey</t>
        </is>
      </c>
      <c r="AS818" t="inlineStr">
        <is>
          <t>Lead Color</t>
        </is>
      </c>
      <c r="AT818" t="inlineStr">
        <is>
          <t>Slate Grey</t>
        </is>
      </c>
      <c r="AU818" t="inlineStr">
        <is>
          <t>Silvery Grey</t>
        </is>
      </c>
      <c r="AV818" t="inlineStr">
        <is>
          <t>Space Gray</t>
        </is>
      </c>
      <c r="AW818" t="inlineStr">
        <is>
          <t>Graphite Color</t>
        </is>
      </c>
      <c r="AX818" t="inlineStr">
        <is>
          <t>Sky Blue</t>
        </is>
      </c>
      <c r="AY818" t="inlineStr">
        <is>
          <t>Royal blue</t>
        </is>
      </c>
      <c r="AZ818" t="inlineStr">
        <is>
          <t>Royal Blue</t>
        </is>
      </c>
      <c r="BA818" t="inlineStr">
        <is>
          <t>Light Blue</t>
        </is>
      </c>
      <c r="BB818" t="inlineStr">
        <is>
          <t>Blue</t>
        </is>
      </c>
      <c r="BC818" t="inlineStr">
        <is>
          <t>Baby blue</t>
        </is>
      </c>
      <c r="BD818" t="inlineStr">
        <is>
          <t>Bright Steel Blue</t>
        </is>
      </c>
      <c r="BE818" t="inlineStr">
        <is>
          <t>VibrantBlue</t>
        </is>
      </c>
      <c r="BF818" t="inlineStr">
        <is>
          <t>Sky Blue</t>
        </is>
      </c>
      <c r="BG818" t="inlineStr">
        <is>
          <t>Deep Sky Blue</t>
        </is>
      </c>
      <c r="BH818" t="inlineStr">
        <is>
          <t>Military Blue</t>
        </is>
      </c>
      <c r="BI818" t="inlineStr">
        <is>
          <t>Azure</t>
        </is>
      </c>
      <c r="BJ818" t="inlineStr">
        <is>
          <t>Light Cyan</t>
        </is>
      </c>
      <c r="BK818" t="inlineStr">
        <is>
          <t>Cyan</t>
        </is>
      </c>
      <c r="BL818" t="inlineStr">
        <is>
          <t>Dark Cyan</t>
        </is>
      </c>
      <c r="BM818" t="inlineStr">
        <is>
          <t>Navy Blue</t>
        </is>
      </c>
      <c r="BN818" t="inlineStr">
        <is>
          <t>Pastel Blue</t>
        </is>
      </c>
      <c r="BO818" t="inlineStr">
        <is>
          <t>Peacock Blue</t>
        </is>
      </c>
      <c r="BP818" t="inlineStr">
        <is>
          <t>Sea Blue</t>
        </is>
      </c>
      <c r="BQ818" t="inlineStr">
        <is>
          <t>Olive Green</t>
        </is>
      </c>
      <c r="BR818" t="inlineStr">
        <is>
          <t>Dark Green</t>
        </is>
      </c>
      <c r="BS818" t="inlineStr">
        <is>
          <t>Light Green</t>
        </is>
      </c>
      <c r="BT818" t="inlineStr">
        <is>
          <t>Green</t>
        </is>
      </c>
      <c r="BU818" t="inlineStr">
        <is>
          <t>Emerald Green</t>
        </is>
      </c>
      <c r="BV818" t="inlineStr">
        <is>
          <t>Peacock Green</t>
        </is>
      </c>
      <c r="BW818" t="inlineStr">
        <is>
          <t>Fluorescent Green</t>
        </is>
      </c>
      <c r="BX818" t="inlineStr">
        <is>
          <t>Greenish Yellow</t>
        </is>
      </c>
      <c r="BY818" t="inlineStr">
        <is>
          <t>Grass Green</t>
        </is>
      </c>
      <c r="BZ818" t="inlineStr">
        <is>
          <t>Yellow-green</t>
        </is>
      </c>
      <c r="CA818" t="inlineStr">
        <is>
          <t>Viridity</t>
        </is>
      </c>
      <c r="CB818" t="inlineStr">
        <is>
          <t>Emerald</t>
        </is>
      </c>
      <c r="CC818" t="inlineStr">
        <is>
          <t>Ocean Green</t>
        </is>
      </c>
      <c r="CD818" t="inlineStr">
        <is>
          <t>Olive</t>
        </is>
      </c>
      <c r="CE818" t="inlineStr">
        <is>
          <t>Olive Green</t>
        </is>
      </c>
      <c r="CF818" t="inlineStr">
        <is>
          <t>Matcha Color</t>
        </is>
      </c>
      <c r="CG818" t="inlineStr">
        <is>
          <t>Malachite Green</t>
        </is>
      </c>
      <c r="CH818" t="inlineStr">
        <is>
          <t>Light Purple</t>
        </is>
      </c>
      <c r="CI818" t="inlineStr">
        <is>
          <t>Deep purple</t>
        </is>
      </c>
      <c r="CJ818" t="inlineStr">
        <is>
          <t>Fuchsia</t>
        </is>
      </c>
      <c r="CK818" t="inlineStr">
        <is>
          <t>Violet</t>
        </is>
      </c>
      <c r="CL818" t="inlineStr">
        <is>
          <t>Dark Violet</t>
        </is>
      </c>
      <c r="CM818" t="inlineStr">
        <is>
          <t>Purple</t>
        </is>
      </c>
      <c r="CN818" t="inlineStr">
        <is>
          <t>Deep Magenta</t>
        </is>
      </c>
      <c r="CO818" t="inlineStr">
        <is>
          <t>Violet Blue</t>
        </is>
      </c>
      <c r="CP818" t="inlineStr">
        <is>
          <t>Lavender</t>
        </is>
      </c>
      <c r="CQ818" t="inlineStr">
        <is>
          <t>Coffee</t>
        </is>
      </c>
      <c r="CR818" t="inlineStr">
        <is>
          <t>Chocolate</t>
        </is>
      </c>
      <c r="CS818" t="inlineStr">
        <is>
          <t>Maroon</t>
        </is>
      </c>
      <c r="CT818" t="inlineStr">
        <is>
          <t>Dark Khaki</t>
        </is>
      </c>
      <c r="CU818" t="inlineStr">
        <is>
          <t>Light Brown</t>
        </is>
      </c>
      <c r="CV818" t="inlineStr">
        <is>
          <t>Dark Brown</t>
        </is>
      </c>
      <c r="CW818" t="inlineStr">
        <is>
          <t>Brown</t>
        </is>
      </c>
      <c r="CX818" t="inlineStr">
        <is>
          <t>Tan</t>
        </is>
      </c>
      <c r="CY818" t="inlineStr">
        <is>
          <t>Camel</t>
        </is>
      </c>
      <c r="CZ818" t="inlineStr">
        <is>
          <t>Olive Brown</t>
        </is>
      </c>
      <c r="DA818" t="inlineStr">
        <is>
          <t>Reddish Brown</t>
        </is>
      </c>
      <c r="DB818" t="inlineStr">
        <is>
          <t>Tawny</t>
        </is>
      </c>
      <c r="DC818" t="inlineStr">
        <is>
          <t>Linen</t>
        </is>
      </c>
      <c r="DD818" t="inlineStr">
        <is>
          <t>Loess Ochre</t>
        </is>
      </c>
      <c r="DE818" t="inlineStr">
        <is>
          <t>Amber</t>
        </is>
      </c>
      <c r="DF818" t="inlineStr">
        <is>
          <t>Adzuki Bean</t>
        </is>
      </c>
      <c r="DG818" t="inlineStr">
        <is>
          <t>Rust</t>
        </is>
      </c>
      <c r="DH818" t="inlineStr">
        <is>
          <t>Cinnamon</t>
        </is>
      </c>
      <c r="DI818" t="inlineStr">
        <is>
          <t>Rose Brown</t>
        </is>
      </c>
      <c r="DJ818" t="inlineStr">
        <is>
          <t>Rose golden</t>
        </is>
      </c>
      <c r="DK818" t="inlineStr">
        <is>
          <t>Bronze</t>
        </is>
      </c>
    </row>
    <row r="819">
      <c r="A819"/>
      <c r="B819" s="143" t="inlineStr">
        <is>
          <t>Color - [29728]</t>
        </is>
      </c>
      <c r="C819" t="inlineStr">
        <is>
          <t>White</t>
        </is>
      </c>
      <c r="D819" t="inlineStr">
        <is>
          <t>Red</t>
        </is>
      </c>
      <c r="E819" t="inlineStr">
        <is>
          <t>Black</t>
        </is>
      </c>
      <c r="F819" t="inlineStr">
        <is>
          <t>Beige</t>
        </is>
      </c>
      <c r="G819" t="inlineStr">
        <is>
          <t>Creamy White</t>
        </is>
      </c>
      <c r="H819" t="inlineStr">
        <is>
          <t>Ivory White</t>
        </is>
      </c>
      <c r="I819" t="inlineStr">
        <is>
          <t>Orange-Red</t>
        </is>
      </c>
      <c r="J819" t="inlineStr">
        <is>
          <t>Rose Red</t>
        </is>
      </c>
      <c r="K819" t="inlineStr">
        <is>
          <t>Pink</t>
        </is>
      </c>
      <c r="L819" t="inlineStr">
        <is>
          <t>Peach</t>
        </is>
      </c>
      <c r="M819" t="inlineStr">
        <is>
          <t>Dusty rose</t>
        </is>
      </c>
      <c r="N819" t="inlineStr">
        <is>
          <t>Deep Pink</t>
        </is>
      </c>
      <c r="O819" t="inlineStr">
        <is>
          <t>Carmine</t>
        </is>
      </c>
      <c r="P819" t="inlineStr">
        <is>
          <t>Lotus pink</t>
        </is>
      </c>
      <c r="Q819" t="inlineStr">
        <is>
          <t>Watermelon Red</t>
        </is>
      </c>
      <c r="R819" t="inlineStr">
        <is>
          <t>Burgundy</t>
        </is>
      </c>
      <c r="S819" t="inlineStr">
        <is>
          <t>Scarlet</t>
        </is>
      </c>
      <c r="T819" t="inlineStr">
        <is>
          <t>Bright Pink</t>
        </is>
      </c>
      <c r="U819" t="inlineStr">
        <is>
          <t>Magenta</t>
        </is>
      </c>
      <c r="V819" t="inlineStr">
        <is>
          <t>Coral</t>
        </is>
      </c>
      <c r="W819" t="inlineStr">
        <is>
          <t>Orange</t>
        </is>
      </c>
      <c r="X819" t="inlineStr">
        <is>
          <t>Brick Red</t>
        </is>
      </c>
      <c r="Y819" t="inlineStr">
        <is>
          <t>Deep red</t>
        </is>
      </c>
      <c r="Z819" t="inlineStr">
        <is>
          <t>Multicolor</t>
        </is>
      </c>
      <c r="AA819" t="inlineStr">
        <is>
          <t>Khaki</t>
        </is>
      </c>
      <c r="AB819" t="inlineStr">
        <is>
          <t>Turmeric</t>
        </is>
      </c>
      <c r="AC819" t="inlineStr">
        <is>
          <t>Bright Yellow</t>
        </is>
      </c>
      <c r="AD819" t="inlineStr">
        <is>
          <t>Apricot</t>
        </is>
      </c>
      <c r="AE819" t="inlineStr">
        <is>
          <t>Lemon Yellow</t>
        </is>
      </c>
      <c r="AF819" t="inlineStr">
        <is>
          <t>Fluorescent Yellow</t>
        </is>
      </c>
      <c r="AG819" t="inlineStr">
        <is>
          <t>Golden</t>
        </is>
      </c>
      <c r="AH819" t="inlineStr">
        <is>
          <t>Champagne</t>
        </is>
      </c>
      <c r="AI819" t="inlineStr">
        <is>
          <t>Yellow</t>
        </is>
      </c>
      <c r="AJ819" t="inlineStr">
        <is>
          <t>Light Yellow</t>
        </is>
      </c>
      <c r="AK819" t="inlineStr">
        <is>
          <t>Wheat</t>
        </is>
      </c>
      <c r="AL819" t="inlineStr">
        <is>
          <t>Orange</t>
        </is>
      </c>
      <c r="AM819" t="inlineStr">
        <is>
          <t>Earthy yellow</t>
        </is>
      </c>
      <c r="AN819" t="inlineStr">
        <is>
          <t>Sunflower Color</t>
        </is>
      </c>
      <c r="AO819" t="inlineStr">
        <is>
          <t>Light Beige</t>
        </is>
      </c>
      <c r="AP819" t="inlineStr">
        <is>
          <t>Dark Grey</t>
        </is>
      </c>
      <c r="AQ819" t="inlineStr">
        <is>
          <t>Light Grey</t>
        </is>
      </c>
      <c r="AR819" t="inlineStr">
        <is>
          <t>Granny Grey</t>
        </is>
      </c>
      <c r="AS819" t="inlineStr">
        <is>
          <t>Grey</t>
        </is>
      </c>
      <c r="AT819" t="inlineStr">
        <is>
          <t>Lead Color</t>
        </is>
      </c>
      <c r="AU819" t="inlineStr">
        <is>
          <t>Slate Grey</t>
        </is>
      </c>
      <c r="AV819" t="inlineStr">
        <is>
          <t>Silvery Grey</t>
        </is>
      </c>
      <c r="AW819" t="inlineStr">
        <is>
          <t>Space Gray</t>
        </is>
      </c>
      <c r="AX819" t="inlineStr">
        <is>
          <t>Graphite Color</t>
        </is>
      </c>
      <c r="AY819" t="inlineStr">
        <is>
          <t>Sky Blue</t>
        </is>
      </c>
      <c r="AZ819" t="inlineStr">
        <is>
          <t>Royal blue</t>
        </is>
      </c>
      <c r="BA819" t="inlineStr">
        <is>
          <t>Royal Blue</t>
        </is>
      </c>
      <c r="BB819" t="inlineStr">
        <is>
          <t>Light Blue</t>
        </is>
      </c>
      <c r="BC819" t="inlineStr">
        <is>
          <t>Blue</t>
        </is>
      </c>
      <c r="BD819" t="inlineStr">
        <is>
          <t>Baby blue</t>
        </is>
      </c>
      <c r="BE819" t="inlineStr">
        <is>
          <t>Bright Steel Blue</t>
        </is>
      </c>
      <c r="BF819" t="inlineStr">
        <is>
          <t>VibrantBlue</t>
        </is>
      </c>
      <c r="BG819" t="inlineStr">
        <is>
          <t>Sky Blue</t>
        </is>
      </c>
      <c r="BH819" t="inlineStr">
        <is>
          <t>Deep Sky Blue</t>
        </is>
      </c>
      <c r="BI819" t="inlineStr">
        <is>
          <t>Military Blue</t>
        </is>
      </c>
      <c r="BJ819" t="inlineStr">
        <is>
          <t>Azure</t>
        </is>
      </c>
      <c r="BK819" t="inlineStr">
        <is>
          <t>Light Cyan</t>
        </is>
      </c>
      <c r="BL819" t="inlineStr">
        <is>
          <t>Cyan</t>
        </is>
      </c>
      <c r="BM819" t="inlineStr">
        <is>
          <t>Dark Cyan</t>
        </is>
      </c>
      <c r="BN819" t="inlineStr">
        <is>
          <t>Navy Blue</t>
        </is>
      </c>
      <c r="BO819" t="inlineStr">
        <is>
          <t>Pastel Blue</t>
        </is>
      </c>
      <c r="BP819" t="inlineStr">
        <is>
          <t>Peacock Blue</t>
        </is>
      </c>
      <c r="BQ819" t="inlineStr">
        <is>
          <t>Sea Blue</t>
        </is>
      </c>
      <c r="BR819" t="inlineStr">
        <is>
          <t>Olive Green</t>
        </is>
      </c>
      <c r="BS819" t="inlineStr">
        <is>
          <t>Dark Green</t>
        </is>
      </c>
      <c r="BT819" t="inlineStr">
        <is>
          <t>Light Green</t>
        </is>
      </c>
      <c r="BU819" t="inlineStr">
        <is>
          <t>Green</t>
        </is>
      </c>
      <c r="BV819" t="inlineStr">
        <is>
          <t>Emerald Green</t>
        </is>
      </c>
      <c r="BW819" t="inlineStr">
        <is>
          <t>Peacock Green</t>
        </is>
      </c>
      <c r="BX819" t="inlineStr">
        <is>
          <t>Fluorescent Green</t>
        </is>
      </c>
      <c r="BY819" t="inlineStr">
        <is>
          <t>Greenish Yellow</t>
        </is>
      </c>
      <c r="BZ819" t="inlineStr">
        <is>
          <t>Grass Green</t>
        </is>
      </c>
      <c r="CA819" t="inlineStr">
        <is>
          <t>Yellow-green</t>
        </is>
      </c>
      <c r="CB819" t="inlineStr">
        <is>
          <t>Viridity</t>
        </is>
      </c>
      <c r="CC819" t="inlineStr">
        <is>
          <t>Emerald</t>
        </is>
      </c>
      <c r="CD819" t="inlineStr">
        <is>
          <t>Ocean Green</t>
        </is>
      </c>
      <c r="CE819" t="inlineStr">
        <is>
          <t>Olive</t>
        </is>
      </c>
      <c r="CF819" t="inlineStr">
        <is>
          <t>Olive Green</t>
        </is>
      </c>
      <c r="CG819" t="inlineStr">
        <is>
          <t>Matcha Color</t>
        </is>
      </c>
      <c r="CH819" t="inlineStr">
        <is>
          <t>Malachite Green</t>
        </is>
      </c>
      <c r="CI819" t="inlineStr">
        <is>
          <t>Transparent</t>
        </is>
      </c>
      <c r="CJ819" t="inlineStr">
        <is>
          <t>Light Purple</t>
        </is>
      </c>
      <c r="CK819" t="inlineStr">
        <is>
          <t>Deep purple</t>
        </is>
      </c>
      <c r="CL819" t="inlineStr">
        <is>
          <t>Fuchsia</t>
        </is>
      </c>
      <c r="CM819" t="inlineStr">
        <is>
          <t>Violet</t>
        </is>
      </c>
      <c r="CN819" t="inlineStr">
        <is>
          <t>Dark Violet</t>
        </is>
      </c>
      <c r="CO819" t="inlineStr">
        <is>
          <t>Purple</t>
        </is>
      </c>
      <c r="CP819" t="inlineStr">
        <is>
          <t>Deep Magenta</t>
        </is>
      </c>
      <c r="CQ819" t="inlineStr">
        <is>
          <t>Violet Blue</t>
        </is>
      </c>
      <c r="CR819" t="inlineStr">
        <is>
          <t>Lavender</t>
        </is>
      </c>
      <c r="CS819" t="inlineStr">
        <is>
          <t>Coffee</t>
        </is>
      </c>
      <c r="CT819" t="inlineStr">
        <is>
          <t>Chocolate</t>
        </is>
      </c>
      <c r="CU819" t="inlineStr">
        <is>
          <t>Maroon</t>
        </is>
      </c>
      <c r="CV819" t="inlineStr">
        <is>
          <t>Dark Khaki</t>
        </is>
      </c>
      <c r="CW819" t="inlineStr">
        <is>
          <t>Light Brown</t>
        </is>
      </c>
      <c r="CX819" t="inlineStr">
        <is>
          <t>Dark Brown</t>
        </is>
      </c>
      <c r="CY819" t="inlineStr">
        <is>
          <t>Brown</t>
        </is>
      </c>
      <c r="CZ819" t="inlineStr">
        <is>
          <t>Tan</t>
        </is>
      </c>
      <c r="DA819" t="inlineStr">
        <is>
          <t>Camel</t>
        </is>
      </c>
      <c r="DB819" t="inlineStr">
        <is>
          <t>Olive Brown</t>
        </is>
      </c>
      <c r="DC819" t="inlineStr">
        <is>
          <t>Reddish Brown</t>
        </is>
      </c>
      <c r="DD819" t="inlineStr">
        <is>
          <t>Tawny</t>
        </is>
      </c>
      <c r="DE819" t="inlineStr">
        <is>
          <t>Linen</t>
        </is>
      </c>
      <c r="DF819" t="inlineStr">
        <is>
          <t>Loess Ochre</t>
        </is>
      </c>
      <c r="DG819" t="inlineStr">
        <is>
          <t>Amber</t>
        </is>
      </c>
      <c r="DH819" t="inlineStr">
        <is>
          <t>Adzuki Bean</t>
        </is>
      </c>
      <c r="DI819" t="inlineStr">
        <is>
          <t>Rust</t>
        </is>
      </c>
      <c r="DJ819" t="inlineStr">
        <is>
          <t>Cinnamon</t>
        </is>
      </c>
      <c r="DK819" t="inlineStr">
        <is>
          <t>Rose Brown</t>
        </is>
      </c>
      <c r="DL819" t="inlineStr">
        <is>
          <t>Rose golden</t>
        </is>
      </c>
      <c r="DM819" t="inlineStr">
        <is>
          <t>Bronze</t>
        </is>
      </c>
    </row>
    <row r="820">
      <c r="A820"/>
      <c r="B820" s="143" t="inlineStr">
        <is>
          <t>Color - [29950]</t>
        </is>
      </c>
      <c r="C820" t="inlineStr">
        <is>
          <t>White</t>
        </is>
      </c>
      <c r="D820" t="inlineStr">
        <is>
          <t>Red</t>
        </is>
      </c>
      <c r="E820" t="inlineStr">
        <is>
          <t>Black</t>
        </is>
      </c>
      <c r="F820" t="inlineStr">
        <is>
          <t>Beige</t>
        </is>
      </c>
      <c r="G820" t="inlineStr">
        <is>
          <t>Creamy White</t>
        </is>
      </c>
      <c r="H820" t="inlineStr">
        <is>
          <t>Ivory White</t>
        </is>
      </c>
      <c r="I820" t="inlineStr">
        <is>
          <t>Orange-Red</t>
        </is>
      </c>
      <c r="J820" t="inlineStr">
        <is>
          <t>Rose Red</t>
        </is>
      </c>
      <c r="K820" t="inlineStr">
        <is>
          <t>Pink</t>
        </is>
      </c>
      <c r="L820" t="inlineStr">
        <is>
          <t>Peach</t>
        </is>
      </c>
      <c r="M820" t="inlineStr">
        <is>
          <t>Dusty rose</t>
        </is>
      </c>
      <c r="N820" t="inlineStr">
        <is>
          <t>Deep Pink</t>
        </is>
      </c>
      <c r="O820" t="inlineStr">
        <is>
          <t>Carmine</t>
        </is>
      </c>
      <c r="P820" t="inlineStr">
        <is>
          <t>Lotus pink</t>
        </is>
      </c>
      <c r="Q820" t="inlineStr">
        <is>
          <t>Watermelon Red</t>
        </is>
      </c>
      <c r="R820" t="inlineStr">
        <is>
          <t>Burgundy</t>
        </is>
      </c>
      <c r="S820" t="inlineStr">
        <is>
          <t>Scarlet</t>
        </is>
      </c>
      <c r="T820" t="inlineStr">
        <is>
          <t>Bright Pink</t>
        </is>
      </c>
      <c r="U820" t="inlineStr">
        <is>
          <t>Magenta</t>
        </is>
      </c>
      <c r="V820" t="inlineStr">
        <is>
          <t>Coral</t>
        </is>
      </c>
      <c r="W820" t="inlineStr">
        <is>
          <t>Orange</t>
        </is>
      </c>
      <c r="X820" t="inlineStr">
        <is>
          <t>Brick Red</t>
        </is>
      </c>
      <c r="Y820" t="inlineStr">
        <is>
          <t>Deep red</t>
        </is>
      </c>
      <c r="Z820" t="inlineStr">
        <is>
          <t>Multicolor</t>
        </is>
      </c>
      <c r="AA820" t="inlineStr">
        <is>
          <t>Khaki</t>
        </is>
      </c>
      <c r="AB820" t="inlineStr">
        <is>
          <t>Turmeric</t>
        </is>
      </c>
      <c r="AC820" t="inlineStr">
        <is>
          <t>Bright Yellow</t>
        </is>
      </c>
      <c r="AD820" t="inlineStr">
        <is>
          <t>Apricot</t>
        </is>
      </c>
      <c r="AE820" t="inlineStr">
        <is>
          <t>Lemon Yellow</t>
        </is>
      </c>
      <c r="AF820" t="inlineStr">
        <is>
          <t>Fluorescent Yellow</t>
        </is>
      </c>
      <c r="AG820" t="inlineStr">
        <is>
          <t>Golden</t>
        </is>
      </c>
      <c r="AH820" t="inlineStr">
        <is>
          <t>Champagne</t>
        </is>
      </c>
      <c r="AI820" t="inlineStr">
        <is>
          <t>Yellow</t>
        </is>
      </c>
      <c r="AJ820" t="inlineStr">
        <is>
          <t>Light Yellow</t>
        </is>
      </c>
      <c r="AK820" t="inlineStr">
        <is>
          <t>Wheat</t>
        </is>
      </c>
      <c r="AL820" t="inlineStr">
        <is>
          <t>Orange</t>
        </is>
      </c>
      <c r="AM820" t="inlineStr">
        <is>
          <t>Earthy yellow</t>
        </is>
      </c>
      <c r="AN820" t="inlineStr">
        <is>
          <t>Sunflower Color</t>
        </is>
      </c>
      <c r="AO820" t="inlineStr">
        <is>
          <t>Light Beige</t>
        </is>
      </c>
      <c r="AP820" t="inlineStr">
        <is>
          <t>Dark Grey</t>
        </is>
      </c>
      <c r="AQ820" t="inlineStr">
        <is>
          <t>Light Grey</t>
        </is>
      </c>
      <c r="AR820" t="inlineStr">
        <is>
          <t>Granny Grey</t>
        </is>
      </c>
      <c r="AS820" t="inlineStr">
        <is>
          <t>Grey</t>
        </is>
      </c>
      <c r="AT820" t="inlineStr">
        <is>
          <t>Lead Color</t>
        </is>
      </c>
      <c r="AU820" t="inlineStr">
        <is>
          <t>Slate Grey</t>
        </is>
      </c>
      <c r="AV820" t="inlineStr">
        <is>
          <t>Silvery Grey</t>
        </is>
      </c>
      <c r="AW820" t="inlineStr">
        <is>
          <t>Space Gray</t>
        </is>
      </c>
      <c r="AX820" t="inlineStr">
        <is>
          <t>Graphite Color</t>
        </is>
      </c>
      <c r="AY820" t="inlineStr">
        <is>
          <t>Sky Blue</t>
        </is>
      </c>
      <c r="AZ820" t="inlineStr">
        <is>
          <t>Royal blue</t>
        </is>
      </c>
      <c r="BA820" t="inlineStr">
        <is>
          <t>Royal Blue</t>
        </is>
      </c>
      <c r="BB820" t="inlineStr">
        <is>
          <t>Light Blue</t>
        </is>
      </c>
      <c r="BC820" t="inlineStr">
        <is>
          <t>Blue</t>
        </is>
      </c>
      <c r="BD820" t="inlineStr">
        <is>
          <t>Baby blue</t>
        </is>
      </c>
      <c r="BE820" t="inlineStr">
        <is>
          <t>Bright Steel Blue</t>
        </is>
      </c>
      <c r="BF820" t="inlineStr">
        <is>
          <t>VibrantBlue</t>
        </is>
      </c>
      <c r="BG820" t="inlineStr">
        <is>
          <t>Sky Blue</t>
        </is>
      </c>
      <c r="BH820" t="inlineStr">
        <is>
          <t>Deep Sky Blue</t>
        </is>
      </c>
      <c r="BI820" t="inlineStr">
        <is>
          <t>Military Blue</t>
        </is>
      </c>
      <c r="BJ820" t="inlineStr">
        <is>
          <t>Azure</t>
        </is>
      </c>
      <c r="BK820" t="inlineStr">
        <is>
          <t>Light Cyan</t>
        </is>
      </c>
      <c r="BL820" t="inlineStr">
        <is>
          <t>Cyan</t>
        </is>
      </c>
      <c r="BM820" t="inlineStr">
        <is>
          <t>Dark Cyan</t>
        </is>
      </c>
      <c r="BN820" t="inlineStr">
        <is>
          <t>Navy Blue</t>
        </is>
      </c>
      <c r="BO820" t="inlineStr">
        <is>
          <t>Pastel Blue</t>
        </is>
      </c>
      <c r="BP820" t="inlineStr">
        <is>
          <t>Peacock Blue</t>
        </is>
      </c>
      <c r="BQ820" t="inlineStr">
        <is>
          <t>Sea Blue</t>
        </is>
      </c>
      <c r="BR820" t="inlineStr">
        <is>
          <t>Olive Green</t>
        </is>
      </c>
      <c r="BS820" t="inlineStr">
        <is>
          <t>Dark Green</t>
        </is>
      </c>
      <c r="BT820" t="inlineStr">
        <is>
          <t>Light Green</t>
        </is>
      </c>
      <c r="BU820" t="inlineStr">
        <is>
          <t>Green</t>
        </is>
      </c>
      <c r="BV820" t="inlineStr">
        <is>
          <t>Emerald Green</t>
        </is>
      </c>
      <c r="BW820" t="inlineStr">
        <is>
          <t>Peacock Green</t>
        </is>
      </c>
      <c r="BX820" t="inlineStr">
        <is>
          <t>Fluorescent Green</t>
        </is>
      </c>
      <c r="BY820" t="inlineStr">
        <is>
          <t>Greenish Yellow</t>
        </is>
      </c>
      <c r="BZ820" t="inlineStr">
        <is>
          <t>Grass Green</t>
        </is>
      </c>
      <c r="CA820" t="inlineStr">
        <is>
          <t>Yellow-green</t>
        </is>
      </c>
      <c r="CB820" t="inlineStr">
        <is>
          <t>Viridity</t>
        </is>
      </c>
      <c r="CC820" t="inlineStr">
        <is>
          <t>Emerald</t>
        </is>
      </c>
      <c r="CD820" t="inlineStr">
        <is>
          <t>Ocean Green</t>
        </is>
      </c>
      <c r="CE820" t="inlineStr">
        <is>
          <t>Olive</t>
        </is>
      </c>
      <c r="CF820" t="inlineStr">
        <is>
          <t>Olive Green</t>
        </is>
      </c>
      <c r="CG820" t="inlineStr">
        <is>
          <t>Matcha Color</t>
        </is>
      </c>
      <c r="CH820" t="inlineStr">
        <is>
          <t>Malachite Green</t>
        </is>
      </c>
      <c r="CI820" t="inlineStr">
        <is>
          <t>Transparent</t>
        </is>
      </c>
      <c r="CJ820" t="inlineStr">
        <is>
          <t>Light Purple</t>
        </is>
      </c>
      <c r="CK820" t="inlineStr">
        <is>
          <t>Deep purple</t>
        </is>
      </c>
      <c r="CL820" t="inlineStr">
        <is>
          <t>Fuchsia</t>
        </is>
      </c>
      <c r="CM820" t="inlineStr">
        <is>
          <t>Violet</t>
        </is>
      </c>
      <c r="CN820" t="inlineStr">
        <is>
          <t>Dark Violet</t>
        </is>
      </c>
      <c r="CO820" t="inlineStr">
        <is>
          <t>Purple</t>
        </is>
      </c>
      <c r="CP820" t="inlineStr">
        <is>
          <t>Deep Magenta</t>
        </is>
      </c>
      <c r="CQ820" t="inlineStr">
        <is>
          <t>Violet Blue</t>
        </is>
      </c>
      <c r="CR820" t="inlineStr">
        <is>
          <t>Lavender</t>
        </is>
      </c>
      <c r="CS820" t="inlineStr">
        <is>
          <t>Coffee</t>
        </is>
      </c>
      <c r="CT820" t="inlineStr">
        <is>
          <t>Chocolate</t>
        </is>
      </c>
      <c r="CU820" t="inlineStr">
        <is>
          <t>Maroon</t>
        </is>
      </c>
      <c r="CV820" t="inlineStr">
        <is>
          <t>Dark Khaki</t>
        </is>
      </c>
      <c r="CW820" t="inlineStr">
        <is>
          <t>Light Brown</t>
        </is>
      </c>
      <c r="CX820" t="inlineStr">
        <is>
          <t>Dark Brown</t>
        </is>
      </c>
      <c r="CY820" t="inlineStr">
        <is>
          <t>Brown</t>
        </is>
      </c>
      <c r="CZ820" t="inlineStr">
        <is>
          <t>Tan</t>
        </is>
      </c>
      <c r="DA820" t="inlineStr">
        <is>
          <t>Camel</t>
        </is>
      </c>
      <c r="DB820" t="inlineStr">
        <is>
          <t>Olive Brown</t>
        </is>
      </c>
      <c r="DC820" t="inlineStr">
        <is>
          <t>Reddish Brown</t>
        </is>
      </c>
      <c r="DD820" t="inlineStr">
        <is>
          <t>Tawny</t>
        </is>
      </c>
      <c r="DE820" t="inlineStr">
        <is>
          <t>Linen</t>
        </is>
      </c>
      <c r="DF820" t="inlineStr">
        <is>
          <t>Loess Ochre</t>
        </is>
      </c>
      <c r="DG820" t="inlineStr">
        <is>
          <t>Amber</t>
        </is>
      </c>
      <c r="DH820" t="inlineStr">
        <is>
          <t>Adzuki Bean</t>
        </is>
      </c>
      <c r="DI820" t="inlineStr">
        <is>
          <t>Rust</t>
        </is>
      </c>
      <c r="DJ820" t="inlineStr">
        <is>
          <t>Cinnamon</t>
        </is>
      </c>
      <c r="DK820" t="inlineStr">
        <is>
          <t>Rose Brown</t>
        </is>
      </c>
      <c r="DL820" t="inlineStr">
        <is>
          <t>Rose golden</t>
        </is>
      </c>
      <c r="DM820" t="inlineStr">
        <is>
          <t>Bronze</t>
        </is>
      </c>
    </row>
    <row r="821">
      <c r="A821"/>
      <c r="B821" s="143" t="inlineStr">
        <is>
          <t>Color - [30053]</t>
        </is>
      </c>
      <c r="C821" t="inlineStr">
        <is>
          <t>White</t>
        </is>
      </c>
      <c r="D821" t="inlineStr">
        <is>
          <t>Red</t>
        </is>
      </c>
      <c r="E821" t="inlineStr">
        <is>
          <t>Black</t>
        </is>
      </c>
      <c r="F821" t="inlineStr">
        <is>
          <t>Beige</t>
        </is>
      </c>
      <c r="G821" t="inlineStr">
        <is>
          <t>Creamy White</t>
        </is>
      </c>
      <c r="H821" t="inlineStr">
        <is>
          <t>Ivory White</t>
        </is>
      </c>
      <c r="I821" t="inlineStr">
        <is>
          <t>Orange-Red</t>
        </is>
      </c>
      <c r="J821" t="inlineStr">
        <is>
          <t>Rose Red</t>
        </is>
      </c>
      <c r="K821" t="inlineStr">
        <is>
          <t>Pink</t>
        </is>
      </c>
      <c r="L821" t="inlineStr">
        <is>
          <t>Peach</t>
        </is>
      </c>
      <c r="M821" t="inlineStr">
        <is>
          <t>Dusty rose</t>
        </is>
      </c>
      <c r="N821" t="inlineStr">
        <is>
          <t>Deep Pink</t>
        </is>
      </c>
      <c r="O821" t="inlineStr">
        <is>
          <t>Carmine</t>
        </is>
      </c>
      <c r="P821" t="inlineStr">
        <is>
          <t>Lotus pink</t>
        </is>
      </c>
      <c r="Q821" t="inlineStr">
        <is>
          <t>Watermelon Red</t>
        </is>
      </c>
      <c r="R821" t="inlineStr">
        <is>
          <t>Burgundy</t>
        </is>
      </c>
      <c r="S821" t="inlineStr">
        <is>
          <t>Scarlet</t>
        </is>
      </c>
      <c r="T821" t="inlineStr">
        <is>
          <t>Bright Pink</t>
        </is>
      </c>
      <c r="U821" t="inlineStr">
        <is>
          <t>Magenta</t>
        </is>
      </c>
      <c r="V821" t="inlineStr">
        <is>
          <t>Coral</t>
        </is>
      </c>
      <c r="W821" t="inlineStr">
        <is>
          <t>Orange</t>
        </is>
      </c>
      <c r="X821" t="inlineStr">
        <is>
          <t>Brick Red</t>
        </is>
      </c>
      <c r="Y821" t="inlineStr">
        <is>
          <t>Deep red</t>
        </is>
      </c>
      <c r="Z821" t="inlineStr">
        <is>
          <t>Multicolor</t>
        </is>
      </c>
      <c r="AA821" t="inlineStr">
        <is>
          <t>Khaki</t>
        </is>
      </c>
      <c r="AB821" t="inlineStr">
        <is>
          <t>Turmeric</t>
        </is>
      </c>
      <c r="AC821" t="inlineStr">
        <is>
          <t>Bright Yellow</t>
        </is>
      </c>
      <c r="AD821" t="inlineStr">
        <is>
          <t>Apricot</t>
        </is>
      </c>
      <c r="AE821" t="inlineStr">
        <is>
          <t>Lemon Yellow</t>
        </is>
      </c>
      <c r="AF821" t="inlineStr">
        <is>
          <t>Fluorescent Yellow</t>
        </is>
      </c>
      <c r="AG821" t="inlineStr">
        <is>
          <t>Golden</t>
        </is>
      </c>
      <c r="AH821" t="inlineStr">
        <is>
          <t>Champagne</t>
        </is>
      </c>
      <c r="AI821" t="inlineStr">
        <is>
          <t>Yellow</t>
        </is>
      </c>
      <c r="AJ821" t="inlineStr">
        <is>
          <t>Light Yellow</t>
        </is>
      </c>
      <c r="AK821" t="inlineStr">
        <is>
          <t>Wheat</t>
        </is>
      </c>
      <c r="AL821" t="inlineStr">
        <is>
          <t>Orange</t>
        </is>
      </c>
      <c r="AM821" t="inlineStr">
        <is>
          <t>Earthy yellow</t>
        </is>
      </c>
      <c r="AN821" t="inlineStr">
        <is>
          <t>Sunflower Color</t>
        </is>
      </c>
      <c r="AO821" t="inlineStr">
        <is>
          <t>Light Beige</t>
        </is>
      </c>
      <c r="AP821" t="inlineStr">
        <is>
          <t>Dark Grey</t>
        </is>
      </c>
      <c r="AQ821" t="inlineStr">
        <is>
          <t>Light Grey</t>
        </is>
      </c>
      <c r="AR821" t="inlineStr">
        <is>
          <t>Granny Grey</t>
        </is>
      </c>
      <c r="AS821" t="inlineStr">
        <is>
          <t>Grey</t>
        </is>
      </c>
      <c r="AT821" t="inlineStr">
        <is>
          <t>Lead Color</t>
        </is>
      </c>
      <c r="AU821" t="inlineStr">
        <is>
          <t>Slate Grey</t>
        </is>
      </c>
      <c r="AV821" t="inlineStr">
        <is>
          <t>Silvery Grey</t>
        </is>
      </c>
      <c r="AW821" t="inlineStr">
        <is>
          <t>Space Gray</t>
        </is>
      </c>
      <c r="AX821" t="inlineStr">
        <is>
          <t>Graphite Color</t>
        </is>
      </c>
      <c r="AY821" t="inlineStr">
        <is>
          <t>Sky Blue</t>
        </is>
      </c>
      <c r="AZ821" t="inlineStr">
        <is>
          <t>Royal blue</t>
        </is>
      </c>
      <c r="BA821" t="inlineStr">
        <is>
          <t>Royal Blue</t>
        </is>
      </c>
      <c r="BB821" t="inlineStr">
        <is>
          <t>Light Blue</t>
        </is>
      </c>
      <c r="BC821" t="inlineStr">
        <is>
          <t>Blue</t>
        </is>
      </c>
      <c r="BD821" t="inlineStr">
        <is>
          <t>Baby blue</t>
        </is>
      </c>
      <c r="BE821" t="inlineStr">
        <is>
          <t>Bright Steel Blue</t>
        </is>
      </c>
      <c r="BF821" t="inlineStr">
        <is>
          <t>VibrantBlue</t>
        </is>
      </c>
      <c r="BG821" t="inlineStr">
        <is>
          <t>Sky Blue</t>
        </is>
      </c>
      <c r="BH821" t="inlineStr">
        <is>
          <t>Deep Sky Blue</t>
        </is>
      </c>
      <c r="BI821" t="inlineStr">
        <is>
          <t>Military Blue</t>
        </is>
      </c>
      <c r="BJ821" t="inlineStr">
        <is>
          <t>Azure</t>
        </is>
      </c>
      <c r="BK821" t="inlineStr">
        <is>
          <t>Light Cyan</t>
        </is>
      </c>
      <c r="BL821" t="inlineStr">
        <is>
          <t>Cyan</t>
        </is>
      </c>
      <c r="BM821" t="inlineStr">
        <is>
          <t>Dark Cyan</t>
        </is>
      </c>
      <c r="BN821" t="inlineStr">
        <is>
          <t>Navy Blue</t>
        </is>
      </c>
      <c r="BO821" t="inlineStr">
        <is>
          <t>Pastel Blue</t>
        </is>
      </c>
      <c r="BP821" t="inlineStr">
        <is>
          <t>Peacock Blue</t>
        </is>
      </c>
      <c r="BQ821" t="inlineStr">
        <is>
          <t>Sea Blue</t>
        </is>
      </c>
      <c r="BR821" t="inlineStr">
        <is>
          <t>Olive Green</t>
        </is>
      </c>
      <c r="BS821" t="inlineStr">
        <is>
          <t>Dark Green</t>
        </is>
      </c>
      <c r="BT821" t="inlineStr">
        <is>
          <t>Light Green</t>
        </is>
      </c>
      <c r="BU821" t="inlineStr">
        <is>
          <t>Green</t>
        </is>
      </c>
      <c r="BV821" t="inlineStr">
        <is>
          <t>Emerald Green</t>
        </is>
      </c>
      <c r="BW821" t="inlineStr">
        <is>
          <t>Peacock Green</t>
        </is>
      </c>
      <c r="BX821" t="inlineStr">
        <is>
          <t>Fluorescent Green</t>
        </is>
      </c>
      <c r="BY821" t="inlineStr">
        <is>
          <t>Greenish Yellow</t>
        </is>
      </c>
      <c r="BZ821" t="inlineStr">
        <is>
          <t>Grass Green</t>
        </is>
      </c>
      <c r="CA821" t="inlineStr">
        <is>
          <t>Yellow-green</t>
        </is>
      </c>
      <c r="CB821" t="inlineStr">
        <is>
          <t>Viridity</t>
        </is>
      </c>
      <c r="CC821" t="inlineStr">
        <is>
          <t>Emerald</t>
        </is>
      </c>
      <c r="CD821" t="inlineStr">
        <is>
          <t>Ocean Green</t>
        </is>
      </c>
      <c r="CE821" t="inlineStr">
        <is>
          <t>Olive</t>
        </is>
      </c>
      <c r="CF821" t="inlineStr">
        <is>
          <t>Olive Green</t>
        </is>
      </c>
      <c r="CG821" t="inlineStr">
        <is>
          <t>Matcha Color</t>
        </is>
      </c>
      <c r="CH821" t="inlineStr">
        <is>
          <t>Malachite Green</t>
        </is>
      </c>
      <c r="CI821" t="inlineStr">
        <is>
          <t>Transparent</t>
        </is>
      </c>
      <c r="CJ821" t="inlineStr">
        <is>
          <t>Light Purple</t>
        </is>
      </c>
      <c r="CK821" t="inlineStr">
        <is>
          <t>Deep purple</t>
        </is>
      </c>
      <c r="CL821" t="inlineStr">
        <is>
          <t>Fuchsia</t>
        </is>
      </c>
      <c r="CM821" t="inlineStr">
        <is>
          <t>Violet</t>
        </is>
      </c>
      <c r="CN821" t="inlineStr">
        <is>
          <t>Dark Violet</t>
        </is>
      </c>
      <c r="CO821" t="inlineStr">
        <is>
          <t>Purple</t>
        </is>
      </c>
      <c r="CP821" t="inlineStr">
        <is>
          <t>Deep Magenta</t>
        </is>
      </c>
      <c r="CQ821" t="inlineStr">
        <is>
          <t>Violet Blue</t>
        </is>
      </c>
      <c r="CR821" t="inlineStr">
        <is>
          <t>Lavender</t>
        </is>
      </c>
      <c r="CS821" t="inlineStr">
        <is>
          <t>Coffee</t>
        </is>
      </c>
      <c r="CT821" t="inlineStr">
        <is>
          <t>Chocolate</t>
        </is>
      </c>
      <c r="CU821" t="inlineStr">
        <is>
          <t>Maroon</t>
        </is>
      </c>
      <c r="CV821" t="inlineStr">
        <is>
          <t>Dark Khaki</t>
        </is>
      </c>
      <c r="CW821" t="inlineStr">
        <is>
          <t>Light Brown</t>
        </is>
      </c>
      <c r="CX821" t="inlineStr">
        <is>
          <t>Dark Brown</t>
        </is>
      </c>
      <c r="CY821" t="inlineStr">
        <is>
          <t>Brown</t>
        </is>
      </c>
      <c r="CZ821" t="inlineStr">
        <is>
          <t>Tan</t>
        </is>
      </c>
      <c r="DA821" t="inlineStr">
        <is>
          <t>Camel</t>
        </is>
      </c>
      <c r="DB821" t="inlineStr">
        <is>
          <t>Olive Brown</t>
        </is>
      </c>
      <c r="DC821" t="inlineStr">
        <is>
          <t>Reddish Brown</t>
        </is>
      </c>
      <c r="DD821" t="inlineStr">
        <is>
          <t>Tawny</t>
        </is>
      </c>
      <c r="DE821" t="inlineStr">
        <is>
          <t>Linen</t>
        </is>
      </c>
      <c r="DF821" t="inlineStr">
        <is>
          <t>Loess Ochre</t>
        </is>
      </c>
      <c r="DG821" t="inlineStr">
        <is>
          <t>Amber</t>
        </is>
      </c>
      <c r="DH821" t="inlineStr">
        <is>
          <t>Adzuki Bean</t>
        </is>
      </c>
      <c r="DI821" t="inlineStr">
        <is>
          <t>Rust</t>
        </is>
      </c>
      <c r="DJ821" t="inlineStr">
        <is>
          <t>Cinnamon</t>
        </is>
      </c>
      <c r="DK821" t="inlineStr">
        <is>
          <t>Rose Brown</t>
        </is>
      </c>
      <c r="DL821" t="inlineStr">
        <is>
          <t>Rose golden</t>
        </is>
      </c>
      <c r="DM821" t="inlineStr">
        <is>
          <t>Bronze</t>
        </is>
      </c>
    </row>
    <row r="822">
      <c r="A822"/>
      <c r="B822" s="143" t="inlineStr">
        <is>
          <t>Color - [30533]</t>
        </is>
      </c>
      <c r="C822" t="inlineStr">
        <is>
          <t>White</t>
        </is>
      </c>
      <c r="D822" t="inlineStr">
        <is>
          <t>Red</t>
        </is>
      </c>
      <c r="E822" t="inlineStr">
        <is>
          <t>Black</t>
        </is>
      </c>
      <c r="F822" t="inlineStr">
        <is>
          <t>Beige</t>
        </is>
      </c>
      <c r="G822" t="inlineStr">
        <is>
          <t>Creamy White</t>
        </is>
      </c>
      <c r="H822" t="inlineStr">
        <is>
          <t>Ivory White</t>
        </is>
      </c>
      <c r="I822" t="inlineStr">
        <is>
          <t>Orange-Red</t>
        </is>
      </c>
      <c r="J822" t="inlineStr">
        <is>
          <t>Rose Red</t>
        </is>
      </c>
      <c r="K822" t="inlineStr">
        <is>
          <t>Pink</t>
        </is>
      </c>
      <c r="L822" t="inlineStr">
        <is>
          <t>Peach</t>
        </is>
      </c>
      <c r="M822" t="inlineStr">
        <is>
          <t>Dusty rose</t>
        </is>
      </c>
      <c r="N822" t="inlineStr">
        <is>
          <t>Deep Pink</t>
        </is>
      </c>
      <c r="O822" t="inlineStr">
        <is>
          <t>Carmine</t>
        </is>
      </c>
      <c r="P822" t="inlineStr">
        <is>
          <t>Lotus pink</t>
        </is>
      </c>
      <c r="Q822" t="inlineStr">
        <is>
          <t>Watermelon Red</t>
        </is>
      </c>
      <c r="R822" t="inlineStr">
        <is>
          <t>Burgundy</t>
        </is>
      </c>
      <c r="S822" t="inlineStr">
        <is>
          <t>Scarlet</t>
        </is>
      </c>
      <c r="T822" t="inlineStr">
        <is>
          <t>Bright Pink</t>
        </is>
      </c>
      <c r="U822" t="inlineStr">
        <is>
          <t>Magenta</t>
        </is>
      </c>
      <c r="V822" t="inlineStr">
        <is>
          <t>Coral</t>
        </is>
      </c>
      <c r="W822" t="inlineStr">
        <is>
          <t>Orange</t>
        </is>
      </c>
      <c r="X822" t="inlineStr">
        <is>
          <t>Brick Red</t>
        </is>
      </c>
      <c r="Y822" t="inlineStr">
        <is>
          <t>Deep red</t>
        </is>
      </c>
      <c r="Z822" t="inlineStr">
        <is>
          <t>Multicolor</t>
        </is>
      </c>
      <c r="AA822" t="inlineStr">
        <is>
          <t>Khaki</t>
        </is>
      </c>
      <c r="AB822" t="inlineStr">
        <is>
          <t>Turmeric</t>
        </is>
      </c>
      <c r="AC822" t="inlineStr">
        <is>
          <t>Bright Yellow</t>
        </is>
      </c>
      <c r="AD822" t="inlineStr">
        <is>
          <t>Apricot</t>
        </is>
      </c>
      <c r="AE822" t="inlineStr">
        <is>
          <t>Lemon Yellow</t>
        </is>
      </c>
      <c r="AF822" t="inlineStr">
        <is>
          <t>Fluorescent Yellow</t>
        </is>
      </c>
      <c r="AG822" t="inlineStr">
        <is>
          <t>Golden</t>
        </is>
      </c>
      <c r="AH822" t="inlineStr">
        <is>
          <t>Champagne</t>
        </is>
      </c>
      <c r="AI822" t="inlineStr">
        <is>
          <t>Yellow</t>
        </is>
      </c>
      <c r="AJ822" t="inlineStr">
        <is>
          <t>Light Yellow</t>
        </is>
      </c>
      <c r="AK822" t="inlineStr">
        <is>
          <t>Wheat</t>
        </is>
      </c>
      <c r="AL822" t="inlineStr">
        <is>
          <t>Orange</t>
        </is>
      </c>
      <c r="AM822" t="inlineStr">
        <is>
          <t>Earthy yellow</t>
        </is>
      </c>
      <c r="AN822" t="inlineStr">
        <is>
          <t>Sunflower Color</t>
        </is>
      </c>
      <c r="AO822" t="inlineStr">
        <is>
          <t>Light Beige</t>
        </is>
      </c>
      <c r="AP822" t="inlineStr">
        <is>
          <t>Dark Grey</t>
        </is>
      </c>
      <c r="AQ822" t="inlineStr">
        <is>
          <t>Light Grey</t>
        </is>
      </c>
      <c r="AR822" t="inlineStr">
        <is>
          <t>Granny Grey</t>
        </is>
      </c>
      <c r="AS822" t="inlineStr">
        <is>
          <t>Grey</t>
        </is>
      </c>
      <c r="AT822" t="inlineStr">
        <is>
          <t>Lead Color</t>
        </is>
      </c>
      <c r="AU822" t="inlineStr">
        <is>
          <t>Slate Grey</t>
        </is>
      </c>
      <c r="AV822" t="inlineStr">
        <is>
          <t>Silvery Grey</t>
        </is>
      </c>
      <c r="AW822" t="inlineStr">
        <is>
          <t>Space Gray</t>
        </is>
      </c>
      <c r="AX822" t="inlineStr">
        <is>
          <t>Graphite Color</t>
        </is>
      </c>
      <c r="AY822" t="inlineStr">
        <is>
          <t>Sky Blue</t>
        </is>
      </c>
      <c r="AZ822" t="inlineStr">
        <is>
          <t>Royal blue</t>
        </is>
      </c>
      <c r="BA822" t="inlineStr">
        <is>
          <t>Royal Blue</t>
        </is>
      </c>
      <c r="BB822" t="inlineStr">
        <is>
          <t>Light Blue</t>
        </is>
      </c>
      <c r="BC822" t="inlineStr">
        <is>
          <t>Blue</t>
        </is>
      </c>
      <c r="BD822" t="inlineStr">
        <is>
          <t>Baby blue</t>
        </is>
      </c>
      <c r="BE822" t="inlineStr">
        <is>
          <t>Bright Steel Blue</t>
        </is>
      </c>
      <c r="BF822" t="inlineStr">
        <is>
          <t>VibrantBlue</t>
        </is>
      </c>
      <c r="BG822" t="inlineStr">
        <is>
          <t>Sky Blue</t>
        </is>
      </c>
      <c r="BH822" t="inlineStr">
        <is>
          <t>Deep Sky Blue</t>
        </is>
      </c>
      <c r="BI822" t="inlineStr">
        <is>
          <t>Military Blue</t>
        </is>
      </c>
      <c r="BJ822" t="inlineStr">
        <is>
          <t>Azure</t>
        </is>
      </c>
      <c r="BK822" t="inlineStr">
        <is>
          <t>Light Cyan</t>
        </is>
      </c>
      <c r="BL822" t="inlineStr">
        <is>
          <t>Cyan</t>
        </is>
      </c>
      <c r="BM822" t="inlineStr">
        <is>
          <t>Dark Cyan</t>
        </is>
      </c>
      <c r="BN822" t="inlineStr">
        <is>
          <t>Navy Blue</t>
        </is>
      </c>
      <c r="BO822" t="inlineStr">
        <is>
          <t>Pastel Blue</t>
        </is>
      </c>
      <c r="BP822" t="inlineStr">
        <is>
          <t>Peacock Blue</t>
        </is>
      </c>
      <c r="BQ822" t="inlineStr">
        <is>
          <t>Sea Blue</t>
        </is>
      </c>
      <c r="BR822" t="inlineStr">
        <is>
          <t>Olive Green</t>
        </is>
      </c>
      <c r="BS822" t="inlineStr">
        <is>
          <t>Dark Green</t>
        </is>
      </c>
      <c r="BT822" t="inlineStr">
        <is>
          <t>Light Green</t>
        </is>
      </c>
      <c r="BU822" t="inlineStr">
        <is>
          <t>Green</t>
        </is>
      </c>
      <c r="BV822" t="inlineStr">
        <is>
          <t>Emerald Green</t>
        </is>
      </c>
      <c r="BW822" t="inlineStr">
        <is>
          <t>Peacock Green</t>
        </is>
      </c>
      <c r="BX822" t="inlineStr">
        <is>
          <t>Fluorescent Green</t>
        </is>
      </c>
      <c r="BY822" t="inlineStr">
        <is>
          <t>Greenish Yellow</t>
        </is>
      </c>
      <c r="BZ822" t="inlineStr">
        <is>
          <t>Grass Green</t>
        </is>
      </c>
      <c r="CA822" t="inlineStr">
        <is>
          <t>Yellow-green</t>
        </is>
      </c>
      <c r="CB822" t="inlineStr">
        <is>
          <t>Viridity</t>
        </is>
      </c>
      <c r="CC822" t="inlineStr">
        <is>
          <t>Emerald</t>
        </is>
      </c>
      <c r="CD822" t="inlineStr">
        <is>
          <t>Ocean Green</t>
        </is>
      </c>
      <c r="CE822" t="inlineStr">
        <is>
          <t>Olive</t>
        </is>
      </c>
      <c r="CF822" t="inlineStr">
        <is>
          <t>Olive Green</t>
        </is>
      </c>
      <c r="CG822" t="inlineStr">
        <is>
          <t>Matcha Color</t>
        </is>
      </c>
      <c r="CH822" t="inlineStr">
        <is>
          <t>Malachite Green</t>
        </is>
      </c>
      <c r="CI822" t="inlineStr">
        <is>
          <t>Transparent</t>
        </is>
      </c>
      <c r="CJ822" t="inlineStr">
        <is>
          <t>Light Purple</t>
        </is>
      </c>
      <c r="CK822" t="inlineStr">
        <is>
          <t>Deep purple</t>
        </is>
      </c>
      <c r="CL822" t="inlineStr">
        <is>
          <t>Fuchsia</t>
        </is>
      </c>
      <c r="CM822" t="inlineStr">
        <is>
          <t>Violet</t>
        </is>
      </c>
      <c r="CN822" t="inlineStr">
        <is>
          <t>Dark Violet</t>
        </is>
      </c>
      <c r="CO822" t="inlineStr">
        <is>
          <t>Purple</t>
        </is>
      </c>
      <c r="CP822" t="inlineStr">
        <is>
          <t>Deep Magenta</t>
        </is>
      </c>
      <c r="CQ822" t="inlineStr">
        <is>
          <t>Violet Blue</t>
        </is>
      </c>
      <c r="CR822" t="inlineStr">
        <is>
          <t>Lavender</t>
        </is>
      </c>
      <c r="CS822" t="inlineStr">
        <is>
          <t>Coffee</t>
        </is>
      </c>
      <c r="CT822" t="inlineStr">
        <is>
          <t>Chocolate</t>
        </is>
      </c>
      <c r="CU822" t="inlineStr">
        <is>
          <t>Maroon</t>
        </is>
      </c>
      <c r="CV822" t="inlineStr">
        <is>
          <t>Dark Khaki</t>
        </is>
      </c>
      <c r="CW822" t="inlineStr">
        <is>
          <t>Light Brown</t>
        </is>
      </c>
      <c r="CX822" t="inlineStr">
        <is>
          <t>Dark Brown</t>
        </is>
      </c>
      <c r="CY822" t="inlineStr">
        <is>
          <t>Brown</t>
        </is>
      </c>
      <c r="CZ822" t="inlineStr">
        <is>
          <t>Tan</t>
        </is>
      </c>
      <c r="DA822" t="inlineStr">
        <is>
          <t>Camel</t>
        </is>
      </c>
      <c r="DB822" t="inlineStr">
        <is>
          <t>Olive Brown</t>
        </is>
      </c>
      <c r="DC822" t="inlineStr">
        <is>
          <t>Reddish Brown</t>
        </is>
      </c>
      <c r="DD822" t="inlineStr">
        <is>
          <t>Tawny</t>
        </is>
      </c>
      <c r="DE822" t="inlineStr">
        <is>
          <t>Linen</t>
        </is>
      </c>
      <c r="DF822" t="inlineStr">
        <is>
          <t>Loess Ochre</t>
        </is>
      </c>
      <c r="DG822" t="inlineStr">
        <is>
          <t>Amber</t>
        </is>
      </c>
      <c r="DH822" t="inlineStr">
        <is>
          <t>Adzuki Bean</t>
        </is>
      </c>
      <c r="DI822" t="inlineStr">
        <is>
          <t>Rust</t>
        </is>
      </c>
      <c r="DJ822" t="inlineStr">
        <is>
          <t>Cinnamon</t>
        </is>
      </c>
      <c r="DK822" t="inlineStr">
        <is>
          <t>Rose Brown</t>
        </is>
      </c>
      <c r="DL822" t="inlineStr">
        <is>
          <t>Rose golden</t>
        </is>
      </c>
      <c r="DM822" t="inlineStr">
        <is>
          <t>Bronze</t>
        </is>
      </c>
    </row>
    <row r="823">
      <c r="A823"/>
      <c r="B823" s="143" t="inlineStr">
        <is>
          <t>Color - [30542]</t>
        </is>
      </c>
      <c r="C823" t="inlineStr">
        <is>
          <t>White</t>
        </is>
      </c>
      <c r="D823" t="inlineStr">
        <is>
          <t>Red</t>
        </is>
      </c>
      <c r="E823" t="inlineStr">
        <is>
          <t>Black</t>
        </is>
      </c>
      <c r="F823" t="inlineStr">
        <is>
          <t>Beige</t>
        </is>
      </c>
      <c r="G823" t="inlineStr">
        <is>
          <t>Creamy White</t>
        </is>
      </c>
      <c r="H823" t="inlineStr">
        <is>
          <t>Ivory White</t>
        </is>
      </c>
      <c r="I823" t="inlineStr">
        <is>
          <t>Orange-Red</t>
        </is>
      </c>
      <c r="J823" t="inlineStr">
        <is>
          <t>Rose Red</t>
        </is>
      </c>
      <c r="K823" t="inlineStr">
        <is>
          <t>Pink</t>
        </is>
      </c>
      <c r="L823" t="inlineStr">
        <is>
          <t>Peach</t>
        </is>
      </c>
      <c r="M823" t="inlineStr">
        <is>
          <t>Dusty rose</t>
        </is>
      </c>
      <c r="N823" t="inlineStr">
        <is>
          <t>Deep Pink</t>
        </is>
      </c>
      <c r="O823" t="inlineStr">
        <is>
          <t>Carmine</t>
        </is>
      </c>
      <c r="P823" t="inlineStr">
        <is>
          <t>Lotus pink</t>
        </is>
      </c>
      <c r="Q823" t="inlineStr">
        <is>
          <t>Watermelon Red</t>
        </is>
      </c>
      <c r="R823" t="inlineStr">
        <is>
          <t>Burgundy</t>
        </is>
      </c>
      <c r="S823" t="inlineStr">
        <is>
          <t>Scarlet</t>
        </is>
      </c>
      <c r="T823" t="inlineStr">
        <is>
          <t>Bright Pink</t>
        </is>
      </c>
      <c r="U823" t="inlineStr">
        <is>
          <t>Magenta</t>
        </is>
      </c>
      <c r="V823" t="inlineStr">
        <is>
          <t>Coral</t>
        </is>
      </c>
      <c r="W823" t="inlineStr">
        <is>
          <t>Orange</t>
        </is>
      </c>
      <c r="X823" t="inlineStr">
        <is>
          <t>Brick Red</t>
        </is>
      </c>
      <c r="Y823" t="inlineStr">
        <is>
          <t>Deep red</t>
        </is>
      </c>
      <c r="Z823" t="inlineStr">
        <is>
          <t>Multicolor</t>
        </is>
      </c>
      <c r="AA823" t="inlineStr">
        <is>
          <t>Khaki</t>
        </is>
      </c>
      <c r="AB823" t="inlineStr">
        <is>
          <t>Turmeric</t>
        </is>
      </c>
      <c r="AC823" t="inlineStr">
        <is>
          <t>Bright Yellow</t>
        </is>
      </c>
      <c r="AD823" t="inlineStr">
        <is>
          <t>Apricot</t>
        </is>
      </c>
      <c r="AE823" t="inlineStr">
        <is>
          <t>Lemon Yellow</t>
        </is>
      </c>
      <c r="AF823" t="inlineStr">
        <is>
          <t>Fluorescent Yellow</t>
        </is>
      </c>
      <c r="AG823" t="inlineStr">
        <is>
          <t>Golden</t>
        </is>
      </c>
      <c r="AH823" t="inlineStr">
        <is>
          <t>Champagne</t>
        </is>
      </c>
      <c r="AI823" t="inlineStr">
        <is>
          <t>Yellow</t>
        </is>
      </c>
      <c r="AJ823" t="inlineStr">
        <is>
          <t>Light Yellow</t>
        </is>
      </c>
      <c r="AK823" t="inlineStr">
        <is>
          <t>Wheat</t>
        </is>
      </c>
      <c r="AL823" t="inlineStr">
        <is>
          <t>Orange</t>
        </is>
      </c>
      <c r="AM823" t="inlineStr">
        <is>
          <t>Earthy yellow</t>
        </is>
      </c>
      <c r="AN823" t="inlineStr">
        <is>
          <t>Sunflower Color</t>
        </is>
      </c>
      <c r="AO823" t="inlineStr">
        <is>
          <t>Light Beige</t>
        </is>
      </c>
      <c r="AP823" t="inlineStr">
        <is>
          <t>Dark Grey</t>
        </is>
      </c>
      <c r="AQ823" t="inlineStr">
        <is>
          <t>Light Grey</t>
        </is>
      </c>
      <c r="AR823" t="inlineStr">
        <is>
          <t>Granny Grey</t>
        </is>
      </c>
      <c r="AS823" t="inlineStr">
        <is>
          <t>Grey</t>
        </is>
      </c>
      <c r="AT823" t="inlineStr">
        <is>
          <t>Lead Color</t>
        </is>
      </c>
      <c r="AU823" t="inlineStr">
        <is>
          <t>Slate Grey</t>
        </is>
      </c>
      <c r="AV823" t="inlineStr">
        <is>
          <t>Silvery Grey</t>
        </is>
      </c>
      <c r="AW823" t="inlineStr">
        <is>
          <t>Space Gray</t>
        </is>
      </c>
      <c r="AX823" t="inlineStr">
        <is>
          <t>Graphite Color</t>
        </is>
      </c>
      <c r="AY823" t="inlineStr">
        <is>
          <t>Sky Blue</t>
        </is>
      </c>
      <c r="AZ823" t="inlineStr">
        <is>
          <t>Royal blue</t>
        </is>
      </c>
      <c r="BA823" t="inlineStr">
        <is>
          <t>Royal Blue</t>
        </is>
      </c>
      <c r="BB823" t="inlineStr">
        <is>
          <t>Light Blue</t>
        </is>
      </c>
      <c r="BC823" t="inlineStr">
        <is>
          <t>Blue</t>
        </is>
      </c>
      <c r="BD823" t="inlineStr">
        <is>
          <t>Baby blue</t>
        </is>
      </c>
      <c r="BE823" t="inlineStr">
        <is>
          <t>Bright Steel Blue</t>
        </is>
      </c>
      <c r="BF823" t="inlineStr">
        <is>
          <t>VibrantBlue</t>
        </is>
      </c>
      <c r="BG823" t="inlineStr">
        <is>
          <t>Sky Blue</t>
        </is>
      </c>
      <c r="BH823" t="inlineStr">
        <is>
          <t>Deep Sky Blue</t>
        </is>
      </c>
      <c r="BI823" t="inlineStr">
        <is>
          <t>Military Blue</t>
        </is>
      </c>
      <c r="BJ823" t="inlineStr">
        <is>
          <t>Azure</t>
        </is>
      </c>
      <c r="BK823" t="inlineStr">
        <is>
          <t>Light Cyan</t>
        </is>
      </c>
      <c r="BL823" t="inlineStr">
        <is>
          <t>Cyan</t>
        </is>
      </c>
      <c r="BM823" t="inlineStr">
        <is>
          <t>Dark Cyan</t>
        </is>
      </c>
      <c r="BN823" t="inlineStr">
        <is>
          <t>Navy Blue</t>
        </is>
      </c>
      <c r="BO823" t="inlineStr">
        <is>
          <t>Pastel Blue</t>
        </is>
      </c>
      <c r="BP823" t="inlineStr">
        <is>
          <t>Peacock Blue</t>
        </is>
      </c>
      <c r="BQ823" t="inlineStr">
        <is>
          <t>Sea Blue</t>
        </is>
      </c>
      <c r="BR823" t="inlineStr">
        <is>
          <t>Olive Green</t>
        </is>
      </c>
      <c r="BS823" t="inlineStr">
        <is>
          <t>Dark Green</t>
        </is>
      </c>
      <c r="BT823" t="inlineStr">
        <is>
          <t>Light Green</t>
        </is>
      </c>
      <c r="BU823" t="inlineStr">
        <is>
          <t>Green</t>
        </is>
      </c>
      <c r="BV823" t="inlineStr">
        <is>
          <t>Emerald Green</t>
        </is>
      </c>
      <c r="BW823" t="inlineStr">
        <is>
          <t>Peacock Green</t>
        </is>
      </c>
      <c r="BX823" t="inlineStr">
        <is>
          <t>Fluorescent Green</t>
        </is>
      </c>
      <c r="BY823" t="inlineStr">
        <is>
          <t>Greenish Yellow</t>
        </is>
      </c>
      <c r="BZ823" t="inlineStr">
        <is>
          <t>Grass Green</t>
        </is>
      </c>
      <c r="CA823" t="inlineStr">
        <is>
          <t>Yellow-green</t>
        </is>
      </c>
      <c r="CB823" t="inlineStr">
        <is>
          <t>Viridity</t>
        </is>
      </c>
      <c r="CC823" t="inlineStr">
        <is>
          <t>Emerald</t>
        </is>
      </c>
      <c r="CD823" t="inlineStr">
        <is>
          <t>Ocean Green</t>
        </is>
      </c>
      <c r="CE823" t="inlineStr">
        <is>
          <t>Olive</t>
        </is>
      </c>
      <c r="CF823" t="inlineStr">
        <is>
          <t>Olive Green</t>
        </is>
      </c>
      <c r="CG823" t="inlineStr">
        <is>
          <t>Matcha Color</t>
        </is>
      </c>
      <c r="CH823" t="inlineStr">
        <is>
          <t>Malachite Green</t>
        </is>
      </c>
      <c r="CI823" t="inlineStr">
        <is>
          <t>Transparent</t>
        </is>
      </c>
      <c r="CJ823" t="inlineStr">
        <is>
          <t>Light Purple</t>
        </is>
      </c>
      <c r="CK823" t="inlineStr">
        <is>
          <t>Deep purple</t>
        </is>
      </c>
      <c r="CL823" t="inlineStr">
        <is>
          <t>Fuchsia</t>
        </is>
      </c>
      <c r="CM823" t="inlineStr">
        <is>
          <t>Violet</t>
        </is>
      </c>
      <c r="CN823" t="inlineStr">
        <is>
          <t>Dark Violet</t>
        </is>
      </c>
      <c r="CO823" t="inlineStr">
        <is>
          <t>Purple</t>
        </is>
      </c>
      <c r="CP823" t="inlineStr">
        <is>
          <t>Deep Magenta</t>
        </is>
      </c>
      <c r="CQ823" t="inlineStr">
        <is>
          <t>Violet Blue</t>
        </is>
      </c>
      <c r="CR823" t="inlineStr">
        <is>
          <t>Lavender</t>
        </is>
      </c>
      <c r="CS823" t="inlineStr">
        <is>
          <t>Coffee</t>
        </is>
      </c>
      <c r="CT823" t="inlineStr">
        <is>
          <t>Chocolate</t>
        </is>
      </c>
      <c r="CU823" t="inlineStr">
        <is>
          <t>Maroon</t>
        </is>
      </c>
      <c r="CV823" t="inlineStr">
        <is>
          <t>Dark Khaki</t>
        </is>
      </c>
      <c r="CW823" t="inlineStr">
        <is>
          <t>Light Brown</t>
        </is>
      </c>
      <c r="CX823" t="inlineStr">
        <is>
          <t>Dark Brown</t>
        </is>
      </c>
      <c r="CY823" t="inlineStr">
        <is>
          <t>Brown</t>
        </is>
      </c>
      <c r="CZ823" t="inlineStr">
        <is>
          <t>Tan</t>
        </is>
      </c>
      <c r="DA823" t="inlineStr">
        <is>
          <t>Camel</t>
        </is>
      </c>
      <c r="DB823" t="inlineStr">
        <is>
          <t>Olive Brown</t>
        </is>
      </c>
      <c r="DC823" t="inlineStr">
        <is>
          <t>Reddish Brown</t>
        </is>
      </c>
      <c r="DD823" t="inlineStr">
        <is>
          <t>Tawny</t>
        </is>
      </c>
      <c r="DE823" t="inlineStr">
        <is>
          <t>Linen</t>
        </is>
      </c>
      <c r="DF823" t="inlineStr">
        <is>
          <t>Loess Ochre</t>
        </is>
      </c>
      <c r="DG823" t="inlineStr">
        <is>
          <t>Amber</t>
        </is>
      </c>
      <c r="DH823" t="inlineStr">
        <is>
          <t>Adzuki Bean</t>
        </is>
      </c>
      <c r="DI823" t="inlineStr">
        <is>
          <t>Rust</t>
        </is>
      </c>
      <c r="DJ823" t="inlineStr">
        <is>
          <t>Cinnamon</t>
        </is>
      </c>
      <c r="DK823" t="inlineStr">
        <is>
          <t>Rose Brown</t>
        </is>
      </c>
      <c r="DL823" t="inlineStr">
        <is>
          <t>Rose golden</t>
        </is>
      </c>
      <c r="DM823" t="inlineStr">
        <is>
          <t>Bronze</t>
        </is>
      </c>
    </row>
    <row r="824">
      <c r="A824"/>
      <c r="B824" s="143" t="inlineStr">
        <is>
          <t>Color - [30858]</t>
        </is>
      </c>
      <c r="C824" t="inlineStr">
        <is>
          <t>White</t>
        </is>
      </c>
      <c r="D824" t="inlineStr">
        <is>
          <t>Red</t>
        </is>
      </c>
      <c r="E824" t="inlineStr">
        <is>
          <t>Black</t>
        </is>
      </c>
      <c r="F824" t="inlineStr">
        <is>
          <t>Beige</t>
        </is>
      </c>
      <c r="G824" t="inlineStr">
        <is>
          <t>Creamy White</t>
        </is>
      </c>
      <c r="H824" t="inlineStr">
        <is>
          <t>Ivory White</t>
        </is>
      </c>
      <c r="I824" t="inlineStr">
        <is>
          <t>Orange-Red</t>
        </is>
      </c>
      <c r="J824" t="inlineStr">
        <is>
          <t>Rose Red</t>
        </is>
      </c>
      <c r="K824" t="inlineStr">
        <is>
          <t>Pink</t>
        </is>
      </c>
      <c r="L824" t="inlineStr">
        <is>
          <t>Peach</t>
        </is>
      </c>
      <c r="M824" t="inlineStr">
        <is>
          <t>Dusty rose</t>
        </is>
      </c>
      <c r="N824" t="inlineStr">
        <is>
          <t>Deep Pink</t>
        </is>
      </c>
      <c r="O824" t="inlineStr">
        <is>
          <t>Carmine</t>
        </is>
      </c>
      <c r="P824" t="inlineStr">
        <is>
          <t>Lotus pink</t>
        </is>
      </c>
      <c r="Q824" t="inlineStr">
        <is>
          <t>Watermelon Red</t>
        </is>
      </c>
      <c r="R824" t="inlineStr">
        <is>
          <t>Burgundy</t>
        </is>
      </c>
      <c r="S824" t="inlineStr">
        <is>
          <t>Scarlet</t>
        </is>
      </c>
      <c r="T824" t="inlineStr">
        <is>
          <t>Bright Pink</t>
        </is>
      </c>
      <c r="U824" t="inlineStr">
        <is>
          <t>Magenta</t>
        </is>
      </c>
      <c r="V824" t="inlineStr">
        <is>
          <t>Coral</t>
        </is>
      </c>
      <c r="W824" t="inlineStr">
        <is>
          <t>Orange</t>
        </is>
      </c>
      <c r="X824" t="inlineStr">
        <is>
          <t>Brick Red</t>
        </is>
      </c>
      <c r="Y824" t="inlineStr">
        <is>
          <t>Deep red</t>
        </is>
      </c>
      <c r="Z824" t="inlineStr">
        <is>
          <t>Multicolor</t>
        </is>
      </c>
      <c r="AA824" t="inlineStr">
        <is>
          <t>Khaki</t>
        </is>
      </c>
      <c r="AB824" t="inlineStr">
        <is>
          <t>Turmeric</t>
        </is>
      </c>
      <c r="AC824" t="inlineStr">
        <is>
          <t>Bright Yellow</t>
        </is>
      </c>
      <c r="AD824" t="inlineStr">
        <is>
          <t>Apricot</t>
        </is>
      </c>
      <c r="AE824" t="inlineStr">
        <is>
          <t>Lemon Yellow</t>
        </is>
      </c>
      <c r="AF824" t="inlineStr">
        <is>
          <t>Fluorescent Yellow</t>
        </is>
      </c>
      <c r="AG824" t="inlineStr">
        <is>
          <t>Golden</t>
        </is>
      </c>
      <c r="AH824" t="inlineStr">
        <is>
          <t>Champagne</t>
        </is>
      </c>
      <c r="AI824" t="inlineStr">
        <is>
          <t>Yellow</t>
        </is>
      </c>
      <c r="AJ824" t="inlineStr">
        <is>
          <t>Light Yellow</t>
        </is>
      </c>
      <c r="AK824" t="inlineStr">
        <is>
          <t>Wheat</t>
        </is>
      </c>
      <c r="AL824" t="inlineStr">
        <is>
          <t>Orange</t>
        </is>
      </c>
      <c r="AM824" t="inlineStr">
        <is>
          <t>Earthy yellow</t>
        </is>
      </c>
      <c r="AN824" t="inlineStr">
        <is>
          <t>Sunflower Color</t>
        </is>
      </c>
      <c r="AO824" t="inlineStr">
        <is>
          <t>Light Beige</t>
        </is>
      </c>
      <c r="AP824" t="inlineStr">
        <is>
          <t>Dark Grey</t>
        </is>
      </c>
      <c r="AQ824" t="inlineStr">
        <is>
          <t>Light Grey</t>
        </is>
      </c>
      <c r="AR824" t="inlineStr">
        <is>
          <t>Granny Grey</t>
        </is>
      </c>
      <c r="AS824" t="inlineStr">
        <is>
          <t>Grey</t>
        </is>
      </c>
      <c r="AT824" t="inlineStr">
        <is>
          <t>Lead Color</t>
        </is>
      </c>
      <c r="AU824" t="inlineStr">
        <is>
          <t>Slate Grey</t>
        </is>
      </c>
      <c r="AV824" t="inlineStr">
        <is>
          <t>Silvery Grey</t>
        </is>
      </c>
      <c r="AW824" t="inlineStr">
        <is>
          <t>Space Gray</t>
        </is>
      </c>
      <c r="AX824" t="inlineStr">
        <is>
          <t>Graphite Color</t>
        </is>
      </c>
      <c r="AY824" t="inlineStr">
        <is>
          <t>Sky Blue</t>
        </is>
      </c>
      <c r="AZ824" t="inlineStr">
        <is>
          <t>Royal blue</t>
        </is>
      </c>
      <c r="BA824" t="inlineStr">
        <is>
          <t>Royal Blue</t>
        </is>
      </c>
      <c r="BB824" t="inlineStr">
        <is>
          <t>Light Blue</t>
        </is>
      </c>
      <c r="BC824" t="inlineStr">
        <is>
          <t>Blue</t>
        </is>
      </c>
      <c r="BD824" t="inlineStr">
        <is>
          <t>Baby blue</t>
        </is>
      </c>
      <c r="BE824" t="inlineStr">
        <is>
          <t>Bright Steel Blue</t>
        </is>
      </c>
      <c r="BF824" t="inlineStr">
        <is>
          <t>VibrantBlue</t>
        </is>
      </c>
      <c r="BG824" t="inlineStr">
        <is>
          <t>Sky Blue</t>
        </is>
      </c>
      <c r="BH824" t="inlineStr">
        <is>
          <t>Deep Sky Blue</t>
        </is>
      </c>
      <c r="BI824" t="inlineStr">
        <is>
          <t>Military Blue</t>
        </is>
      </c>
      <c r="BJ824" t="inlineStr">
        <is>
          <t>Azure</t>
        </is>
      </c>
      <c r="BK824" t="inlineStr">
        <is>
          <t>Light Cyan</t>
        </is>
      </c>
      <c r="BL824" t="inlineStr">
        <is>
          <t>Cyan</t>
        </is>
      </c>
      <c r="BM824" t="inlineStr">
        <is>
          <t>Dark Cyan</t>
        </is>
      </c>
      <c r="BN824" t="inlineStr">
        <is>
          <t>Navy Blue</t>
        </is>
      </c>
      <c r="BO824" t="inlineStr">
        <is>
          <t>Pastel Blue</t>
        </is>
      </c>
      <c r="BP824" t="inlineStr">
        <is>
          <t>Peacock Blue</t>
        </is>
      </c>
      <c r="BQ824" t="inlineStr">
        <is>
          <t>Sea Blue</t>
        </is>
      </c>
      <c r="BR824" t="inlineStr">
        <is>
          <t>Olive Green</t>
        </is>
      </c>
      <c r="BS824" t="inlineStr">
        <is>
          <t>Dark Green</t>
        </is>
      </c>
      <c r="BT824" t="inlineStr">
        <is>
          <t>Light Green</t>
        </is>
      </c>
      <c r="BU824" t="inlineStr">
        <is>
          <t>Green</t>
        </is>
      </c>
      <c r="BV824" t="inlineStr">
        <is>
          <t>Emerald Green</t>
        </is>
      </c>
      <c r="BW824" t="inlineStr">
        <is>
          <t>Peacock Green</t>
        </is>
      </c>
      <c r="BX824" t="inlineStr">
        <is>
          <t>Fluorescent Green</t>
        </is>
      </c>
      <c r="BY824" t="inlineStr">
        <is>
          <t>Greenish Yellow</t>
        </is>
      </c>
      <c r="BZ824" t="inlineStr">
        <is>
          <t>Grass Green</t>
        </is>
      </c>
      <c r="CA824" t="inlineStr">
        <is>
          <t>Yellow-green</t>
        </is>
      </c>
      <c r="CB824" t="inlineStr">
        <is>
          <t>Viridity</t>
        </is>
      </c>
      <c r="CC824" t="inlineStr">
        <is>
          <t>Emerald</t>
        </is>
      </c>
      <c r="CD824" t="inlineStr">
        <is>
          <t>Ocean Green</t>
        </is>
      </c>
      <c r="CE824" t="inlineStr">
        <is>
          <t>Olive</t>
        </is>
      </c>
      <c r="CF824" t="inlineStr">
        <is>
          <t>Olive Green</t>
        </is>
      </c>
      <c r="CG824" t="inlineStr">
        <is>
          <t>Matcha Color</t>
        </is>
      </c>
      <c r="CH824" t="inlineStr">
        <is>
          <t>Malachite Green</t>
        </is>
      </c>
      <c r="CI824" t="inlineStr">
        <is>
          <t>Transparent</t>
        </is>
      </c>
      <c r="CJ824" t="inlineStr">
        <is>
          <t>Light Purple</t>
        </is>
      </c>
      <c r="CK824" t="inlineStr">
        <is>
          <t>Deep purple</t>
        </is>
      </c>
      <c r="CL824" t="inlineStr">
        <is>
          <t>Fuchsia</t>
        </is>
      </c>
      <c r="CM824" t="inlineStr">
        <is>
          <t>Violet</t>
        </is>
      </c>
      <c r="CN824" t="inlineStr">
        <is>
          <t>Dark Violet</t>
        </is>
      </c>
      <c r="CO824" t="inlineStr">
        <is>
          <t>Purple</t>
        </is>
      </c>
      <c r="CP824" t="inlineStr">
        <is>
          <t>Deep Magenta</t>
        </is>
      </c>
      <c r="CQ824" t="inlineStr">
        <is>
          <t>Violet Blue</t>
        </is>
      </c>
      <c r="CR824" t="inlineStr">
        <is>
          <t>Lavender</t>
        </is>
      </c>
      <c r="CS824" t="inlineStr">
        <is>
          <t>Coffee</t>
        </is>
      </c>
      <c r="CT824" t="inlineStr">
        <is>
          <t>Chocolate</t>
        </is>
      </c>
      <c r="CU824" t="inlineStr">
        <is>
          <t>Maroon</t>
        </is>
      </c>
      <c r="CV824" t="inlineStr">
        <is>
          <t>Dark Khaki</t>
        </is>
      </c>
      <c r="CW824" t="inlineStr">
        <is>
          <t>Light Brown</t>
        </is>
      </c>
      <c r="CX824" t="inlineStr">
        <is>
          <t>Dark Brown</t>
        </is>
      </c>
      <c r="CY824" t="inlineStr">
        <is>
          <t>Brown</t>
        </is>
      </c>
      <c r="CZ824" t="inlineStr">
        <is>
          <t>Tan</t>
        </is>
      </c>
      <c r="DA824" t="inlineStr">
        <is>
          <t>Camel</t>
        </is>
      </c>
      <c r="DB824" t="inlineStr">
        <is>
          <t>Olive Brown</t>
        </is>
      </c>
      <c r="DC824" t="inlineStr">
        <is>
          <t>Reddish Brown</t>
        </is>
      </c>
      <c r="DD824" t="inlineStr">
        <is>
          <t>Tawny</t>
        </is>
      </c>
      <c r="DE824" t="inlineStr">
        <is>
          <t>Linen</t>
        </is>
      </c>
      <c r="DF824" t="inlineStr">
        <is>
          <t>Loess Ochre</t>
        </is>
      </c>
      <c r="DG824" t="inlineStr">
        <is>
          <t>Amber</t>
        </is>
      </c>
      <c r="DH824" t="inlineStr">
        <is>
          <t>Adzuki Bean</t>
        </is>
      </c>
      <c r="DI824" t="inlineStr">
        <is>
          <t>Rust</t>
        </is>
      </c>
      <c r="DJ824" t="inlineStr">
        <is>
          <t>Cinnamon</t>
        </is>
      </c>
      <c r="DK824" t="inlineStr">
        <is>
          <t>Rose Brown</t>
        </is>
      </c>
      <c r="DL824" t="inlineStr">
        <is>
          <t>Rose golden</t>
        </is>
      </c>
      <c r="DM824" t="inlineStr">
        <is>
          <t>Bronze</t>
        </is>
      </c>
    </row>
    <row r="825">
      <c r="A825"/>
      <c r="B825" s="143" t="inlineStr">
        <is>
          <t>Color - [30859]</t>
        </is>
      </c>
      <c r="C825" t="inlineStr">
        <is>
          <t>White</t>
        </is>
      </c>
      <c r="D825" t="inlineStr">
        <is>
          <t>Red</t>
        </is>
      </c>
      <c r="E825" t="inlineStr">
        <is>
          <t>Black</t>
        </is>
      </c>
      <c r="F825" t="inlineStr">
        <is>
          <t>Beige</t>
        </is>
      </c>
      <c r="G825" t="inlineStr">
        <is>
          <t>Creamy White</t>
        </is>
      </c>
      <c r="H825" t="inlineStr">
        <is>
          <t>Ivory White</t>
        </is>
      </c>
      <c r="I825" t="inlineStr">
        <is>
          <t>Orange-Red</t>
        </is>
      </c>
      <c r="J825" t="inlineStr">
        <is>
          <t>Rose Red</t>
        </is>
      </c>
      <c r="K825" t="inlineStr">
        <is>
          <t>Pink</t>
        </is>
      </c>
      <c r="L825" t="inlineStr">
        <is>
          <t>Peach</t>
        </is>
      </c>
      <c r="M825" t="inlineStr">
        <is>
          <t>Dusty rose</t>
        </is>
      </c>
      <c r="N825" t="inlineStr">
        <is>
          <t>Deep Pink</t>
        </is>
      </c>
      <c r="O825" t="inlineStr">
        <is>
          <t>Carmine</t>
        </is>
      </c>
      <c r="P825" t="inlineStr">
        <is>
          <t>Lotus pink</t>
        </is>
      </c>
      <c r="Q825" t="inlineStr">
        <is>
          <t>Watermelon Red</t>
        </is>
      </c>
      <c r="R825" t="inlineStr">
        <is>
          <t>Burgundy</t>
        </is>
      </c>
      <c r="S825" t="inlineStr">
        <is>
          <t>Scarlet</t>
        </is>
      </c>
      <c r="T825" t="inlineStr">
        <is>
          <t>Bright Pink</t>
        </is>
      </c>
      <c r="U825" t="inlineStr">
        <is>
          <t>Magenta</t>
        </is>
      </c>
      <c r="V825" t="inlineStr">
        <is>
          <t>Coral</t>
        </is>
      </c>
      <c r="W825" t="inlineStr">
        <is>
          <t>Orange</t>
        </is>
      </c>
      <c r="X825" t="inlineStr">
        <is>
          <t>Brick Red</t>
        </is>
      </c>
      <c r="Y825" t="inlineStr">
        <is>
          <t>Deep red</t>
        </is>
      </c>
      <c r="Z825" t="inlineStr">
        <is>
          <t>Multicolor</t>
        </is>
      </c>
      <c r="AA825" t="inlineStr">
        <is>
          <t>Khaki</t>
        </is>
      </c>
      <c r="AB825" t="inlineStr">
        <is>
          <t>Turmeric</t>
        </is>
      </c>
      <c r="AC825" t="inlineStr">
        <is>
          <t>Bright Yellow</t>
        </is>
      </c>
      <c r="AD825" t="inlineStr">
        <is>
          <t>Apricot</t>
        </is>
      </c>
      <c r="AE825" t="inlineStr">
        <is>
          <t>Lemon Yellow</t>
        </is>
      </c>
      <c r="AF825" t="inlineStr">
        <is>
          <t>Fluorescent Yellow</t>
        </is>
      </c>
      <c r="AG825" t="inlineStr">
        <is>
          <t>Golden</t>
        </is>
      </c>
      <c r="AH825" t="inlineStr">
        <is>
          <t>Champagne</t>
        </is>
      </c>
      <c r="AI825" t="inlineStr">
        <is>
          <t>Yellow</t>
        </is>
      </c>
      <c r="AJ825" t="inlineStr">
        <is>
          <t>Light Yellow</t>
        </is>
      </c>
      <c r="AK825" t="inlineStr">
        <is>
          <t>Wheat</t>
        </is>
      </c>
      <c r="AL825" t="inlineStr">
        <is>
          <t>Orange</t>
        </is>
      </c>
      <c r="AM825" t="inlineStr">
        <is>
          <t>Earthy yellow</t>
        </is>
      </c>
      <c r="AN825" t="inlineStr">
        <is>
          <t>Sunflower Color</t>
        </is>
      </c>
      <c r="AO825" t="inlineStr">
        <is>
          <t>Light Beige</t>
        </is>
      </c>
      <c r="AP825" t="inlineStr">
        <is>
          <t>Dark Grey</t>
        </is>
      </c>
      <c r="AQ825" t="inlineStr">
        <is>
          <t>Light Grey</t>
        </is>
      </c>
      <c r="AR825" t="inlineStr">
        <is>
          <t>Granny Grey</t>
        </is>
      </c>
      <c r="AS825" t="inlineStr">
        <is>
          <t>Grey</t>
        </is>
      </c>
      <c r="AT825" t="inlineStr">
        <is>
          <t>Lead Color</t>
        </is>
      </c>
      <c r="AU825" t="inlineStr">
        <is>
          <t>Slate Grey</t>
        </is>
      </c>
      <c r="AV825" t="inlineStr">
        <is>
          <t>Silvery Grey</t>
        </is>
      </c>
      <c r="AW825" t="inlineStr">
        <is>
          <t>Space Gray</t>
        </is>
      </c>
      <c r="AX825" t="inlineStr">
        <is>
          <t>Graphite Color</t>
        </is>
      </c>
      <c r="AY825" t="inlineStr">
        <is>
          <t>Sky Blue</t>
        </is>
      </c>
      <c r="AZ825" t="inlineStr">
        <is>
          <t>Royal blue</t>
        </is>
      </c>
      <c r="BA825" t="inlineStr">
        <is>
          <t>Royal Blue</t>
        </is>
      </c>
      <c r="BB825" t="inlineStr">
        <is>
          <t>Light Blue</t>
        </is>
      </c>
      <c r="BC825" t="inlineStr">
        <is>
          <t>Blue</t>
        </is>
      </c>
      <c r="BD825" t="inlineStr">
        <is>
          <t>Baby blue</t>
        </is>
      </c>
      <c r="BE825" t="inlineStr">
        <is>
          <t>Bright Steel Blue</t>
        </is>
      </c>
      <c r="BF825" t="inlineStr">
        <is>
          <t>VibrantBlue</t>
        </is>
      </c>
      <c r="BG825" t="inlineStr">
        <is>
          <t>Sky Blue</t>
        </is>
      </c>
      <c r="BH825" t="inlineStr">
        <is>
          <t>Deep Sky Blue</t>
        </is>
      </c>
      <c r="BI825" t="inlineStr">
        <is>
          <t>Military Blue</t>
        </is>
      </c>
      <c r="BJ825" t="inlineStr">
        <is>
          <t>Azure</t>
        </is>
      </c>
      <c r="BK825" t="inlineStr">
        <is>
          <t>Light Cyan</t>
        </is>
      </c>
      <c r="BL825" t="inlineStr">
        <is>
          <t>Cyan</t>
        </is>
      </c>
      <c r="BM825" t="inlineStr">
        <is>
          <t>Dark Cyan</t>
        </is>
      </c>
      <c r="BN825" t="inlineStr">
        <is>
          <t>Navy Blue</t>
        </is>
      </c>
      <c r="BO825" t="inlineStr">
        <is>
          <t>Pastel Blue</t>
        </is>
      </c>
      <c r="BP825" t="inlineStr">
        <is>
          <t>Peacock Blue</t>
        </is>
      </c>
      <c r="BQ825" t="inlineStr">
        <is>
          <t>Sea Blue</t>
        </is>
      </c>
      <c r="BR825" t="inlineStr">
        <is>
          <t>Olive Green</t>
        </is>
      </c>
      <c r="BS825" t="inlineStr">
        <is>
          <t>Dark Green</t>
        </is>
      </c>
      <c r="BT825" t="inlineStr">
        <is>
          <t>Light Green</t>
        </is>
      </c>
      <c r="BU825" t="inlineStr">
        <is>
          <t>Green</t>
        </is>
      </c>
      <c r="BV825" t="inlineStr">
        <is>
          <t>Emerald Green</t>
        </is>
      </c>
      <c r="BW825" t="inlineStr">
        <is>
          <t>Peacock Green</t>
        </is>
      </c>
      <c r="BX825" t="inlineStr">
        <is>
          <t>Fluorescent Green</t>
        </is>
      </c>
      <c r="BY825" t="inlineStr">
        <is>
          <t>Greenish Yellow</t>
        </is>
      </c>
      <c r="BZ825" t="inlineStr">
        <is>
          <t>Grass Green</t>
        </is>
      </c>
      <c r="CA825" t="inlineStr">
        <is>
          <t>Yellow-green</t>
        </is>
      </c>
      <c r="CB825" t="inlineStr">
        <is>
          <t>Viridity</t>
        </is>
      </c>
      <c r="CC825" t="inlineStr">
        <is>
          <t>Emerald</t>
        </is>
      </c>
      <c r="CD825" t="inlineStr">
        <is>
          <t>Ocean Green</t>
        </is>
      </c>
      <c r="CE825" t="inlineStr">
        <is>
          <t>Olive</t>
        </is>
      </c>
      <c r="CF825" t="inlineStr">
        <is>
          <t>Olive Green</t>
        </is>
      </c>
      <c r="CG825" t="inlineStr">
        <is>
          <t>Matcha Color</t>
        </is>
      </c>
      <c r="CH825" t="inlineStr">
        <is>
          <t>Malachite Green</t>
        </is>
      </c>
      <c r="CI825" t="inlineStr">
        <is>
          <t>Transparent</t>
        </is>
      </c>
      <c r="CJ825" t="inlineStr">
        <is>
          <t>Light Purple</t>
        </is>
      </c>
      <c r="CK825" t="inlineStr">
        <is>
          <t>Deep purple</t>
        </is>
      </c>
      <c r="CL825" t="inlineStr">
        <is>
          <t>Fuchsia</t>
        </is>
      </c>
      <c r="CM825" t="inlineStr">
        <is>
          <t>Violet</t>
        </is>
      </c>
      <c r="CN825" t="inlineStr">
        <is>
          <t>Dark Violet</t>
        </is>
      </c>
      <c r="CO825" t="inlineStr">
        <is>
          <t>Purple</t>
        </is>
      </c>
      <c r="CP825" t="inlineStr">
        <is>
          <t>Deep Magenta</t>
        </is>
      </c>
      <c r="CQ825" t="inlineStr">
        <is>
          <t>Violet Blue</t>
        </is>
      </c>
      <c r="CR825" t="inlineStr">
        <is>
          <t>Lavender</t>
        </is>
      </c>
      <c r="CS825" t="inlineStr">
        <is>
          <t>Coffee</t>
        </is>
      </c>
      <c r="CT825" t="inlineStr">
        <is>
          <t>Chocolate</t>
        </is>
      </c>
      <c r="CU825" t="inlineStr">
        <is>
          <t>Maroon</t>
        </is>
      </c>
      <c r="CV825" t="inlineStr">
        <is>
          <t>Dark Khaki</t>
        </is>
      </c>
      <c r="CW825" t="inlineStr">
        <is>
          <t>Light Brown</t>
        </is>
      </c>
      <c r="CX825" t="inlineStr">
        <is>
          <t>Dark Brown</t>
        </is>
      </c>
      <c r="CY825" t="inlineStr">
        <is>
          <t>Brown</t>
        </is>
      </c>
      <c r="CZ825" t="inlineStr">
        <is>
          <t>Tan</t>
        </is>
      </c>
      <c r="DA825" t="inlineStr">
        <is>
          <t>Camel</t>
        </is>
      </c>
      <c r="DB825" t="inlineStr">
        <is>
          <t>Olive Brown</t>
        </is>
      </c>
      <c r="DC825" t="inlineStr">
        <is>
          <t>Reddish Brown</t>
        </is>
      </c>
      <c r="DD825" t="inlineStr">
        <is>
          <t>Tawny</t>
        </is>
      </c>
      <c r="DE825" t="inlineStr">
        <is>
          <t>Linen</t>
        </is>
      </c>
      <c r="DF825" t="inlineStr">
        <is>
          <t>Loess Ochre</t>
        </is>
      </c>
      <c r="DG825" t="inlineStr">
        <is>
          <t>Amber</t>
        </is>
      </c>
      <c r="DH825" t="inlineStr">
        <is>
          <t>Adzuki Bean</t>
        </is>
      </c>
      <c r="DI825" t="inlineStr">
        <is>
          <t>Rust</t>
        </is>
      </c>
      <c r="DJ825" t="inlineStr">
        <is>
          <t>Cinnamon</t>
        </is>
      </c>
      <c r="DK825" t="inlineStr">
        <is>
          <t>Rose Brown</t>
        </is>
      </c>
      <c r="DL825" t="inlineStr">
        <is>
          <t>Rose golden</t>
        </is>
      </c>
      <c r="DM825" t="inlineStr">
        <is>
          <t>Bronze</t>
        </is>
      </c>
    </row>
    <row r="826">
      <c r="A826"/>
      <c r="B826" s="143" t="inlineStr">
        <is>
          <t>Color - [30862]</t>
        </is>
      </c>
      <c r="C826" t="inlineStr">
        <is>
          <t>White</t>
        </is>
      </c>
      <c r="D826" t="inlineStr">
        <is>
          <t>Red</t>
        </is>
      </c>
      <c r="E826" t="inlineStr">
        <is>
          <t>Black</t>
        </is>
      </c>
      <c r="F826" t="inlineStr">
        <is>
          <t>Beige</t>
        </is>
      </c>
      <c r="G826" t="inlineStr">
        <is>
          <t>Creamy White</t>
        </is>
      </c>
      <c r="H826" t="inlineStr">
        <is>
          <t>Ivory White</t>
        </is>
      </c>
      <c r="I826" t="inlineStr">
        <is>
          <t>Orange-Red</t>
        </is>
      </c>
      <c r="J826" t="inlineStr">
        <is>
          <t>Rose Red</t>
        </is>
      </c>
      <c r="K826" t="inlineStr">
        <is>
          <t>Pink</t>
        </is>
      </c>
      <c r="L826" t="inlineStr">
        <is>
          <t>Peach</t>
        </is>
      </c>
      <c r="M826" t="inlineStr">
        <is>
          <t>Dusty rose</t>
        </is>
      </c>
      <c r="N826" t="inlineStr">
        <is>
          <t>Deep Pink</t>
        </is>
      </c>
      <c r="O826" t="inlineStr">
        <is>
          <t>Carmine</t>
        </is>
      </c>
      <c r="P826" t="inlineStr">
        <is>
          <t>Lotus pink</t>
        </is>
      </c>
      <c r="Q826" t="inlineStr">
        <is>
          <t>Watermelon Red</t>
        </is>
      </c>
      <c r="R826" t="inlineStr">
        <is>
          <t>Burgundy</t>
        </is>
      </c>
      <c r="S826" t="inlineStr">
        <is>
          <t>Scarlet</t>
        </is>
      </c>
      <c r="T826" t="inlineStr">
        <is>
          <t>Bright Pink</t>
        </is>
      </c>
      <c r="U826" t="inlineStr">
        <is>
          <t>Magenta</t>
        </is>
      </c>
      <c r="V826" t="inlineStr">
        <is>
          <t>Coral</t>
        </is>
      </c>
      <c r="W826" t="inlineStr">
        <is>
          <t>Orange</t>
        </is>
      </c>
      <c r="X826" t="inlineStr">
        <is>
          <t>Brick Red</t>
        </is>
      </c>
      <c r="Y826" t="inlineStr">
        <is>
          <t>Deep red</t>
        </is>
      </c>
      <c r="Z826" t="inlineStr">
        <is>
          <t>Multicolor</t>
        </is>
      </c>
      <c r="AA826" t="inlineStr">
        <is>
          <t>Khaki</t>
        </is>
      </c>
      <c r="AB826" t="inlineStr">
        <is>
          <t>Turmeric</t>
        </is>
      </c>
      <c r="AC826" t="inlineStr">
        <is>
          <t>Bright Yellow</t>
        </is>
      </c>
      <c r="AD826" t="inlineStr">
        <is>
          <t>Apricot</t>
        </is>
      </c>
      <c r="AE826" t="inlineStr">
        <is>
          <t>Lemon Yellow</t>
        </is>
      </c>
      <c r="AF826" t="inlineStr">
        <is>
          <t>Fluorescent Yellow</t>
        </is>
      </c>
      <c r="AG826" t="inlineStr">
        <is>
          <t>Golden</t>
        </is>
      </c>
      <c r="AH826" t="inlineStr">
        <is>
          <t>Champagne</t>
        </is>
      </c>
      <c r="AI826" t="inlineStr">
        <is>
          <t>Yellow</t>
        </is>
      </c>
      <c r="AJ826" t="inlineStr">
        <is>
          <t>Light Yellow</t>
        </is>
      </c>
      <c r="AK826" t="inlineStr">
        <is>
          <t>Wheat</t>
        </is>
      </c>
      <c r="AL826" t="inlineStr">
        <is>
          <t>Orange</t>
        </is>
      </c>
      <c r="AM826" t="inlineStr">
        <is>
          <t>Earthy yellow</t>
        </is>
      </c>
      <c r="AN826" t="inlineStr">
        <is>
          <t>Sunflower Color</t>
        </is>
      </c>
      <c r="AO826" t="inlineStr">
        <is>
          <t>Light Beige</t>
        </is>
      </c>
      <c r="AP826" t="inlineStr">
        <is>
          <t>Dark Grey</t>
        </is>
      </c>
      <c r="AQ826" t="inlineStr">
        <is>
          <t>Light Grey</t>
        </is>
      </c>
      <c r="AR826" t="inlineStr">
        <is>
          <t>Granny Grey</t>
        </is>
      </c>
      <c r="AS826" t="inlineStr">
        <is>
          <t>Grey</t>
        </is>
      </c>
      <c r="AT826" t="inlineStr">
        <is>
          <t>Lead Color</t>
        </is>
      </c>
      <c r="AU826" t="inlineStr">
        <is>
          <t>Slate Grey</t>
        </is>
      </c>
      <c r="AV826" t="inlineStr">
        <is>
          <t>Silvery Grey</t>
        </is>
      </c>
      <c r="AW826" t="inlineStr">
        <is>
          <t>Space Gray</t>
        </is>
      </c>
      <c r="AX826" t="inlineStr">
        <is>
          <t>Graphite Color</t>
        </is>
      </c>
      <c r="AY826" t="inlineStr">
        <is>
          <t>Sky Blue</t>
        </is>
      </c>
      <c r="AZ826" t="inlineStr">
        <is>
          <t>Royal blue</t>
        </is>
      </c>
      <c r="BA826" t="inlineStr">
        <is>
          <t>Royal Blue</t>
        </is>
      </c>
      <c r="BB826" t="inlineStr">
        <is>
          <t>Light Blue</t>
        </is>
      </c>
      <c r="BC826" t="inlineStr">
        <is>
          <t>Blue</t>
        </is>
      </c>
      <c r="BD826" t="inlineStr">
        <is>
          <t>Baby blue</t>
        </is>
      </c>
      <c r="BE826" t="inlineStr">
        <is>
          <t>Bright Steel Blue</t>
        </is>
      </c>
      <c r="BF826" t="inlineStr">
        <is>
          <t>VibrantBlue</t>
        </is>
      </c>
      <c r="BG826" t="inlineStr">
        <is>
          <t>Sky Blue</t>
        </is>
      </c>
      <c r="BH826" t="inlineStr">
        <is>
          <t>Deep Sky Blue</t>
        </is>
      </c>
      <c r="BI826" t="inlineStr">
        <is>
          <t>Military Blue</t>
        </is>
      </c>
      <c r="BJ826" t="inlineStr">
        <is>
          <t>Azure</t>
        </is>
      </c>
      <c r="BK826" t="inlineStr">
        <is>
          <t>Light Cyan</t>
        </is>
      </c>
      <c r="BL826" t="inlineStr">
        <is>
          <t>Cyan</t>
        </is>
      </c>
      <c r="BM826" t="inlineStr">
        <is>
          <t>Dark Cyan</t>
        </is>
      </c>
      <c r="BN826" t="inlineStr">
        <is>
          <t>Navy Blue</t>
        </is>
      </c>
      <c r="BO826" t="inlineStr">
        <is>
          <t>Pastel Blue</t>
        </is>
      </c>
      <c r="BP826" t="inlineStr">
        <is>
          <t>Peacock Blue</t>
        </is>
      </c>
      <c r="BQ826" t="inlineStr">
        <is>
          <t>Sea Blue</t>
        </is>
      </c>
      <c r="BR826" t="inlineStr">
        <is>
          <t>Olive Green</t>
        </is>
      </c>
      <c r="BS826" t="inlineStr">
        <is>
          <t>Dark Green</t>
        </is>
      </c>
      <c r="BT826" t="inlineStr">
        <is>
          <t>Light Green</t>
        </is>
      </c>
      <c r="BU826" t="inlineStr">
        <is>
          <t>Green</t>
        </is>
      </c>
      <c r="BV826" t="inlineStr">
        <is>
          <t>Emerald Green</t>
        </is>
      </c>
      <c r="BW826" t="inlineStr">
        <is>
          <t>Peacock Green</t>
        </is>
      </c>
      <c r="BX826" t="inlineStr">
        <is>
          <t>Fluorescent Green</t>
        </is>
      </c>
      <c r="BY826" t="inlineStr">
        <is>
          <t>Greenish Yellow</t>
        </is>
      </c>
      <c r="BZ826" t="inlineStr">
        <is>
          <t>Grass Green</t>
        </is>
      </c>
      <c r="CA826" t="inlineStr">
        <is>
          <t>Yellow-green</t>
        </is>
      </c>
      <c r="CB826" t="inlineStr">
        <is>
          <t>Viridity</t>
        </is>
      </c>
      <c r="CC826" t="inlineStr">
        <is>
          <t>Emerald</t>
        </is>
      </c>
      <c r="CD826" t="inlineStr">
        <is>
          <t>Ocean Green</t>
        </is>
      </c>
      <c r="CE826" t="inlineStr">
        <is>
          <t>Olive</t>
        </is>
      </c>
      <c r="CF826" t="inlineStr">
        <is>
          <t>Olive Green</t>
        </is>
      </c>
      <c r="CG826" t="inlineStr">
        <is>
          <t>Matcha Color</t>
        </is>
      </c>
      <c r="CH826" t="inlineStr">
        <is>
          <t>Malachite Green</t>
        </is>
      </c>
      <c r="CI826" t="inlineStr">
        <is>
          <t>Transparent</t>
        </is>
      </c>
      <c r="CJ826" t="inlineStr">
        <is>
          <t>Light Purple</t>
        </is>
      </c>
      <c r="CK826" t="inlineStr">
        <is>
          <t>Deep purple</t>
        </is>
      </c>
      <c r="CL826" t="inlineStr">
        <is>
          <t>Fuchsia</t>
        </is>
      </c>
      <c r="CM826" t="inlineStr">
        <is>
          <t>Violet</t>
        </is>
      </c>
      <c r="CN826" t="inlineStr">
        <is>
          <t>Dark Violet</t>
        </is>
      </c>
      <c r="CO826" t="inlineStr">
        <is>
          <t>Purple</t>
        </is>
      </c>
      <c r="CP826" t="inlineStr">
        <is>
          <t>Deep Magenta</t>
        </is>
      </c>
      <c r="CQ826" t="inlineStr">
        <is>
          <t>Violet Blue</t>
        </is>
      </c>
      <c r="CR826" t="inlineStr">
        <is>
          <t>Lavender</t>
        </is>
      </c>
      <c r="CS826" t="inlineStr">
        <is>
          <t>Coffee</t>
        </is>
      </c>
      <c r="CT826" t="inlineStr">
        <is>
          <t>Chocolate</t>
        </is>
      </c>
      <c r="CU826" t="inlineStr">
        <is>
          <t>Maroon</t>
        </is>
      </c>
      <c r="CV826" t="inlineStr">
        <is>
          <t>Dark Khaki</t>
        </is>
      </c>
      <c r="CW826" t="inlineStr">
        <is>
          <t>Light Brown</t>
        </is>
      </c>
      <c r="CX826" t="inlineStr">
        <is>
          <t>Dark Brown</t>
        </is>
      </c>
      <c r="CY826" t="inlineStr">
        <is>
          <t>Brown</t>
        </is>
      </c>
      <c r="CZ826" t="inlineStr">
        <is>
          <t>Tan</t>
        </is>
      </c>
      <c r="DA826" t="inlineStr">
        <is>
          <t>Camel</t>
        </is>
      </c>
      <c r="DB826" t="inlineStr">
        <is>
          <t>Olive Brown</t>
        </is>
      </c>
      <c r="DC826" t="inlineStr">
        <is>
          <t>Reddish Brown</t>
        </is>
      </c>
      <c r="DD826" t="inlineStr">
        <is>
          <t>Tawny</t>
        </is>
      </c>
      <c r="DE826" t="inlineStr">
        <is>
          <t>Linen</t>
        </is>
      </c>
      <c r="DF826" t="inlineStr">
        <is>
          <t>Loess Ochre</t>
        </is>
      </c>
      <c r="DG826" t="inlineStr">
        <is>
          <t>Amber</t>
        </is>
      </c>
      <c r="DH826" t="inlineStr">
        <is>
          <t>Adzuki Bean</t>
        </is>
      </c>
      <c r="DI826" t="inlineStr">
        <is>
          <t>Rust</t>
        </is>
      </c>
      <c r="DJ826" t="inlineStr">
        <is>
          <t>Cinnamon</t>
        </is>
      </c>
      <c r="DK826" t="inlineStr">
        <is>
          <t>Rose Brown</t>
        </is>
      </c>
      <c r="DL826" t="inlineStr">
        <is>
          <t>Rose golden</t>
        </is>
      </c>
      <c r="DM826" t="inlineStr">
        <is>
          <t>Bronze</t>
        </is>
      </c>
    </row>
    <row r="827">
      <c r="A827"/>
      <c r="B827" s="143" t="inlineStr">
        <is>
          <t>Color - [39012]</t>
        </is>
      </c>
      <c r="C827" t="inlineStr">
        <is>
          <t>White</t>
        </is>
      </c>
      <c r="D827" t="inlineStr">
        <is>
          <t>Red</t>
        </is>
      </c>
      <c r="E827" t="inlineStr">
        <is>
          <t>Black</t>
        </is>
      </c>
      <c r="F827" t="inlineStr">
        <is>
          <t>Beige</t>
        </is>
      </c>
      <c r="G827" t="inlineStr">
        <is>
          <t>Creamy White</t>
        </is>
      </c>
      <c r="H827" t="inlineStr">
        <is>
          <t>Ivory White</t>
        </is>
      </c>
      <c r="I827" t="inlineStr">
        <is>
          <t>Orange-Red</t>
        </is>
      </c>
      <c r="J827" t="inlineStr">
        <is>
          <t>Rose Red</t>
        </is>
      </c>
      <c r="K827" t="inlineStr">
        <is>
          <t>Pink</t>
        </is>
      </c>
      <c r="L827" t="inlineStr">
        <is>
          <t>Peach</t>
        </is>
      </c>
      <c r="M827" t="inlineStr">
        <is>
          <t>Dusty rose</t>
        </is>
      </c>
      <c r="N827" t="inlineStr">
        <is>
          <t>Deep Pink</t>
        </is>
      </c>
      <c r="O827" t="inlineStr">
        <is>
          <t>Carmine</t>
        </is>
      </c>
      <c r="P827" t="inlineStr">
        <is>
          <t>Lotus pink</t>
        </is>
      </c>
      <c r="Q827" t="inlineStr">
        <is>
          <t>Watermelon Red</t>
        </is>
      </c>
      <c r="R827" t="inlineStr">
        <is>
          <t>Burgundy</t>
        </is>
      </c>
      <c r="S827" t="inlineStr">
        <is>
          <t>Scarlet</t>
        </is>
      </c>
      <c r="T827" t="inlineStr">
        <is>
          <t>Bright Pink</t>
        </is>
      </c>
      <c r="U827" t="inlineStr">
        <is>
          <t>Magenta</t>
        </is>
      </c>
      <c r="V827" t="inlineStr">
        <is>
          <t>Coral</t>
        </is>
      </c>
      <c r="W827" t="inlineStr">
        <is>
          <t>Orange</t>
        </is>
      </c>
      <c r="X827" t="inlineStr">
        <is>
          <t>Brick Red</t>
        </is>
      </c>
      <c r="Y827" t="inlineStr">
        <is>
          <t>Deep red</t>
        </is>
      </c>
      <c r="Z827" t="inlineStr">
        <is>
          <t>Multicolor</t>
        </is>
      </c>
      <c r="AA827" t="inlineStr">
        <is>
          <t>Khaki</t>
        </is>
      </c>
      <c r="AB827" t="inlineStr">
        <is>
          <t>Turmeric</t>
        </is>
      </c>
      <c r="AC827" t="inlineStr">
        <is>
          <t>Bright Yellow</t>
        </is>
      </c>
      <c r="AD827" t="inlineStr">
        <is>
          <t>Apricot</t>
        </is>
      </c>
      <c r="AE827" t="inlineStr">
        <is>
          <t>Lemon Yellow</t>
        </is>
      </c>
      <c r="AF827" t="inlineStr">
        <is>
          <t>Fluorescent Yellow</t>
        </is>
      </c>
      <c r="AG827" t="inlineStr">
        <is>
          <t>Golden</t>
        </is>
      </c>
      <c r="AH827" t="inlineStr">
        <is>
          <t>Champagne</t>
        </is>
      </c>
      <c r="AI827" t="inlineStr">
        <is>
          <t>Yellow</t>
        </is>
      </c>
      <c r="AJ827" t="inlineStr">
        <is>
          <t>Light Yellow</t>
        </is>
      </c>
      <c r="AK827" t="inlineStr">
        <is>
          <t>Wheat</t>
        </is>
      </c>
      <c r="AL827" t="inlineStr">
        <is>
          <t>Orange</t>
        </is>
      </c>
      <c r="AM827" t="inlineStr">
        <is>
          <t>Earthy yellow</t>
        </is>
      </c>
      <c r="AN827" t="inlineStr">
        <is>
          <t>Sunflower Color</t>
        </is>
      </c>
      <c r="AO827" t="inlineStr">
        <is>
          <t>Light Beige</t>
        </is>
      </c>
      <c r="AP827" t="inlineStr">
        <is>
          <t>Dark Grey</t>
        </is>
      </c>
      <c r="AQ827" t="inlineStr">
        <is>
          <t>Light Grey</t>
        </is>
      </c>
      <c r="AR827" t="inlineStr">
        <is>
          <t>Granny Grey</t>
        </is>
      </c>
      <c r="AS827" t="inlineStr">
        <is>
          <t>Grey</t>
        </is>
      </c>
      <c r="AT827" t="inlineStr">
        <is>
          <t>Lead Color</t>
        </is>
      </c>
      <c r="AU827" t="inlineStr">
        <is>
          <t>Slate Grey</t>
        </is>
      </c>
      <c r="AV827" t="inlineStr">
        <is>
          <t>Silvery Grey</t>
        </is>
      </c>
      <c r="AW827" t="inlineStr">
        <is>
          <t>Space Gray</t>
        </is>
      </c>
      <c r="AX827" t="inlineStr">
        <is>
          <t>Graphite Color</t>
        </is>
      </c>
      <c r="AY827" t="inlineStr">
        <is>
          <t>Sky Blue</t>
        </is>
      </c>
      <c r="AZ827" t="inlineStr">
        <is>
          <t>Royal blue</t>
        </is>
      </c>
      <c r="BA827" t="inlineStr">
        <is>
          <t>Royal Blue</t>
        </is>
      </c>
      <c r="BB827" t="inlineStr">
        <is>
          <t>Light Blue</t>
        </is>
      </c>
      <c r="BC827" t="inlineStr">
        <is>
          <t>Blue</t>
        </is>
      </c>
      <c r="BD827" t="inlineStr">
        <is>
          <t>Baby blue</t>
        </is>
      </c>
      <c r="BE827" t="inlineStr">
        <is>
          <t>Bright Steel Blue</t>
        </is>
      </c>
      <c r="BF827" t="inlineStr">
        <is>
          <t>VibrantBlue</t>
        </is>
      </c>
      <c r="BG827" t="inlineStr">
        <is>
          <t>Sky Blue</t>
        </is>
      </c>
      <c r="BH827" t="inlineStr">
        <is>
          <t>Deep Sky Blue</t>
        </is>
      </c>
      <c r="BI827" t="inlineStr">
        <is>
          <t>Military Blue</t>
        </is>
      </c>
      <c r="BJ827" t="inlineStr">
        <is>
          <t>Azure</t>
        </is>
      </c>
      <c r="BK827" t="inlineStr">
        <is>
          <t>Light Cyan</t>
        </is>
      </c>
      <c r="BL827" t="inlineStr">
        <is>
          <t>Cyan</t>
        </is>
      </c>
      <c r="BM827" t="inlineStr">
        <is>
          <t>Dark Cyan</t>
        </is>
      </c>
      <c r="BN827" t="inlineStr">
        <is>
          <t>Navy Blue</t>
        </is>
      </c>
      <c r="BO827" t="inlineStr">
        <is>
          <t>Pastel Blue</t>
        </is>
      </c>
      <c r="BP827" t="inlineStr">
        <is>
          <t>Peacock Blue</t>
        </is>
      </c>
      <c r="BQ827" t="inlineStr">
        <is>
          <t>Sea Blue</t>
        </is>
      </c>
      <c r="BR827" t="inlineStr">
        <is>
          <t>Olive Green</t>
        </is>
      </c>
      <c r="BS827" t="inlineStr">
        <is>
          <t>Dark Green</t>
        </is>
      </c>
      <c r="BT827" t="inlineStr">
        <is>
          <t>Light Green</t>
        </is>
      </c>
      <c r="BU827" t="inlineStr">
        <is>
          <t>Green</t>
        </is>
      </c>
      <c r="BV827" t="inlineStr">
        <is>
          <t>Emerald Green</t>
        </is>
      </c>
      <c r="BW827" t="inlineStr">
        <is>
          <t>Peacock Green</t>
        </is>
      </c>
      <c r="BX827" t="inlineStr">
        <is>
          <t>Fluorescent Green</t>
        </is>
      </c>
      <c r="BY827" t="inlineStr">
        <is>
          <t>Greenish Yellow</t>
        </is>
      </c>
      <c r="BZ827" t="inlineStr">
        <is>
          <t>Grass Green</t>
        </is>
      </c>
      <c r="CA827" t="inlineStr">
        <is>
          <t>Yellow-green</t>
        </is>
      </c>
      <c r="CB827" t="inlineStr">
        <is>
          <t>Viridity</t>
        </is>
      </c>
      <c r="CC827" t="inlineStr">
        <is>
          <t>Emerald</t>
        </is>
      </c>
      <c r="CD827" t="inlineStr">
        <is>
          <t>Ocean Green</t>
        </is>
      </c>
      <c r="CE827" t="inlineStr">
        <is>
          <t>Olive</t>
        </is>
      </c>
      <c r="CF827" t="inlineStr">
        <is>
          <t>Olive Green</t>
        </is>
      </c>
      <c r="CG827" t="inlineStr">
        <is>
          <t>Matcha Color</t>
        </is>
      </c>
      <c r="CH827" t="inlineStr">
        <is>
          <t>Malachite Green</t>
        </is>
      </c>
      <c r="CI827" t="inlineStr">
        <is>
          <t>Transparent</t>
        </is>
      </c>
      <c r="CJ827" t="inlineStr">
        <is>
          <t>Light Purple</t>
        </is>
      </c>
      <c r="CK827" t="inlineStr">
        <is>
          <t>Deep purple</t>
        </is>
      </c>
      <c r="CL827" t="inlineStr">
        <is>
          <t>Fuchsia</t>
        </is>
      </c>
      <c r="CM827" t="inlineStr">
        <is>
          <t>Violet</t>
        </is>
      </c>
      <c r="CN827" t="inlineStr">
        <is>
          <t>Dark Violet</t>
        </is>
      </c>
      <c r="CO827" t="inlineStr">
        <is>
          <t>Purple</t>
        </is>
      </c>
      <c r="CP827" t="inlineStr">
        <is>
          <t>Deep Magenta</t>
        </is>
      </c>
      <c r="CQ827" t="inlineStr">
        <is>
          <t>Violet Blue</t>
        </is>
      </c>
      <c r="CR827" t="inlineStr">
        <is>
          <t>Lavender</t>
        </is>
      </c>
      <c r="CS827" t="inlineStr">
        <is>
          <t>Coffee</t>
        </is>
      </c>
      <c r="CT827" t="inlineStr">
        <is>
          <t>Chocolate</t>
        </is>
      </c>
      <c r="CU827" t="inlineStr">
        <is>
          <t>Maroon</t>
        </is>
      </c>
      <c r="CV827" t="inlineStr">
        <is>
          <t>Dark Khaki</t>
        </is>
      </c>
      <c r="CW827" t="inlineStr">
        <is>
          <t>Light Brown</t>
        </is>
      </c>
      <c r="CX827" t="inlineStr">
        <is>
          <t>Dark Brown</t>
        </is>
      </c>
      <c r="CY827" t="inlineStr">
        <is>
          <t>Brown</t>
        </is>
      </c>
      <c r="CZ827" t="inlineStr">
        <is>
          <t>Tan</t>
        </is>
      </c>
      <c r="DA827" t="inlineStr">
        <is>
          <t>Camel</t>
        </is>
      </c>
      <c r="DB827" t="inlineStr">
        <is>
          <t>Olive Brown</t>
        </is>
      </c>
      <c r="DC827" t="inlineStr">
        <is>
          <t>Reddish Brown</t>
        </is>
      </c>
      <c r="DD827" t="inlineStr">
        <is>
          <t>Tawny</t>
        </is>
      </c>
      <c r="DE827" t="inlineStr">
        <is>
          <t>Linen</t>
        </is>
      </c>
      <c r="DF827" t="inlineStr">
        <is>
          <t>Loess Ochre</t>
        </is>
      </c>
      <c r="DG827" t="inlineStr">
        <is>
          <t>Amber</t>
        </is>
      </c>
      <c r="DH827" t="inlineStr">
        <is>
          <t>Adzuki Bean</t>
        </is>
      </c>
      <c r="DI827" t="inlineStr">
        <is>
          <t>Rust</t>
        </is>
      </c>
      <c r="DJ827" t="inlineStr">
        <is>
          <t>Cinnamon</t>
        </is>
      </c>
      <c r="DK827" t="inlineStr">
        <is>
          <t>Rose Brown</t>
        </is>
      </c>
      <c r="DL827" t="inlineStr">
        <is>
          <t>Rose golden</t>
        </is>
      </c>
      <c r="DM827" t="inlineStr">
        <is>
          <t>Bronze</t>
        </is>
      </c>
      <c r="DN827" t="inlineStr">
        <is>
          <t>Mixed Color</t>
        </is>
      </c>
    </row>
    <row r="828">
      <c r="A828"/>
      <c r="B828" s="143" t="inlineStr">
        <is>
          <t>Color - [54718]</t>
        </is>
      </c>
      <c r="C828" t="inlineStr">
        <is>
          <t>White</t>
        </is>
      </c>
      <c r="D828" t="inlineStr">
        <is>
          <t>Red</t>
        </is>
      </c>
      <c r="E828" t="inlineStr">
        <is>
          <t>Black</t>
        </is>
      </c>
      <c r="F828" t="inlineStr">
        <is>
          <t>Beige</t>
        </is>
      </c>
      <c r="G828" t="inlineStr">
        <is>
          <t>Creamy White</t>
        </is>
      </c>
      <c r="H828" t="inlineStr">
        <is>
          <t>Ivory White</t>
        </is>
      </c>
      <c r="I828" t="inlineStr">
        <is>
          <t>Orange-Red</t>
        </is>
      </c>
      <c r="J828" t="inlineStr">
        <is>
          <t>Rose Red</t>
        </is>
      </c>
      <c r="K828" t="inlineStr">
        <is>
          <t>Pink</t>
        </is>
      </c>
      <c r="L828" t="inlineStr">
        <is>
          <t>Peach</t>
        </is>
      </c>
      <c r="M828" t="inlineStr">
        <is>
          <t>Dusty rose</t>
        </is>
      </c>
      <c r="N828" t="inlineStr">
        <is>
          <t>Deep Pink</t>
        </is>
      </c>
      <c r="O828" t="inlineStr">
        <is>
          <t>Carmine</t>
        </is>
      </c>
      <c r="P828" t="inlineStr">
        <is>
          <t>Lotus pink</t>
        </is>
      </c>
      <c r="Q828" t="inlineStr">
        <is>
          <t>Watermelon Red</t>
        </is>
      </c>
      <c r="R828" t="inlineStr">
        <is>
          <t>Burgundy</t>
        </is>
      </c>
      <c r="S828" t="inlineStr">
        <is>
          <t>Scarlet</t>
        </is>
      </c>
      <c r="T828" t="inlineStr">
        <is>
          <t>Bright Pink</t>
        </is>
      </c>
      <c r="U828" t="inlineStr">
        <is>
          <t>Magenta</t>
        </is>
      </c>
      <c r="V828" t="inlineStr">
        <is>
          <t>Coral</t>
        </is>
      </c>
      <c r="W828" t="inlineStr">
        <is>
          <t>Orange</t>
        </is>
      </c>
      <c r="X828" t="inlineStr">
        <is>
          <t>Brick Red</t>
        </is>
      </c>
      <c r="Y828" t="inlineStr">
        <is>
          <t>Deep red</t>
        </is>
      </c>
      <c r="Z828" t="inlineStr">
        <is>
          <t>Multicolor</t>
        </is>
      </c>
      <c r="AA828" t="inlineStr">
        <is>
          <t>Khaki</t>
        </is>
      </c>
      <c r="AB828" t="inlineStr">
        <is>
          <t>Turmeric</t>
        </is>
      </c>
      <c r="AC828" t="inlineStr">
        <is>
          <t>Bright Yellow</t>
        </is>
      </c>
      <c r="AD828" t="inlineStr">
        <is>
          <t>Apricot</t>
        </is>
      </c>
      <c r="AE828" t="inlineStr">
        <is>
          <t>Lemon Yellow</t>
        </is>
      </c>
      <c r="AF828" t="inlineStr">
        <is>
          <t>Fluorescent Yellow</t>
        </is>
      </c>
      <c r="AG828" t="inlineStr">
        <is>
          <t>Golden</t>
        </is>
      </c>
      <c r="AH828" t="inlineStr">
        <is>
          <t>Champagne</t>
        </is>
      </c>
      <c r="AI828" t="inlineStr">
        <is>
          <t>Yellow</t>
        </is>
      </c>
      <c r="AJ828" t="inlineStr">
        <is>
          <t>Light Yellow</t>
        </is>
      </c>
      <c r="AK828" t="inlineStr">
        <is>
          <t>Wheat</t>
        </is>
      </c>
      <c r="AL828" t="inlineStr">
        <is>
          <t>Orange</t>
        </is>
      </c>
      <c r="AM828" t="inlineStr">
        <is>
          <t>Earthy yellow</t>
        </is>
      </c>
      <c r="AN828" t="inlineStr">
        <is>
          <t>Sunflower Color</t>
        </is>
      </c>
      <c r="AO828" t="inlineStr">
        <is>
          <t>Light Beige</t>
        </is>
      </c>
      <c r="AP828" t="inlineStr">
        <is>
          <t>Dark Grey</t>
        </is>
      </c>
      <c r="AQ828" t="inlineStr">
        <is>
          <t>Light Grey</t>
        </is>
      </c>
      <c r="AR828" t="inlineStr">
        <is>
          <t>Granny Grey</t>
        </is>
      </c>
      <c r="AS828" t="inlineStr">
        <is>
          <t>Grey</t>
        </is>
      </c>
      <c r="AT828" t="inlineStr">
        <is>
          <t>Lead Color</t>
        </is>
      </c>
      <c r="AU828" t="inlineStr">
        <is>
          <t>Slate Grey</t>
        </is>
      </c>
      <c r="AV828" t="inlineStr">
        <is>
          <t>Silvery Grey</t>
        </is>
      </c>
      <c r="AW828" t="inlineStr">
        <is>
          <t>Space Gray</t>
        </is>
      </c>
      <c r="AX828" t="inlineStr">
        <is>
          <t>Graphite Color</t>
        </is>
      </c>
      <c r="AY828" t="inlineStr">
        <is>
          <t>Sky Blue</t>
        </is>
      </c>
      <c r="AZ828" t="inlineStr">
        <is>
          <t>Royal blue</t>
        </is>
      </c>
      <c r="BA828" t="inlineStr">
        <is>
          <t>Royal Blue</t>
        </is>
      </c>
      <c r="BB828" t="inlineStr">
        <is>
          <t>Light Blue</t>
        </is>
      </c>
      <c r="BC828" t="inlineStr">
        <is>
          <t>Blue</t>
        </is>
      </c>
      <c r="BD828" t="inlineStr">
        <is>
          <t>Baby blue</t>
        </is>
      </c>
      <c r="BE828" t="inlineStr">
        <is>
          <t>Bright Steel Blue</t>
        </is>
      </c>
      <c r="BF828" t="inlineStr">
        <is>
          <t>VibrantBlue</t>
        </is>
      </c>
      <c r="BG828" t="inlineStr">
        <is>
          <t>Sky Blue</t>
        </is>
      </c>
      <c r="BH828" t="inlineStr">
        <is>
          <t>Deep Sky Blue</t>
        </is>
      </c>
      <c r="BI828" t="inlineStr">
        <is>
          <t>Military Blue</t>
        </is>
      </c>
      <c r="BJ828" t="inlineStr">
        <is>
          <t>Azure</t>
        </is>
      </c>
      <c r="BK828" t="inlineStr">
        <is>
          <t>Light Cyan</t>
        </is>
      </c>
      <c r="BL828" t="inlineStr">
        <is>
          <t>Cyan</t>
        </is>
      </c>
      <c r="BM828" t="inlineStr">
        <is>
          <t>Dark Cyan</t>
        </is>
      </c>
      <c r="BN828" t="inlineStr">
        <is>
          <t>Navy Blue</t>
        </is>
      </c>
      <c r="BO828" t="inlineStr">
        <is>
          <t>Pastel Blue</t>
        </is>
      </c>
      <c r="BP828" t="inlineStr">
        <is>
          <t>Peacock Blue</t>
        </is>
      </c>
      <c r="BQ828" t="inlineStr">
        <is>
          <t>Sea Blue</t>
        </is>
      </c>
      <c r="BR828" t="inlineStr">
        <is>
          <t>Olive Green</t>
        </is>
      </c>
      <c r="BS828" t="inlineStr">
        <is>
          <t>Dark Green</t>
        </is>
      </c>
      <c r="BT828" t="inlineStr">
        <is>
          <t>Light Green</t>
        </is>
      </c>
      <c r="BU828" t="inlineStr">
        <is>
          <t>Green</t>
        </is>
      </c>
      <c r="BV828" t="inlineStr">
        <is>
          <t>Emerald Green</t>
        </is>
      </c>
      <c r="BW828" t="inlineStr">
        <is>
          <t>Peacock Green</t>
        </is>
      </c>
      <c r="BX828" t="inlineStr">
        <is>
          <t>Fluorescent Green</t>
        </is>
      </c>
      <c r="BY828" t="inlineStr">
        <is>
          <t>Greenish Yellow</t>
        </is>
      </c>
      <c r="BZ828" t="inlineStr">
        <is>
          <t>Grass Green</t>
        </is>
      </c>
      <c r="CA828" t="inlineStr">
        <is>
          <t>Yellow-green</t>
        </is>
      </c>
      <c r="CB828" t="inlineStr">
        <is>
          <t>Viridity</t>
        </is>
      </c>
      <c r="CC828" t="inlineStr">
        <is>
          <t>Emerald</t>
        </is>
      </c>
      <c r="CD828" t="inlineStr">
        <is>
          <t>Ocean Green</t>
        </is>
      </c>
      <c r="CE828" t="inlineStr">
        <is>
          <t>Olive</t>
        </is>
      </c>
      <c r="CF828" t="inlineStr">
        <is>
          <t>Olive Green</t>
        </is>
      </c>
      <c r="CG828" t="inlineStr">
        <is>
          <t>Matcha Color</t>
        </is>
      </c>
      <c r="CH828" t="inlineStr">
        <is>
          <t>Malachite Green</t>
        </is>
      </c>
      <c r="CI828" t="inlineStr">
        <is>
          <t>Transparent</t>
        </is>
      </c>
      <c r="CJ828" t="inlineStr">
        <is>
          <t>Light Purple</t>
        </is>
      </c>
      <c r="CK828" t="inlineStr">
        <is>
          <t>Deep purple</t>
        </is>
      </c>
      <c r="CL828" t="inlineStr">
        <is>
          <t>Fuchsia</t>
        </is>
      </c>
      <c r="CM828" t="inlineStr">
        <is>
          <t>Violet</t>
        </is>
      </c>
      <c r="CN828" t="inlineStr">
        <is>
          <t>Dark Violet</t>
        </is>
      </c>
      <c r="CO828" t="inlineStr">
        <is>
          <t>Purple</t>
        </is>
      </c>
      <c r="CP828" t="inlineStr">
        <is>
          <t>Deep Magenta</t>
        </is>
      </c>
      <c r="CQ828" t="inlineStr">
        <is>
          <t>Violet Blue</t>
        </is>
      </c>
      <c r="CR828" t="inlineStr">
        <is>
          <t>Lavender</t>
        </is>
      </c>
      <c r="CS828" t="inlineStr">
        <is>
          <t>Coffee</t>
        </is>
      </c>
      <c r="CT828" t="inlineStr">
        <is>
          <t>Chocolate</t>
        </is>
      </c>
      <c r="CU828" t="inlineStr">
        <is>
          <t>Maroon</t>
        </is>
      </c>
      <c r="CV828" t="inlineStr">
        <is>
          <t>Dark Khaki</t>
        </is>
      </c>
      <c r="CW828" t="inlineStr">
        <is>
          <t>Light Brown</t>
        </is>
      </c>
      <c r="CX828" t="inlineStr">
        <is>
          <t>Dark Brown</t>
        </is>
      </c>
      <c r="CY828" t="inlineStr">
        <is>
          <t>Brown</t>
        </is>
      </c>
      <c r="CZ828" t="inlineStr">
        <is>
          <t>Tan</t>
        </is>
      </c>
      <c r="DA828" t="inlineStr">
        <is>
          <t>Camel</t>
        </is>
      </c>
      <c r="DB828" t="inlineStr">
        <is>
          <t>Olive Brown</t>
        </is>
      </c>
      <c r="DC828" t="inlineStr">
        <is>
          <t>Reddish Brown</t>
        </is>
      </c>
      <c r="DD828" t="inlineStr">
        <is>
          <t>Tawny</t>
        </is>
      </c>
      <c r="DE828" t="inlineStr">
        <is>
          <t>Linen</t>
        </is>
      </c>
      <c r="DF828" t="inlineStr">
        <is>
          <t>Loess Ochre</t>
        </is>
      </c>
      <c r="DG828" t="inlineStr">
        <is>
          <t>Amber</t>
        </is>
      </c>
      <c r="DH828" t="inlineStr">
        <is>
          <t>Adzuki Bean</t>
        </is>
      </c>
      <c r="DI828" t="inlineStr">
        <is>
          <t>Rust</t>
        </is>
      </c>
      <c r="DJ828" t="inlineStr">
        <is>
          <t>Cinnamon</t>
        </is>
      </c>
      <c r="DK828" t="inlineStr">
        <is>
          <t>Rose Brown</t>
        </is>
      </c>
      <c r="DL828" t="inlineStr">
        <is>
          <t>Rose golden</t>
        </is>
      </c>
      <c r="DM828" t="inlineStr">
        <is>
          <t>Bronze</t>
        </is>
      </c>
    </row>
    <row r="829">
      <c r="A829"/>
      <c r="B829" s="143" t="inlineStr">
        <is>
          <t>Color - [54722]</t>
        </is>
      </c>
      <c r="C829" t="inlineStr">
        <is>
          <t>White</t>
        </is>
      </c>
      <c r="D829" t="inlineStr">
        <is>
          <t>Red</t>
        </is>
      </c>
      <c r="E829" t="inlineStr">
        <is>
          <t>Black</t>
        </is>
      </c>
      <c r="F829" t="inlineStr">
        <is>
          <t>Beige</t>
        </is>
      </c>
      <c r="G829" t="inlineStr">
        <is>
          <t>Creamy White</t>
        </is>
      </c>
      <c r="H829" t="inlineStr">
        <is>
          <t>Ivory White</t>
        </is>
      </c>
      <c r="I829" t="inlineStr">
        <is>
          <t>Orange-Red</t>
        </is>
      </c>
      <c r="J829" t="inlineStr">
        <is>
          <t>Rose Red</t>
        </is>
      </c>
      <c r="K829" t="inlineStr">
        <is>
          <t>Pink</t>
        </is>
      </c>
      <c r="L829" t="inlineStr">
        <is>
          <t>Peach</t>
        </is>
      </c>
      <c r="M829" t="inlineStr">
        <is>
          <t>Dusty rose</t>
        </is>
      </c>
      <c r="N829" t="inlineStr">
        <is>
          <t>Deep Pink</t>
        </is>
      </c>
      <c r="O829" t="inlineStr">
        <is>
          <t>Carmine</t>
        </is>
      </c>
      <c r="P829" t="inlineStr">
        <is>
          <t>Lotus pink</t>
        </is>
      </c>
      <c r="Q829" t="inlineStr">
        <is>
          <t>Watermelon Red</t>
        </is>
      </c>
      <c r="R829" t="inlineStr">
        <is>
          <t>Burgundy</t>
        </is>
      </c>
      <c r="S829" t="inlineStr">
        <is>
          <t>Scarlet</t>
        </is>
      </c>
      <c r="T829" t="inlineStr">
        <is>
          <t>Bright Pink</t>
        </is>
      </c>
      <c r="U829" t="inlineStr">
        <is>
          <t>Magenta</t>
        </is>
      </c>
      <c r="V829" t="inlineStr">
        <is>
          <t>Coral</t>
        </is>
      </c>
      <c r="W829" t="inlineStr">
        <is>
          <t>Orange</t>
        </is>
      </c>
      <c r="X829" t="inlineStr">
        <is>
          <t>Brick Red</t>
        </is>
      </c>
      <c r="Y829" t="inlineStr">
        <is>
          <t>Deep red</t>
        </is>
      </c>
      <c r="Z829" t="inlineStr">
        <is>
          <t>Multicolor</t>
        </is>
      </c>
      <c r="AA829" t="inlineStr">
        <is>
          <t>Khaki</t>
        </is>
      </c>
      <c r="AB829" t="inlineStr">
        <is>
          <t>Turmeric</t>
        </is>
      </c>
      <c r="AC829" t="inlineStr">
        <is>
          <t>Bright Yellow</t>
        </is>
      </c>
      <c r="AD829" t="inlineStr">
        <is>
          <t>Apricot</t>
        </is>
      </c>
      <c r="AE829" t="inlineStr">
        <is>
          <t>Lemon Yellow</t>
        </is>
      </c>
      <c r="AF829" t="inlineStr">
        <is>
          <t>Fluorescent Yellow</t>
        </is>
      </c>
      <c r="AG829" t="inlineStr">
        <is>
          <t>Golden</t>
        </is>
      </c>
      <c r="AH829" t="inlineStr">
        <is>
          <t>Champagne</t>
        </is>
      </c>
      <c r="AI829" t="inlineStr">
        <is>
          <t>Yellow</t>
        </is>
      </c>
      <c r="AJ829" t="inlineStr">
        <is>
          <t>Light Yellow</t>
        </is>
      </c>
      <c r="AK829" t="inlineStr">
        <is>
          <t>Wheat</t>
        </is>
      </c>
      <c r="AL829" t="inlineStr">
        <is>
          <t>Orange</t>
        </is>
      </c>
      <c r="AM829" t="inlineStr">
        <is>
          <t>Earthy yellow</t>
        </is>
      </c>
      <c r="AN829" t="inlineStr">
        <is>
          <t>Sunflower Color</t>
        </is>
      </c>
      <c r="AO829" t="inlineStr">
        <is>
          <t>Light Beige</t>
        </is>
      </c>
      <c r="AP829" t="inlineStr">
        <is>
          <t>Dark Grey</t>
        </is>
      </c>
      <c r="AQ829" t="inlineStr">
        <is>
          <t>Light Grey</t>
        </is>
      </c>
      <c r="AR829" t="inlineStr">
        <is>
          <t>Granny Grey</t>
        </is>
      </c>
      <c r="AS829" t="inlineStr">
        <is>
          <t>Grey</t>
        </is>
      </c>
      <c r="AT829" t="inlineStr">
        <is>
          <t>Lead Color</t>
        </is>
      </c>
      <c r="AU829" t="inlineStr">
        <is>
          <t>Slate Grey</t>
        </is>
      </c>
      <c r="AV829" t="inlineStr">
        <is>
          <t>Silvery Grey</t>
        </is>
      </c>
      <c r="AW829" t="inlineStr">
        <is>
          <t>Space Gray</t>
        </is>
      </c>
      <c r="AX829" t="inlineStr">
        <is>
          <t>Graphite Color</t>
        </is>
      </c>
      <c r="AY829" t="inlineStr">
        <is>
          <t>Sky Blue</t>
        </is>
      </c>
      <c r="AZ829" t="inlineStr">
        <is>
          <t>Royal blue</t>
        </is>
      </c>
      <c r="BA829" t="inlineStr">
        <is>
          <t>Royal Blue</t>
        </is>
      </c>
      <c r="BB829" t="inlineStr">
        <is>
          <t>Light Blue</t>
        </is>
      </c>
      <c r="BC829" t="inlineStr">
        <is>
          <t>Blue</t>
        </is>
      </c>
      <c r="BD829" t="inlineStr">
        <is>
          <t>Baby blue</t>
        </is>
      </c>
      <c r="BE829" t="inlineStr">
        <is>
          <t>Bright Steel Blue</t>
        </is>
      </c>
      <c r="BF829" t="inlineStr">
        <is>
          <t>VibrantBlue</t>
        </is>
      </c>
      <c r="BG829" t="inlineStr">
        <is>
          <t>Sky Blue</t>
        </is>
      </c>
      <c r="BH829" t="inlineStr">
        <is>
          <t>Deep Sky Blue</t>
        </is>
      </c>
      <c r="BI829" t="inlineStr">
        <is>
          <t>Military Blue</t>
        </is>
      </c>
      <c r="BJ829" t="inlineStr">
        <is>
          <t>Azure</t>
        </is>
      </c>
      <c r="BK829" t="inlineStr">
        <is>
          <t>Light Cyan</t>
        </is>
      </c>
      <c r="BL829" t="inlineStr">
        <is>
          <t>Cyan</t>
        </is>
      </c>
      <c r="BM829" t="inlineStr">
        <is>
          <t>Dark Cyan</t>
        </is>
      </c>
      <c r="BN829" t="inlineStr">
        <is>
          <t>Navy Blue</t>
        </is>
      </c>
      <c r="BO829" t="inlineStr">
        <is>
          <t>Pastel Blue</t>
        </is>
      </c>
      <c r="BP829" t="inlineStr">
        <is>
          <t>Peacock Blue</t>
        </is>
      </c>
      <c r="BQ829" t="inlineStr">
        <is>
          <t>Sea Blue</t>
        </is>
      </c>
      <c r="BR829" t="inlineStr">
        <is>
          <t>Olive Green</t>
        </is>
      </c>
      <c r="BS829" t="inlineStr">
        <is>
          <t>Dark Green</t>
        </is>
      </c>
      <c r="BT829" t="inlineStr">
        <is>
          <t>Light Green</t>
        </is>
      </c>
      <c r="BU829" t="inlineStr">
        <is>
          <t>Green</t>
        </is>
      </c>
      <c r="BV829" t="inlineStr">
        <is>
          <t>Emerald Green</t>
        </is>
      </c>
      <c r="BW829" t="inlineStr">
        <is>
          <t>Peacock Green</t>
        </is>
      </c>
      <c r="BX829" t="inlineStr">
        <is>
          <t>Fluorescent Green</t>
        </is>
      </c>
      <c r="BY829" t="inlineStr">
        <is>
          <t>Greenish Yellow</t>
        </is>
      </c>
      <c r="BZ829" t="inlineStr">
        <is>
          <t>Grass Green</t>
        </is>
      </c>
      <c r="CA829" t="inlineStr">
        <is>
          <t>Yellow-green</t>
        </is>
      </c>
      <c r="CB829" t="inlineStr">
        <is>
          <t>Viridity</t>
        </is>
      </c>
      <c r="CC829" t="inlineStr">
        <is>
          <t>Emerald</t>
        </is>
      </c>
      <c r="CD829" t="inlineStr">
        <is>
          <t>Ocean Green</t>
        </is>
      </c>
      <c r="CE829" t="inlineStr">
        <is>
          <t>Olive</t>
        </is>
      </c>
      <c r="CF829" t="inlineStr">
        <is>
          <t>Olive Green</t>
        </is>
      </c>
      <c r="CG829" t="inlineStr">
        <is>
          <t>Matcha Color</t>
        </is>
      </c>
      <c r="CH829" t="inlineStr">
        <is>
          <t>Malachite Green</t>
        </is>
      </c>
      <c r="CI829" t="inlineStr">
        <is>
          <t>Transparent</t>
        </is>
      </c>
      <c r="CJ829" t="inlineStr">
        <is>
          <t>Light Purple</t>
        </is>
      </c>
      <c r="CK829" t="inlineStr">
        <is>
          <t>Deep purple</t>
        </is>
      </c>
      <c r="CL829" t="inlineStr">
        <is>
          <t>Fuchsia</t>
        </is>
      </c>
      <c r="CM829" t="inlineStr">
        <is>
          <t>Violet</t>
        </is>
      </c>
      <c r="CN829" t="inlineStr">
        <is>
          <t>Dark Violet</t>
        </is>
      </c>
      <c r="CO829" t="inlineStr">
        <is>
          <t>Purple</t>
        </is>
      </c>
      <c r="CP829" t="inlineStr">
        <is>
          <t>Deep Magenta</t>
        </is>
      </c>
      <c r="CQ829" t="inlineStr">
        <is>
          <t>Violet Blue</t>
        </is>
      </c>
      <c r="CR829" t="inlineStr">
        <is>
          <t>Lavender</t>
        </is>
      </c>
      <c r="CS829" t="inlineStr">
        <is>
          <t>Coffee</t>
        </is>
      </c>
      <c r="CT829" t="inlineStr">
        <is>
          <t>Chocolate</t>
        </is>
      </c>
      <c r="CU829" t="inlineStr">
        <is>
          <t>Maroon</t>
        </is>
      </c>
      <c r="CV829" t="inlineStr">
        <is>
          <t>Dark Khaki</t>
        </is>
      </c>
      <c r="CW829" t="inlineStr">
        <is>
          <t>Light Brown</t>
        </is>
      </c>
      <c r="CX829" t="inlineStr">
        <is>
          <t>Dark Brown</t>
        </is>
      </c>
      <c r="CY829" t="inlineStr">
        <is>
          <t>Brown</t>
        </is>
      </c>
      <c r="CZ829" t="inlineStr">
        <is>
          <t>Tan</t>
        </is>
      </c>
      <c r="DA829" t="inlineStr">
        <is>
          <t>Camel</t>
        </is>
      </c>
      <c r="DB829" t="inlineStr">
        <is>
          <t>Olive Brown</t>
        </is>
      </c>
      <c r="DC829" t="inlineStr">
        <is>
          <t>Reddish Brown</t>
        </is>
      </c>
      <c r="DD829" t="inlineStr">
        <is>
          <t>Tawny</t>
        </is>
      </c>
      <c r="DE829" t="inlineStr">
        <is>
          <t>Linen</t>
        </is>
      </c>
      <c r="DF829" t="inlineStr">
        <is>
          <t>Loess Ochre</t>
        </is>
      </c>
      <c r="DG829" t="inlineStr">
        <is>
          <t>Amber</t>
        </is>
      </c>
      <c r="DH829" t="inlineStr">
        <is>
          <t>Adzuki Bean</t>
        </is>
      </c>
      <c r="DI829" t="inlineStr">
        <is>
          <t>Rust</t>
        </is>
      </c>
      <c r="DJ829" t="inlineStr">
        <is>
          <t>Cinnamon</t>
        </is>
      </c>
      <c r="DK829" t="inlineStr">
        <is>
          <t>Rose Brown</t>
        </is>
      </c>
      <c r="DL829" t="inlineStr">
        <is>
          <t>Rose golden</t>
        </is>
      </c>
      <c r="DM829" t="inlineStr">
        <is>
          <t>Bronze</t>
        </is>
      </c>
    </row>
    <row r="830">
      <c r="A830"/>
      <c r="B830" s="143" t="inlineStr">
        <is>
          <t>Color - [54726]</t>
        </is>
      </c>
      <c r="C830" t="inlineStr">
        <is>
          <t>White</t>
        </is>
      </c>
      <c r="D830" t="inlineStr">
        <is>
          <t>Red</t>
        </is>
      </c>
      <c r="E830" t="inlineStr">
        <is>
          <t>Black</t>
        </is>
      </c>
      <c r="F830" t="inlineStr">
        <is>
          <t>Beige</t>
        </is>
      </c>
      <c r="G830" t="inlineStr">
        <is>
          <t>Creamy White</t>
        </is>
      </c>
      <c r="H830" t="inlineStr">
        <is>
          <t>Ivory White</t>
        </is>
      </c>
      <c r="I830" t="inlineStr">
        <is>
          <t>Orange-Red</t>
        </is>
      </c>
      <c r="J830" t="inlineStr">
        <is>
          <t>Rose Red</t>
        </is>
      </c>
      <c r="K830" t="inlineStr">
        <is>
          <t>Pink</t>
        </is>
      </c>
      <c r="L830" t="inlineStr">
        <is>
          <t>Peach</t>
        </is>
      </c>
      <c r="M830" t="inlineStr">
        <is>
          <t>Dusty rose</t>
        </is>
      </c>
      <c r="N830" t="inlineStr">
        <is>
          <t>Deep Pink</t>
        </is>
      </c>
      <c r="O830" t="inlineStr">
        <is>
          <t>Carmine</t>
        </is>
      </c>
      <c r="P830" t="inlineStr">
        <is>
          <t>Lotus pink</t>
        </is>
      </c>
      <c r="Q830" t="inlineStr">
        <is>
          <t>Watermelon Red</t>
        </is>
      </c>
      <c r="R830" t="inlineStr">
        <is>
          <t>Burgundy</t>
        </is>
      </c>
      <c r="S830" t="inlineStr">
        <is>
          <t>Scarlet</t>
        </is>
      </c>
      <c r="T830" t="inlineStr">
        <is>
          <t>Bright Pink</t>
        </is>
      </c>
      <c r="U830" t="inlineStr">
        <is>
          <t>Magenta</t>
        </is>
      </c>
      <c r="V830" t="inlineStr">
        <is>
          <t>Coral</t>
        </is>
      </c>
      <c r="W830" t="inlineStr">
        <is>
          <t>Orange</t>
        </is>
      </c>
      <c r="X830" t="inlineStr">
        <is>
          <t>Brick Red</t>
        </is>
      </c>
      <c r="Y830" t="inlineStr">
        <is>
          <t>Deep red</t>
        </is>
      </c>
      <c r="Z830" t="inlineStr">
        <is>
          <t>Khaki</t>
        </is>
      </c>
      <c r="AA830" t="inlineStr">
        <is>
          <t>Turmeric</t>
        </is>
      </c>
      <c r="AB830" t="inlineStr">
        <is>
          <t>Bright Yellow</t>
        </is>
      </c>
      <c r="AC830" t="inlineStr">
        <is>
          <t>Apricot</t>
        </is>
      </c>
      <c r="AD830" t="inlineStr">
        <is>
          <t>Lemon Yellow</t>
        </is>
      </c>
      <c r="AE830" t="inlineStr">
        <is>
          <t>Fluorescent Yellow</t>
        </is>
      </c>
      <c r="AF830" t="inlineStr">
        <is>
          <t>Golden</t>
        </is>
      </c>
      <c r="AG830" t="inlineStr">
        <is>
          <t>Champagne</t>
        </is>
      </c>
      <c r="AH830" t="inlineStr">
        <is>
          <t>Yellow</t>
        </is>
      </c>
      <c r="AI830" t="inlineStr">
        <is>
          <t>Light Yellow</t>
        </is>
      </c>
      <c r="AJ830" t="inlineStr">
        <is>
          <t>Wheat</t>
        </is>
      </c>
      <c r="AK830" t="inlineStr">
        <is>
          <t>Orange</t>
        </is>
      </c>
      <c r="AL830" t="inlineStr">
        <is>
          <t>Earthy yellow</t>
        </is>
      </c>
      <c r="AM830" t="inlineStr">
        <is>
          <t>Sunflower Color</t>
        </is>
      </c>
      <c r="AN830" t="inlineStr">
        <is>
          <t>Light Beige</t>
        </is>
      </c>
      <c r="AO830" t="inlineStr">
        <is>
          <t>Dark Grey</t>
        </is>
      </c>
      <c r="AP830" t="inlineStr">
        <is>
          <t>Light Grey</t>
        </is>
      </c>
      <c r="AQ830" t="inlineStr">
        <is>
          <t>Granny Grey</t>
        </is>
      </c>
      <c r="AR830" t="inlineStr">
        <is>
          <t>Grey</t>
        </is>
      </c>
      <c r="AS830" t="inlineStr">
        <is>
          <t>Lead Color</t>
        </is>
      </c>
      <c r="AT830" t="inlineStr">
        <is>
          <t>Slate Grey</t>
        </is>
      </c>
      <c r="AU830" t="inlineStr">
        <is>
          <t>Silvery Grey</t>
        </is>
      </c>
      <c r="AV830" t="inlineStr">
        <is>
          <t>Space Gray</t>
        </is>
      </c>
      <c r="AW830" t="inlineStr">
        <is>
          <t>Graphite Color</t>
        </is>
      </c>
      <c r="AX830" t="inlineStr">
        <is>
          <t>Sky Blue</t>
        </is>
      </c>
      <c r="AY830" t="inlineStr">
        <is>
          <t>Royal blue</t>
        </is>
      </c>
      <c r="AZ830" t="inlineStr">
        <is>
          <t>Royal Blue</t>
        </is>
      </c>
      <c r="BA830" t="inlineStr">
        <is>
          <t>Light Blue</t>
        </is>
      </c>
      <c r="BB830" t="inlineStr">
        <is>
          <t>Blue</t>
        </is>
      </c>
      <c r="BC830" t="inlineStr">
        <is>
          <t>Baby blue</t>
        </is>
      </c>
      <c r="BD830" t="inlineStr">
        <is>
          <t>Bright Steel Blue</t>
        </is>
      </c>
      <c r="BE830" t="inlineStr">
        <is>
          <t>VibrantBlue</t>
        </is>
      </c>
      <c r="BF830" t="inlineStr">
        <is>
          <t>Sky Blue</t>
        </is>
      </c>
      <c r="BG830" t="inlineStr">
        <is>
          <t>Deep Sky Blue</t>
        </is>
      </c>
      <c r="BH830" t="inlineStr">
        <is>
          <t>Military Blue</t>
        </is>
      </c>
      <c r="BI830" t="inlineStr">
        <is>
          <t>Azure</t>
        </is>
      </c>
      <c r="BJ830" t="inlineStr">
        <is>
          <t>Light Cyan</t>
        </is>
      </c>
      <c r="BK830" t="inlineStr">
        <is>
          <t>Cyan</t>
        </is>
      </c>
      <c r="BL830" t="inlineStr">
        <is>
          <t>Dark Cyan</t>
        </is>
      </c>
      <c r="BM830" t="inlineStr">
        <is>
          <t>Navy Blue</t>
        </is>
      </c>
      <c r="BN830" t="inlineStr">
        <is>
          <t>Pastel Blue</t>
        </is>
      </c>
      <c r="BO830" t="inlineStr">
        <is>
          <t>Peacock Blue</t>
        </is>
      </c>
      <c r="BP830" t="inlineStr">
        <is>
          <t>Sea Blue</t>
        </is>
      </c>
      <c r="BQ830" t="inlineStr">
        <is>
          <t>Olive Green</t>
        </is>
      </c>
      <c r="BR830" t="inlineStr">
        <is>
          <t>Dark Green</t>
        </is>
      </c>
      <c r="BS830" t="inlineStr">
        <is>
          <t>Light Green</t>
        </is>
      </c>
      <c r="BT830" t="inlineStr">
        <is>
          <t>Green</t>
        </is>
      </c>
      <c r="BU830" t="inlineStr">
        <is>
          <t>Emerald Green</t>
        </is>
      </c>
      <c r="BV830" t="inlineStr">
        <is>
          <t>Peacock Green</t>
        </is>
      </c>
      <c r="BW830" t="inlineStr">
        <is>
          <t>Fluorescent Green</t>
        </is>
      </c>
      <c r="BX830" t="inlineStr">
        <is>
          <t>Greenish Yellow</t>
        </is>
      </c>
      <c r="BY830" t="inlineStr">
        <is>
          <t>Grass Green</t>
        </is>
      </c>
      <c r="BZ830" t="inlineStr">
        <is>
          <t>Yellow-green</t>
        </is>
      </c>
      <c r="CA830" t="inlineStr">
        <is>
          <t>Viridity</t>
        </is>
      </c>
      <c r="CB830" t="inlineStr">
        <is>
          <t>Emerald</t>
        </is>
      </c>
      <c r="CC830" t="inlineStr">
        <is>
          <t>Ocean Green</t>
        </is>
      </c>
      <c r="CD830" t="inlineStr">
        <is>
          <t>Olive</t>
        </is>
      </c>
      <c r="CE830" t="inlineStr">
        <is>
          <t>Olive Green</t>
        </is>
      </c>
      <c r="CF830" t="inlineStr">
        <is>
          <t>Matcha Color</t>
        </is>
      </c>
      <c r="CG830" t="inlineStr">
        <is>
          <t>Malachite Green</t>
        </is>
      </c>
      <c r="CH830" t="inlineStr">
        <is>
          <t>Light Purple</t>
        </is>
      </c>
      <c r="CI830" t="inlineStr">
        <is>
          <t>Deep purple</t>
        </is>
      </c>
      <c r="CJ830" t="inlineStr">
        <is>
          <t>Fuchsia</t>
        </is>
      </c>
      <c r="CK830" t="inlineStr">
        <is>
          <t>Violet</t>
        </is>
      </c>
      <c r="CL830" t="inlineStr">
        <is>
          <t>Dark Violet</t>
        </is>
      </c>
      <c r="CM830" t="inlineStr">
        <is>
          <t>Purple</t>
        </is>
      </c>
      <c r="CN830" t="inlineStr">
        <is>
          <t>Deep Magenta</t>
        </is>
      </c>
      <c r="CO830" t="inlineStr">
        <is>
          <t>Violet Blue</t>
        </is>
      </c>
      <c r="CP830" t="inlineStr">
        <is>
          <t>Lavender</t>
        </is>
      </c>
      <c r="CQ830" t="inlineStr">
        <is>
          <t>Coffee</t>
        </is>
      </c>
      <c r="CR830" t="inlineStr">
        <is>
          <t>Chocolate</t>
        </is>
      </c>
      <c r="CS830" t="inlineStr">
        <is>
          <t>Maroon</t>
        </is>
      </c>
      <c r="CT830" t="inlineStr">
        <is>
          <t>Dark Khaki</t>
        </is>
      </c>
      <c r="CU830" t="inlineStr">
        <is>
          <t>Light Brown</t>
        </is>
      </c>
      <c r="CV830" t="inlineStr">
        <is>
          <t>Dark Brown</t>
        </is>
      </c>
      <c r="CW830" t="inlineStr">
        <is>
          <t>Brown</t>
        </is>
      </c>
      <c r="CX830" t="inlineStr">
        <is>
          <t>Tan</t>
        </is>
      </c>
      <c r="CY830" t="inlineStr">
        <is>
          <t>Camel</t>
        </is>
      </c>
      <c r="CZ830" t="inlineStr">
        <is>
          <t>Olive Brown</t>
        </is>
      </c>
      <c r="DA830" t="inlineStr">
        <is>
          <t>Reddish Brown</t>
        </is>
      </c>
      <c r="DB830" t="inlineStr">
        <is>
          <t>Tawny</t>
        </is>
      </c>
      <c r="DC830" t="inlineStr">
        <is>
          <t>Linen</t>
        </is>
      </c>
      <c r="DD830" t="inlineStr">
        <is>
          <t>Loess Ochre</t>
        </is>
      </c>
      <c r="DE830" t="inlineStr">
        <is>
          <t>Amber</t>
        </is>
      </c>
      <c r="DF830" t="inlineStr">
        <is>
          <t>Adzuki Bean</t>
        </is>
      </c>
      <c r="DG830" t="inlineStr">
        <is>
          <t>Rust</t>
        </is>
      </c>
      <c r="DH830" t="inlineStr">
        <is>
          <t>Cinnamon</t>
        </is>
      </c>
      <c r="DI830" t="inlineStr">
        <is>
          <t>Rose Brown</t>
        </is>
      </c>
      <c r="DJ830" t="inlineStr">
        <is>
          <t>Rose golden</t>
        </is>
      </c>
      <c r="DK830" t="inlineStr">
        <is>
          <t>Bronze</t>
        </is>
      </c>
    </row>
    <row r="831">
      <c r="A831"/>
      <c r="B831" s="143" t="inlineStr">
        <is>
          <t>Color - [54835]</t>
        </is>
      </c>
      <c r="C831" t="inlineStr">
        <is>
          <t>White</t>
        </is>
      </c>
      <c r="D831" t="inlineStr">
        <is>
          <t>Red</t>
        </is>
      </c>
      <c r="E831" t="inlineStr">
        <is>
          <t>Black</t>
        </is>
      </c>
      <c r="F831" t="inlineStr">
        <is>
          <t>Beige</t>
        </is>
      </c>
      <c r="G831" t="inlineStr">
        <is>
          <t>Creamy White</t>
        </is>
      </c>
      <c r="H831" t="inlineStr">
        <is>
          <t>Ivory White</t>
        </is>
      </c>
      <c r="I831" t="inlineStr">
        <is>
          <t>Orange-Red</t>
        </is>
      </c>
      <c r="J831" t="inlineStr">
        <is>
          <t>Rose Red</t>
        </is>
      </c>
      <c r="K831" t="inlineStr">
        <is>
          <t>Pink</t>
        </is>
      </c>
      <c r="L831" t="inlineStr">
        <is>
          <t>Peach</t>
        </is>
      </c>
      <c r="M831" t="inlineStr">
        <is>
          <t>Dusty rose</t>
        </is>
      </c>
      <c r="N831" t="inlineStr">
        <is>
          <t>Deep Pink</t>
        </is>
      </c>
      <c r="O831" t="inlineStr">
        <is>
          <t>Carmine</t>
        </is>
      </c>
      <c r="P831" t="inlineStr">
        <is>
          <t>Lotus pink</t>
        </is>
      </c>
      <c r="Q831" t="inlineStr">
        <is>
          <t>Watermelon Red</t>
        </is>
      </c>
      <c r="R831" t="inlineStr">
        <is>
          <t>Burgundy</t>
        </is>
      </c>
      <c r="S831" t="inlineStr">
        <is>
          <t>Scarlet</t>
        </is>
      </c>
      <c r="T831" t="inlineStr">
        <is>
          <t>Bright Pink</t>
        </is>
      </c>
      <c r="U831" t="inlineStr">
        <is>
          <t>Magenta</t>
        </is>
      </c>
      <c r="V831" t="inlineStr">
        <is>
          <t>Coral</t>
        </is>
      </c>
      <c r="W831" t="inlineStr">
        <is>
          <t>Orange</t>
        </is>
      </c>
      <c r="X831" t="inlineStr">
        <is>
          <t>Brick Red</t>
        </is>
      </c>
      <c r="Y831" t="inlineStr">
        <is>
          <t>Deep red</t>
        </is>
      </c>
      <c r="Z831" t="inlineStr">
        <is>
          <t>Khaki</t>
        </is>
      </c>
      <c r="AA831" t="inlineStr">
        <is>
          <t>Turmeric</t>
        </is>
      </c>
      <c r="AB831" t="inlineStr">
        <is>
          <t>Bright Yellow</t>
        </is>
      </c>
      <c r="AC831" t="inlineStr">
        <is>
          <t>Apricot</t>
        </is>
      </c>
      <c r="AD831" t="inlineStr">
        <is>
          <t>Lemon Yellow</t>
        </is>
      </c>
      <c r="AE831" t="inlineStr">
        <is>
          <t>Fluorescent Yellow</t>
        </is>
      </c>
      <c r="AF831" t="inlineStr">
        <is>
          <t>Golden</t>
        </is>
      </c>
      <c r="AG831" t="inlineStr">
        <is>
          <t>Champagne</t>
        </is>
      </c>
      <c r="AH831" t="inlineStr">
        <is>
          <t>Yellow</t>
        </is>
      </c>
      <c r="AI831" t="inlineStr">
        <is>
          <t>Light Yellow</t>
        </is>
      </c>
      <c r="AJ831" t="inlineStr">
        <is>
          <t>Wheat</t>
        </is>
      </c>
      <c r="AK831" t="inlineStr">
        <is>
          <t>Orange</t>
        </is>
      </c>
      <c r="AL831" t="inlineStr">
        <is>
          <t>Earthy yellow</t>
        </is>
      </c>
      <c r="AM831" t="inlineStr">
        <is>
          <t>Sunflower Color</t>
        </is>
      </c>
      <c r="AN831" t="inlineStr">
        <is>
          <t>Light Beige</t>
        </is>
      </c>
      <c r="AO831" t="inlineStr">
        <is>
          <t>Dark Grey</t>
        </is>
      </c>
      <c r="AP831" t="inlineStr">
        <is>
          <t>Light Grey</t>
        </is>
      </c>
      <c r="AQ831" t="inlineStr">
        <is>
          <t>Granny Grey</t>
        </is>
      </c>
      <c r="AR831" t="inlineStr">
        <is>
          <t>Grey</t>
        </is>
      </c>
      <c r="AS831" t="inlineStr">
        <is>
          <t>Lead Color</t>
        </is>
      </c>
      <c r="AT831" t="inlineStr">
        <is>
          <t>Slate Grey</t>
        </is>
      </c>
      <c r="AU831" t="inlineStr">
        <is>
          <t>Silvery Grey</t>
        </is>
      </c>
      <c r="AV831" t="inlineStr">
        <is>
          <t>Space Gray</t>
        </is>
      </c>
      <c r="AW831" t="inlineStr">
        <is>
          <t>Graphite Color</t>
        </is>
      </c>
      <c r="AX831" t="inlineStr">
        <is>
          <t>Sky Blue</t>
        </is>
      </c>
      <c r="AY831" t="inlineStr">
        <is>
          <t>Royal blue</t>
        </is>
      </c>
      <c r="AZ831" t="inlineStr">
        <is>
          <t>Royal Blue</t>
        </is>
      </c>
      <c r="BA831" t="inlineStr">
        <is>
          <t>Light Blue</t>
        </is>
      </c>
      <c r="BB831" t="inlineStr">
        <is>
          <t>Blue</t>
        </is>
      </c>
      <c r="BC831" t="inlineStr">
        <is>
          <t>Baby blue</t>
        </is>
      </c>
      <c r="BD831" t="inlineStr">
        <is>
          <t>Bright Steel Blue</t>
        </is>
      </c>
      <c r="BE831" t="inlineStr">
        <is>
          <t>VibrantBlue</t>
        </is>
      </c>
      <c r="BF831" t="inlineStr">
        <is>
          <t>Sky Blue</t>
        </is>
      </c>
      <c r="BG831" t="inlineStr">
        <is>
          <t>Deep Sky Blue</t>
        </is>
      </c>
      <c r="BH831" t="inlineStr">
        <is>
          <t>Military Blue</t>
        </is>
      </c>
      <c r="BI831" t="inlineStr">
        <is>
          <t>Azure</t>
        </is>
      </c>
      <c r="BJ831" t="inlineStr">
        <is>
          <t>Light Cyan</t>
        </is>
      </c>
      <c r="BK831" t="inlineStr">
        <is>
          <t>Cyan</t>
        </is>
      </c>
      <c r="BL831" t="inlineStr">
        <is>
          <t>Dark Cyan</t>
        </is>
      </c>
      <c r="BM831" t="inlineStr">
        <is>
          <t>Navy Blue</t>
        </is>
      </c>
      <c r="BN831" t="inlineStr">
        <is>
          <t>Pastel Blue</t>
        </is>
      </c>
      <c r="BO831" t="inlineStr">
        <is>
          <t>Peacock Blue</t>
        </is>
      </c>
      <c r="BP831" t="inlineStr">
        <is>
          <t>Sea Blue</t>
        </is>
      </c>
      <c r="BQ831" t="inlineStr">
        <is>
          <t>Olive Green</t>
        </is>
      </c>
      <c r="BR831" t="inlineStr">
        <is>
          <t>Dark Green</t>
        </is>
      </c>
      <c r="BS831" t="inlineStr">
        <is>
          <t>Light Green</t>
        </is>
      </c>
      <c r="BT831" t="inlineStr">
        <is>
          <t>Green</t>
        </is>
      </c>
      <c r="BU831" t="inlineStr">
        <is>
          <t>Emerald Green</t>
        </is>
      </c>
      <c r="BV831" t="inlineStr">
        <is>
          <t>Peacock Green</t>
        </is>
      </c>
      <c r="BW831" t="inlineStr">
        <is>
          <t>Fluorescent Green</t>
        </is>
      </c>
      <c r="BX831" t="inlineStr">
        <is>
          <t>Greenish Yellow</t>
        </is>
      </c>
      <c r="BY831" t="inlineStr">
        <is>
          <t>Grass Green</t>
        </is>
      </c>
      <c r="BZ831" t="inlineStr">
        <is>
          <t>Yellow-green</t>
        </is>
      </c>
      <c r="CA831" t="inlineStr">
        <is>
          <t>Viridity</t>
        </is>
      </c>
      <c r="CB831" t="inlineStr">
        <is>
          <t>Emerald</t>
        </is>
      </c>
      <c r="CC831" t="inlineStr">
        <is>
          <t>Ocean Green</t>
        </is>
      </c>
      <c r="CD831" t="inlineStr">
        <is>
          <t>Olive</t>
        </is>
      </c>
      <c r="CE831" t="inlineStr">
        <is>
          <t>Olive Green</t>
        </is>
      </c>
      <c r="CF831" t="inlineStr">
        <is>
          <t>Matcha Color</t>
        </is>
      </c>
      <c r="CG831" t="inlineStr">
        <is>
          <t>Malachite Green</t>
        </is>
      </c>
      <c r="CH831" t="inlineStr">
        <is>
          <t>Light Purple</t>
        </is>
      </c>
      <c r="CI831" t="inlineStr">
        <is>
          <t>Deep purple</t>
        </is>
      </c>
      <c r="CJ831" t="inlineStr">
        <is>
          <t>Fuchsia</t>
        </is>
      </c>
      <c r="CK831" t="inlineStr">
        <is>
          <t>Violet</t>
        </is>
      </c>
      <c r="CL831" t="inlineStr">
        <is>
          <t>Dark Violet</t>
        </is>
      </c>
      <c r="CM831" t="inlineStr">
        <is>
          <t>Purple</t>
        </is>
      </c>
      <c r="CN831" t="inlineStr">
        <is>
          <t>Deep Magenta</t>
        </is>
      </c>
      <c r="CO831" t="inlineStr">
        <is>
          <t>Violet Blue</t>
        </is>
      </c>
      <c r="CP831" t="inlineStr">
        <is>
          <t>Lavender</t>
        </is>
      </c>
      <c r="CQ831" t="inlineStr">
        <is>
          <t>Coffee</t>
        </is>
      </c>
      <c r="CR831" t="inlineStr">
        <is>
          <t>Chocolate</t>
        </is>
      </c>
      <c r="CS831" t="inlineStr">
        <is>
          <t>Maroon</t>
        </is>
      </c>
      <c r="CT831" t="inlineStr">
        <is>
          <t>Dark Khaki</t>
        </is>
      </c>
      <c r="CU831" t="inlineStr">
        <is>
          <t>Light Brown</t>
        </is>
      </c>
      <c r="CV831" t="inlineStr">
        <is>
          <t>Dark Brown</t>
        </is>
      </c>
      <c r="CW831" t="inlineStr">
        <is>
          <t>Brown</t>
        </is>
      </c>
      <c r="CX831" t="inlineStr">
        <is>
          <t>Tan</t>
        </is>
      </c>
      <c r="CY831" t="inlineStr">
        <is>
          <t>Camel</t>
        </is>
      </c>
      <c r="CZ831" t="inlineStr">
        <is>
          <t>Olive Brown</t>
        </is>
      </c>
      <c r="DA831" t="inlineStr">
        <is>
          <t>Reddish Brown</t>
        </is>
      </c>
      <c r="DB831" t="inlineStr">
        <is>
          <t>Tawny</t>
        </is>
      </c>
      <c r="DC831" t="inlineStr">
        <is>
          <t>Linen</t>
        </is>
      </c>
      <c r="DD831" t="inlineStr">
        <is>
          <t>Loess Ochre</t>
        </is>
      </c>
      <c r="DE831" t="inlineStr">
        <is>
          <t>Amber</t>
        </is>
      </c>
      <c r="DF831" t="inlineStr">
        <is>
          <t>Adzuki Bean</t>
        </is>
      </c>
      <c r="DG831" t="inlineStr">
        <is>
          <t>Rust</t>
        </is>
      </c>
      <c r="DH831" t="inlineStr">
        <is>
          <t>Cinnamon</t>
        </is>
      </c>
      <c r="DI831" t="inlineStr">
        <is>
          <t>Rose Brown</t>
        </is>
      </c>
      <c r="DJ831" t="inlineStr">
        <is>
          <t>Rose golden</t>
        </is>
      </c>
      <c r="DK831" t="inlineStr">
        <is>
          <t>Bronze</t>
        </is>
      </c>
    </row>
    <row r="832">
      <c r="A832" s="144" t="inlineStr">
        <is>
          <t>Size Chart</t>
        </is>
      </c>
    </row>
    <row r="833">
      <c r="A833"/>
      <c r="B833" s="144" t="inlineStr">
        <is>
          <t>Size Chart Method</t>
        </is>
      </c>
      <c r="C833" t="inlineStr">
        <is>
          <t>Add size chart manually</t>
        </is>
      </c>
      <c r="D833" t="inlineStr">
        <is>
          <t>Upload size chart image</t>
        </is>
      </c>
    </row>
    <row r="834">
      <c r="A834"/>
      <c r="B834" s="144" t="inlineStr">
        <is>
          <t>Unit</t>
        </is>
      </c>
      <c r="C834" t="inlineStr">
        <is>
          <t>cm-g-ml</t>
        </is>
      </c>
    </row>
    <row r="835">
      <c r="A835" s="145" t="inlineStr">
        <is>
          <t>Variations</t>
        </is>
      </c>
    </row>
    <row r="836">
      <c r="A836"/>
      <c r="B836" s="145" t="inlineStr">
        <is>
          <t>Not available for List price</t>
        </is>
      </c>
      <c r="C836" t="inlineStr">
        <is>
          <t>N/A</t>
        </is>
      </c>
    </row>
    <row r="837">
      <c r="A837"/>
      <c r="B837" s="145" t="inlineStr">
        <is>
          <t>SKU type</t>
        </is>
      </c>
      <c r="C837" t="inlineStr">
        <is>
          <t>Single set</t>
        </is>
      </c>
      <c r="D837" t="inlineStr">
        <is>
          <t>Multi-piece set</t>
        </is>
      </c>
      <c r="E837" t="inlineStr">
        <is>
          <t>Mixed set of different specifications</t>
        </is>
      </c>
      <c r="F837" t="inlineStr">
        <is>
          <t>Mixed set of different products</t>
        </is>
      </c>
    </row>
    <row r="838">
      <c r="A838"/>
      <c r="B838" s="145" t="inlineStr">
        <is>
          <t>Individually packed</t>
        </is>
      </c>
      <c r="C838" t="inlineStr">
        <is>
          <t>No</t>
        </is>
      </c>
      <c r="D838" t="inlineStr">
        <is>
          <t>Yes</t>
        </is>
      </c>
    </row>
    <row r="839">
      <c r="A839"/>
      <c r="B839" s="145" t="inlineStr">
        <is>
          <t>Packaging unit</t>
        </is>
      </c>
      <c r="C839" t="inlineStr">
        <is>
          <t>piece</t>
        </is>
      </c>
      <c r="D839" t="inlineStr">
        <is>
          <t>pair</t>
        </is>
      </c>
      <c r="E839" t="inlineStr">
        <is>
          <t>pack</t>
        </is>
      </c>
    </row>
    <row r="840">
      <c r="A840"/>
      <c r="B840" s="145" t="inlineStr">
        <is>
          <t>Item unit</t>
        </is>
      </c>
      <c r="C840" t="inlineStr">
        <is>
          <t>piece</t>
        </is>
      </c>
      <c r="D840" t="inlineStr">
        <is>
          <t>pair</t>
        </is>
      </c>
      <c r="E840" t="inlineStr">
        <is>
          <t>pack</t>
        </is>
      </c>
    </row>
    <row r="841">
      <c r="A841"/>
      <c r="B841" s="145" t="inlineStr">
        <is>
          <t>Net content unit</t>
        </is>
      </c>
      <c r="C841" t="inlineStr">
        <is>
          <t>oz</t>
        </is>
      </c>
      <c r="D841" t="inlineStr">
        <is>
          <t>lb</t>
        </is>
      </c>
      <c r="E841" t="inlineStr">
        <is>
          <t>kg</t>
        </is>
      </c>
      <c r="F841" t="inlineStr">
        <is>
          <t>g</t>
        </is>
      </c>
      <c r="G841" t="inlineStr">
        <is>
          <t>fl oz</t>
        </is>
      </c>
      <c r="H841" t="inlineStr">
        <is>
          <t>gal</t>
        </is>
      </c>
      <c r="I841" t="inlineStr">
        <is>
          <t>ml</t>
        </is>
      </c>
      <c r="J841" t="inlineStr">
        <is>
          <t>l</t>
        </is>
      </c>
      <c r="K841" t="inlineStr">
        <is>
          <t>m³</t>
        </is>
      </c>
      <c r="L841" t="inlineStr">
        <is>
          <t>ft</t>
        </is>
      </c>
      <c r="M841" t="inlineStr">
        <is>
          <t>in</t>
        </is>
      </c>
      <c r="N841" t="inlineStr">
        <is>
          <t>m</t>
        </is>
      </c>
      <c r="O841" t="inlineStr">
        <is>
          <t>cm</t>
        </is>
      </c>
      <c r="P841" t="inlineStr">
        <is>
          <t>mm</t>
        </is>
      </c>
      <c r="Q841" t="inlineStr">
        <is>
          <t>sq ft</t>
        </is>
      </c>
      <c r="R841" t="inlineStr">
        <is>
          <t>m²</t>
        </is>
      </c>
      <c r="S841" t="inlineStr">
        <is>
          <t>sq in</t>
        </is>
      </c>
      <c r="T841" t="inlineStr">
        <is>
          <t>mm²</t>
        </is>
      </c>
      <c r="U841" t="inlineStr">
        <is>
          <t>cm²</t>
        </is>
      </c>
      <c r="V841" t="inlineStr">
        <is>
          <t>count</t>
        </is>
      </c>
    </row>
    <row r="842">
      <c r="A842"/>
      <c r="B842" s="145" t="inlineStr">
        <is>
          <t>External Product ID Type - [26942]</t>
        </is>
      </c>
      <c r="C842" t="inlineStr">
        <is>
          <t>EAN</t>
        </is>
      </c>
      <c r="D842" t="inlineStr">
        <is>
          <t>UPC</t>
        </is>
      </c>
      <c r="E842" t="inlineStr">
        <is>
          <t>ISBN</t>
        </is>
      </c>
      <c r="F842" t="inlineStr">
        <is>
          <t>GTIN-14</t>
        </is>
      </c>
    </row>
    <row r="843">
      <c r="A843"/>
      <c r="B843" s="145" t="inlineStr">
        <is>
          <t>External Product ID Type - [26964]</t>
        </is>
      </c>
      <c r="C843" t="inlineStr">
        <is>
          <t>EAN</t>
        </is>
      </c>
      <c r="D843" t="inlineStr">
        <is>
          <t>UPC</t>
        </is>
      </c>
      <c r="E843" t="inlineStr">
        <is>
          <t>ISBN</t>
        </is>
      </c>
      <c r="F843" t="inlineStr">
        <is>
          <t>GTIN-14</t>
        </is>
      </c>
    </row>
    <row r="844">
      <c r="A844"/>
      <c r="B844" s="145" t="inlineStr">
        <is>
          <t>External Product ID Type - [29180]</t>
        </is>
      </c>
      <c r="C844" t="inlineStr">
        <is>
          <t>EAN</t>
        </is>
      </c>
      <c r="D844" t="inlineStr">
        <is>
          <t>UPC</t>
        </is>
      </c>
      <c r="E844" t="inlineStr">
        <is>
          <t>ISBN</t>
        </is>
      </c>
      <c r="F844" t="inlineStr">
        <is>
          <t>GTIN-14</t>
        </is>
      </c>
    </row>
    <row r="845">
      <c r="A845"/>
      <c r="B845" s="145" t="inlineStr">
        <is>
          <t>External Product ID Type - [29194]</t>
        </is>
      </c>
      <c r="C845" t="inlineStr">
        <is>
          <t>EAN</t>
        </is>
      </c>
      <c r="D845" t="inlineStr">
        <is>
          <t>UPC</t>
        </is>
      </c>
      <c r="E845" t="inlineStr">
        <is>
          <t>ISBN</t>
        </is>
      </c>
      <c r="F845" t="inlineStr">
        <is>
          <t>GTIN-14</t>
        </is>
      </c>
    </row>
    <row r="846">
      <c r="A846"/>
      <c r="B846" s="145" t="inlineStr">
        <is>
          <t>External Product ID Type - [29728]</t>
        </is>
      </c>
      <c r="C846" t="inlineStr">
        <is>
          <t>EAN</t>
        </is>
      </c>
      <c r="D846" t="inlineStr">
        <is>
          <t>UPC</t>
        </is>
      </c>
      <c r="E846" t="inlineStr">
        <is>
          <t>ISBN</t>
        </is>
      </c>
      <c r="F846" t="inlineStr">
        <is>
          <t>GTIN-14</t>
        </is>
      </c>
    </row>
    <row r="847">
      <c r="A847"/>
      <c r="B847" s="145" t="inlineStr">
        <is>
          <t>External Product ID Type - [29950]</t>
        </is>
      </c>
      <c r="C847" t="inlineStr">
        <is>
          <t>EAN</t>
        </is>
      </c>
      <c r="D847" t="inlineStr">
        <is>
          <t>UPC</t>
        </is>
      </c>
      <c r="E847" t="inlineStr">
        <is>
          <t>ISBN</t>
        </is>
      </c>
      <c r="F847" t="inlineStr">
        <is>
          <t>GTIN-14</t>
        </is>
      </c>
    </row>
    <row r="848">
      <c r="A848"/>
      <c r="B848" s="145" t="inlineStr">
        <is>
          <t>External Product ID Type - [30053]</t>
        </is>
      </c>
      <c r="C848" t="inlineStr">
        <is>
          <t>EAN</t>
        </is>
      </c>
      <c r="D848" t="inlineStr">
        <is>
          <t>UPC</t>
        </is>
      </c>
      <c r="E848" t="inlineStr">
        <is>
          <t>ISBN</t>
        </is>
      </c>
      <c r="F848" t="inlineStr">
        <is>
          <t>GTIN-14</t>
        </is>
      </c>
    </row>
    <row r="849">
      <c r="A849"/>
      <c r="B849" s="145" t="inlineStr">
        <is>
          <t>External Product ID Type - [30533]</t>
        </is>
      </c>
      <c r="C849" t="inlineStr">
        <is>
          <t>EAN</t>
        </is>
      </c>
      <c r="D849" t="inlineStr">
        <is>
          <t>UPC</t>
        </is>
      </c>
      <c r="E849" t="inlineStr">
        <is>
          <t>ISBN</t>
        </is>
      </c>
      <c r="F849" t="inlineStr">
        <is>
          <t>GTIN-14</t>
        </is>
      </c>
    </row>
    <row r="850">
      <c r="A850"/>
      <c r="B850" s="145" t="inlineStr">
        <is>
          <t>External Product ID Type - [30542]</t>
        </is>
      </c>
      <c r="C850" t="inlineStr">
        <is>
          <t>EAN</t>
        </is>
      </c>
      <c r="D850" t="inlineStr">
        <is>
          <t>UPC</t>
        </is>
      </c>
      <c r="E850" t="inlineStr">
        <is>
          <t>ISBN</t>
        </is>
      </c>
      <c r="F850" t="inlineStr">
        <is>
          <t>GTIN-14</t>
        </is>
      </c>
    </row>
    <row r="851">
      <c r="A851"/>
      <c r="B851" s="145" t="inlineStr">
        <is>
          <t>External Product ID Type - [30858]</t>
        </is>
      </c>
      <c r="C851" t="inlineStr">
        <is>
          <t>EAN</t>
        </is>
      </c>
      <c r="D851" t="inlineStr">
        <is>
          <t>UPC</t>
        </is>
      </c>
      <c r="E851" t="inlineStr">
        <is>
          <t>ISBN</t>
        </is>
      </c>
      <c r="F851" t="inlineStr">
        <is>
          <t>GTIN-14</t>
        </is>
      </c>
    </row>
    <row r="852">
      <c r="A852"/>
      <c r="B852" s="145" t="inlineStr">
        <is>
          <t>External Product ID Type - [30859]</t>
        </is>
      </c>
      <c r="C852" t="inlineStr">
        <is>
          <t>EAN</t>
        </is>
      </c>
      <c r="D852" t="inlineStr">
        <is>
          <t>UPC</t>
        </is>
      </c>
      <c r="E852" t="inlineStr">
        <is>
          <t>ISBN</t>
        </is>
      </c>
      <c r="F852" t="inlineStr">
        <is>
          <t>GTIN-14</t>
        </is>
      </c>
    </row>
    <row r="853">
      <c r="A853"/>
      <c r="B853" s="145" t="inlineStr">
        <is>
          <t>External Product ID Type - [30862]</t>
        </is>
      </c>
      <c r="C853" t="inlineStr">
        <is>
          <t>EAN</t>
        </is>
      </c>
      <c r="D853" t="inlineStr">
        <is>
          <t>UPC</t>
        </is>
      </c>
      <c r="E853" t="inlineStr">
        <is>
          <t>ISBN</t>
        </is>
      </c>
      <c r="F853" t="inlineStr">
        <is>
          <t>GTIN-14</t>
        </is>
      </c>
    </row>
    <row r="854">
      <c r="A854"/>
      <c r="B854" s="145" t="inlineStr">
        <is>
          <t>External Product ID Type - [39012]</t>
        </is>
      </c>
      <c r="C854" t="inlineStr">
        <is>
          <t>EAN</t>
        </is>
      </c>
      <c r="D854" t="inlineStr">
        <is>
          <t>UPC</t>
        </is>
      </c>
      <c r="E854" t="inlineStr">
        <is>
          <t>ISBN</t>
        </is>
      </c>
      <c r="F854" t="inlineStr">
        <is>
          <t>GTIN-14</t>
        </is>
      </c>
    </row>
    <row r="855">
      <c r="A855"/>
      <c r="B855" s="145" t="inlineStr">
        <is>
          <t>External Product ID Type - [54718]</t>
        </is>
      </c>
      <c r="C855" t="inlineStr">
        <is>
          <t>EAN</t>
        </is>
      </c>
      <c r="D855" t="inlineStr">
        <is>
          <t>UPC</t>
        </is>
      </c>
      <c r="E855" t="inlineStr">
        <is>
          <t>ISBN</t>
        </is>
      </c>
      <c r="F855" t="inlineStr">
        <is>
          <t>GTIN-14</t>
        </is>
      </c>
    </row>
    <row r="856">
      <c r="A856"/>
      <c r="B856" s="145" t="inlineStr">
        <is>
          <t>External Product ID Type - [54722]</t>
        </is>
      </c>
      <c r="C856" t="inlineStr">
        <is>
          <t>EAN</t>
        </is>
      </c>
      <c r="D856" t="inlineStr">
        <is>
          <t>UPC</t>
        </is>
      </c>
      <c r="E856" t="inlineStr">
        <is>
          <t>ISBN</t>
        </is>
      </c>
      <c r="F856" t="inlineStr">
        <is>
          <t>GTIN-14</t>
        </is>
      </c>
    </row>
    <row r="857">
      <c r="A857"/>
      <c r="B857" s="145" t="inlineStr">
        <is>
          <t>External Product ID Type - [54726]</t>
        </is>
      </c>
      <c r="C857" t="inlineStr">
        <is>
          <t>EAN</t>
        </is>
      </c>
      <c r="D857" t="inlineStr">
        <is>
          <t>UPC</t>
        </is>
      </c>
      <c r="E857" t="inlineStr">
        <is>
          <t>ISBN</t>
        </is>
      </c>
      <c r="F857" t="inlineStr">
        <is>
          <t>GTIN-14</t>
        </is>
      </c>
    </row>
    <row r="858">
      <c r="A858"/>
      <c r="B858" s="145" t="inlineStr">
        <is>
          <t>External Product ID Type - [54835]</t>
        </is>
      </c>
      <c r="C858" t="inlineStr">
        <is>
          <t>EAN</t>
        </is>
      </c>
      <c r="D858" t="inlineStr">
        <is>
          <t>UPC</t>
        </is>
      </c>
      <c r="E858" t="inlineStr">
        <is>
          <t>ISBN</t>
        </is>
      </c>
      <c r="F858" t="inlineStr">
        <is>
          <t>GTIN-14</t>
        </is>
      </c>
    </row>
    <row r="859">
      <c r="A859" s="146" t="inlineStr">
        <is>
          <t>Offer</t>
        </is>
      </c>
    </row>
    <row r="860">
      <c r="A860"/>
      <c r="B860" s="146" t="inlineStr">
        <is>
          <t>Shipping Template</t>
        </is>
      </c>
      <c r="C860" t="inlineStr">
        <is>
          <t>Lazur</t>
        </is>
      </c>
    </row>
    <row r="861">
      <c r="A861"/>
      <c r="B861" s="146" t="inlineStr">
        <is>
          <t>Handling Time - [Canvas/paper customization technique] - [Combined techniques] - [Custom product]</t>
        </is>
      </c>
      <c r="C861" t="inlineStr">
        <is>
          <t>1 Day</t>
        </is>
      </c>
      <c r="D861" t="inlineStr">
        <is>
          <t>2 Days</t>
        </is>
      </c>
      <c r="E861" t="inlineStr">
        <is>
          <t>3 Days</t>
        </is>
      </c>
      <c r="F861" t="inlineStr">
        <is>
          <t>4 Days</t>
        </is>
      </c>
      <c r="G861" t="inlineStr">
        <is>
          <t>5 Days</t>
        </is>
      </c>
      <c r="H861" t="inlineStr">
        <is>
          <t>6 Days</t>
        </is>
      </c>
      <c r="I861" t="inlineStr">
        <is>
          <t>7 Days</t>
        </is>
      </c>
    </row>
    <row r="862">
      <c r="A862"/>
      <c r="B862" s="146" t="inlineStr">
        <is>
          <t>Handling Time - [Leather/fabric customization technique] - [Combined techniques] - [Custom product]</t>
        </is>
      </c>
      <c r="C862" t="inlineStr">
        <is>
          <t>1 Day</t>
        </is>
      </c>
      <c r="D862" t="inlineStr">
        <is>
          <t>2 Days</t>
        </is>
      </c>
      <c r="E862" t="inlineStr">
        <is>
          <t>3 Days</t>
        </is>
      </c>
      <c r="F862" t="inlineStr">
        <is>
          <t>4 Days</t>
        </is>
      </c>
      <c r="G862" t="inlineStr">
        <is>
          <t>5 Days</t>
        </is>
      </c>
      <c r="H862" t="inlineStr">
        <is>
          <t>6 Days</t>
        </is>
      </c>
      <c r="I862" t="inlineStr">
        <is>
          <t>7 Days</t>
        </is>
      </c>
    </row>
    <row r="863">
      <c r="A863"/>
      <c r="B863" s="146" t="inlineStr">
        <is>
          <t>Handling Time - [Metal product customization technique] - [Combined techniques] - [Custom product]</t>
        </is>
      </c>
      <c r="C863" t="inlineStr">
        <is>
          <t>1 Day</t>
        </is>
      </c>
      <c r="D863" t="inlineStr">
        <is>
          <t>2 Days</t>
        </is>
      </c>
      <c r="E863" t="inlineStr">
        <is>
          <t>3 Days</t>
        </is>
      </c>
      <c r="F863" t="inlineStr">
        <is>
          <t>4 Days</t>
        </is>
      </c>
      <c r="G863" t="inlineStr">
        <is>
          <t>5 Days</t>
        </is>
      </c>
      <c r="H863" t="inlineStr">
        <is>
          <t>6 Days</t>
        </is>
      </c>
      <c r="I863" t="inlineStr">
        <is>
          <t>7 Days</t>
        </is>
      </c>
    </row>
    <row r="864">
      <c r="A864"/>
      <c r="B864" s="146" t="inlineStr">
        <is>
          <t>Handling Time - [Organic material (e.g., acrylic/resin) customization technique] - [Combined techniques] - [Custom product]</t>
        </is>
      </c>
      <c r="C864" t="inlineStr">
        <is>
          <t>1 Day</t>
        </is>
      </c>
      <c r="D864" t="inlineStr">
        <is>
          <t>2 Days</t>
        </is>
      </c>
      <c r="E864" t="inlineStr">
        <is>
          <t>3 Days</t>
        </is>
      </c>
      <c r="F864" t="inlineStr">
        <is>
          <t>4 Days</t>
        </is>
      </c>
      <c r="G864" t="inlineStr">
        <is>
          <t>5 Days</t>
        </is>
      </c>
      <c r="H864" t="inlineStr">
        <is>
          <t>6 Days</t>
        </is>
      </c>
      <c r="I864" t="inlineStr">
        <is>
          <t>7 Days</t>
        </is>
      </c>
    </row>
    <row r="865">
      <c r="A865"/>
      <c r="B865" s="146" t="inlineStr">
        <is>
          <t>Handling Time - [Wood product customization technique] - [Combined techniques] - [Custom product]</t>
        </is>
      </c>
      <c r="C865" t="inlineStr">
        <is>
          <t>1 Day</t>
        </is>
      </c>
      <c r="D865" t="inlineStr">
        <is>
          <t>2 Days</t>
        </is>
      </c>
      <c r="E865" t="inlineStr">
        <is>
          <t>3 Days</t>
        </is>
      </c>
      <c r="F865" t="inlineStr">
        <is>
          <t>4 Days</t>
        </is>
      </c>
      <c r="G865" t="inlineStr">
        <is>
          <t>5 Days</t>
        </is>
      </c>
      <c r="H865" t="inlineStr">
        <is>
          <t>6 Days</t>
        </is>
      </c>
      <c r="I865" t="inlineStr">
        <is>
          <t>7 Days</t>
        </is>
      </c>
    </row>
    <row r="866">
      <c r="A866"/>
      <c r="B866" s="146" t="inlineStr">
        <is>
          <t>Handling Time - [Basic technique] - [Single technique] - [Custom product]</t>
        </is>
      </c>
      <c r="C866" t="inlineStr">
        <is>
          <t>1 Day</t>
        </is>
      </c>
      <c r="D866" t="inlineStr">
        <is>
          <t>2 Days</t>
        </is>
      </c>
      <c r="E866" t="inlineStr">
        <is>
          <t>3 Days</t>
        </is>
      </c>
    </row>
    <row r="867">
      <c r="A867"/>
      <c r="B867" s="146" t="inlineStr">
        <is>
          <t>Handling Time - [Canvas/paper customization technique] - [Single technique] - [Custom product]</t>
        </is>
      </c>
      <c r="C867" t="inlineStr">
        <is>
          <t>1 Day</t>
        </is>
      </c>
      <c r="D867" t="inlineStr">
        <is>
          <t>2 Days</t>
        </is>
      </c>
      <c r="E867" t="inlineStr">
        <is>
          <t>3 Days</t>
        </is>
      </c>
      <c r="F867" t="inlineStr">
        <is>
          <t>4 Days</t>
        </is>
      </c>
      <c r="G867" t="inlineStr">
        <is>
          <t>5 Days</t>
        </is>
      </c>
    </row>
    <row r="868">
      <c r="A868"/>
      <c r="B868" s="146" t="inlineStr">
        <is>
          <t>Handling Time - [Leather/fabric customization technique] - [Single technique] - [Custom product]</t>
        </is>
      </c>
      <c r="C868" t="inlineStr">
        <is>
          <t>1 Day</t>
        </is>
      </c>
      <c r="D868" t="inlineStr">
        <is>
          <t>2 Days</t>
        </is>
      </c>
      <c r="E868" t="inlineStr">
        <is>
          <t>3 Days</t>
        </is>
      </c>
      <c r="F868" t="inlineStr">
        <is>
          <t>4 Days</t>
        </is>
      </c>
      <c r="G868" t="inlineStr">
        <is>
          <t>5 Days</t>
        </is>
      </c>
    </row>
    <row r="869">
      <c r="A869"/>
      <c r="B869" s="146" t="inlineStr">
        <is>
          <t>Handling Time - [Metal product customization technique] - [Single technique] - [Custom product]</t>
        </is>
      </c>
      <c r="C869" t="inlineStr">
        <is>
          <t>1 Day</t>
        </is>
      </c>
      <c r="D869" t="inlineStr">
        <is>
          <t>2 Days</t>
        </is>
      </c>
      <c r="E869" t="inlineStr">
        <is>
          <t>3 Days</t>
        </is>
      </c>
      <c r="F869" t="inlineStr">
        <is>
          <t>4 Days</t>
        </is>
      </c>
      <c r="G869" t="inlineStr">
        <is>
          <t>5 Days</t>
        </is>
      </c>
    </row>
    <row r="870">
      <c r="A870"/>
      <c r="B870" s="146" t="inlineStr">
        <is>
          <t>Handling Time - [Organic material (e.g., acrylic/resin) customization technique] - [Single technique] - [Custom product]</t>
        </is>
      </c>
      <c r="C870" t="inlineStr">
        <is>
          <t>1 Day</t>
        </is>
      </c>
      <c r="D870" t="inlineStr">
        <is>
          <t>2 Days</t>
        </is>
      </c>
      <c r="E870" t="inlineStr">
        <is>
          <t>3 Days</t>
        </is>
      </c>
      <c r="F870" t="inlineStr">
        <is>
          <t>4 Days</t>
        </is>
      </c>
      <c r="G870" t="inlineStr">
        <is>
          <t>5 Days</t>
        </is>
      </c>
    </row>
    <row r="871">
      <c r="A871"/>
      <c r="B871" s="146" t="inlineStr">
        <is>
          <t>Handling Time - [Wood product customization technique] - [Single technique] - [Custom product]</t>
        </is>
      </c>
      <c r="C871" t="inlineStr">
        <is>
          <t>1 Day</t>
        </is>
      </c>
      <c r="D871" t="inlineStr">
        <is>
          <t>2 Days</t>
        </is>
      </c>
      <c r="E871" t="inlineStr">
        <is>
          <t>3 Days</t>
        </is>
      </c>
      <c r="F871" t="inlineStr">
        <is>
          <t>4 Days</t>
        </is>
      </c>
      <c r="G871" t="inlineStr">
        <is>
          <t>5 Days</t>
        </is>
      </c>
    </row>
    <row r="872">
      <c r="A872"/>
      <c r="B872" s="146" t="inlineStr">
        <is>
          <t>Handling Time - [Custom product]</t>
        </is>
      </c>
      <c r="C872" t="inlineStr">
        <is>
          <t>1 Day</t>
        </is>
      </c>
      <c r="D872" t="inlineStr">
        <is>
          <t>2 Days</t>
        </is>
      </c>
      <c r="E872" t="inlineStr">
        <is>
          <t>3 Days</t>
        </is>
      </c>
    </row>
    <row r="873">
      <c r="A873"/>
      <c r="B873" s="146" t="inlineStr">
        <is>
          <t>Handling Time</t>
        </is>
      </c>
      <c r="C873" t="inlineStr">
        <is>
          <t>1 Day</t>
        </is>
      </c>
      <c r="D873" t="inlineStr">
        <is>
          <t>2 Days</t>
        </is>
      </c>
    </row>
    <row r="874">
      <c r="A874"/>
      <c r="B874" s="146" t="inlineStr">
        <is>
          <t>Handling Time - [Normal product]</t>
        </is>
      </c>
      <c r="C874" t="inlineStr">
        <is>
          <t>1 Day</t>
        </is>
      </c>
      <c r="D874" t="inlineStr">
        <is>
          <t>2 Days</t>
        </is>
      </c>
    </row>
    <row r="875">
      <c r="A875"/>
      <c r="B875" s="146" t="inlineStr">
        <is>
          <t>Fulfillment Channel</t>
        </is>
      </c>
      <c r="C875" t="inlineStr">
        <is>
          <t>I will ship this item myself</t>
        </is>
      </c>
    </row>
    <row r="876">
      <c r="A876"/>
      <c r="B876" s="146" t="inlineStr">
        <is>
          <t>Item Tax Code</t>
        </is>
      </c>
      <c r="C876" t="inlineStr">
        <is>
          <t>CLTH BABY</t>
        </is>
      </c>
      <c r="D876" t="inlineStr">
        <is>
          <t>GEN STANDARD</t>
        </is>
      </c>
      <c r="E876" t="inlineStr">
        <is>
          <t>BOOKS GEN</t>
        </is>
      </c>
      <c r="F876" t="inlineStr">
        <is>
          <t>BOOK ADULT</t>
        </is>
      </c>
      <c r="G876" t="inlineStr">
        <is>
          <t>BOOK ATLAS</t>
        </is>
      </c>
      <c r="H876" t="inlineStr">
        <is>
          <t>BOOK AUDIOBOOK</t>
        </is>
      </c>
      <c r="I876" t="inlineStr">
        <is>
          <t>BOOK GLOBE</t>
        </is>
      </c>
      <c r="J876" t="inlineStr">
        <is>
          <t>BOOK MAGAZINE</t>
        </is>
      </c>
      <c r="K876" t="inlineStr">
        <is>
          <t>BOOK MAP</t>
        </is>
      </c>
      <c r="L876" t="inlineStr">
        <is>
          <t>CLTH CHILD</t>
        </is>
      </c>
      <c r="M876" t="inlineStr">
        <is>
          <t>CLTH PROTECTIVE</t>
        </is>
      </c>
      <c r="N876" t="inlineStr">
        <is>
          <t>FOOD GEN</t>
        </is>
      </c>
      <c r="O876" t="inlineStr">
        <is>
          <t>FOOD ANIMALFOOD</t>
        </is>
      </c>
      <c r="P876" t="inlineStr">
        <is>
          <t>FOOD ANIMALMED</t>
        </is>
      </c>
      <c r="Q876" t="inlineStr">
        <is>
          <t>FOOD ANIMALVITAMINS</t>
        </is>
      </c>
      <c r="R876" t="inlineStr">
        <is>
          <t>FOOD CAKEDECOR</t>
        </is>
      </c>
      <c r="S876" t="inlineStr">
        <is>
          <t>FOOD CANFRUIT</t>
        </is>
      </c>
      <c r="T876" t="inlineStr">
        <is>
          <t>FOOD CEREALBARS</t>
        </is>
      </c>
      <c r="U876" t="inlineStr">
        <is>
          <t>FOOD CEREALCHOCBARS</t>
        </is>
      </c>
      <c r="V876" t="inlineStr">
        <is>
          <t>FOOD CHOCEREAL</t>
        </is>
      </c>
      <c r="W876" t="inlineStr">
        <is>
          <t>FOOD CNDY</t>
        </is>
      </c>
      <c r="X876" t="inlineStr">
        <is>
          <t>FOOD COFFEE</t>
        </is>
      </c>
      <c r="Y876" t="inlineStr">
        <is>
          <t>FOOD DAIRY</t>
        </is>
      </c>
      <c r="Z876" t="inlineStr">
        <is>
          <t>FOOD DESSERT</t>
        </is>
      </c>
      <c r="AA876" t="inlineStr">
        <is>
          <t>FOOD DRIEDFRUIT</t>
        </is>
      </c>
      <c r="AB876" t="inlineStr">
        <is>
          <t>FOOD FLOUR</t>
        </is>
      </c>
      <c r="AC876" t="inlineStr">
        <is>
          <t>FOOD MEATCHICKEN</t>
        </is>
      </c>
      <c r="AD876" t="inlineStr">
        <is>
          <t>FOOD MISCBEVERAGE</t>
        </is>
      </c>
      <c r="AE876" t="inlineStr">
        <is>
          <t>FOOD NAAN</t>
        </is>
      </c>
      <c r="AF876" t="inlineStr">
        <is>
          <t>FOOD NCARBWTR</t>
        </is>
      </c>
      <c r="AG876" t="inlineStr">
        <is>
          <t>FOOD OIL</t>
        </is>
      </c>
      <c r="AH876" t="inlineStr">
        <is>
          <t>FOOD NOODLEPASTA</t>
        </is>
      </c>
      <c r="AI876" t="inlineStr">
        <is>
          <t>FOOD PASTRYCASE</t>
        </is>
      </c>
      <c r="AJ876" t="inlineStr">
        <is>
          <t>FOOD PETFOOD</t>
        </is>
      </c>
      <c r="AK876" t="inlineStr">
        <is>
          <t>FOOD PLAINBISCUIT</t>
        </is>
      </c>
      <c r="AL876" t="inlineStr">
        <is>
          <t>FOOD PLAINCRACKER</t>
        </is>
      </c>
      <c r="AM876" t="inlineStr">
        <is>
          <t>FOOD PLAINNUT</t>
        </is>
      </c>
      <c r="AN876" t="inlineStr">
        <is>
          <t>FOOD RICE</t>
        </is>
      </c>
      <c r="AO876" t="inlineStr">
        <is>
          <t>FOOD SEASONINGS</t>
        </is>
      </c>
      <c r="AP876" t="inlineStr">
        <is>
          <t>FOOD SNACK</t>
        </is>
      </c>
      <c r="AQ876" t="inlineStr">
        <is>
          <t>FOOD SODAJUICE</t>
        </is>
      </c>
      <c r="AR876" t="inlineStr">
        <is>
          <t>FOOD FIZZYDRINKJUICEUNSWEET</t>
        </is>
      </c>
      <c r="AS876" t="inlineStr">
        <is>
          <t>FOOD SPREAD</t>
        </is>
      </c>
      <c r="AT876" t="inlineStr">
        <is>
          <t>FOOD SWEETENER</t>
        </is>
      </c>
      <c r="AU876" t="inlineStr">
        <is>
          <t>FOOD TEA</t>
        </is>
      </c>
      <c r="AV876" t="inlineStr">
        <is>
          <t>FOOD VEGETABLE</t>
        </is>
      </c>
      <c r="AW876" t="inlineStr">
        <is>
          <t>HLTH NUTRITIONBAR</t>
        </is>
      </c>
      <c r="AX876" t="inlineStr">
        <is>
          <t>HLTH NUTRITIONDRINK</t>
        </is>
      </c>
      <c r="AY876" t="inlineStr">
        <is>
          <t>HLTH PILLCAPSULETABLET</t>
        </is>
      </c>
      <c r="AZ876" t="inlineStr">
        <is>
          <t>HLTH SMOKINGCESSATION</t>
        </is>
      </c>
      <c r="BA876" t="inlineStr">
        <is>
          <t>HLTH SMOKINGGUM</t>
        </is>
      </c>
      <c r="BB876" t="inlineStr">
        <is>
          <t>HLTH VITAMINS</t>
        </is>
      </c>
      <c r="BC876" t="inlineStr">
        <is>
          <t>HPC CONTACTLENSES</t>
        </is>
      </c>
      <c r="BD876" t="inlineStr">
        <is>
          <t>HPC CONTRACEPTIVE</t>
        </is>
      </c>
      <c r="BE876" t="inlineStr">
        <is>
          <t>HPC CORRECTIVEGLASSES</t>
        </is>
      </c>
      <c r="BF876" t="inlineStr">
        <is>
          <t>HPC DIETARYSUPPL</t>
        </is>
      </c>
      <c r="BG876" t="inlineStr">
        <is>
          <t>HPC INCONTINENCE</t>
        </is>
      </c>
      <c r="BH876" t="inlineStr">
        <is>
          <t>HPC MEDICINE</t>
        </is>
      </c>
      <c r="BI876" t="inlineStr">
        <is>
          <t>HPC PPECLOTHING</t>
        </is>
      </c>
      <c r="BJ876" t="inlineStr">
        <is>
          <t>HPC PPEMASKS</t>
        </is>
      </c>
      <c r="BK876" t="inlineStr">
        <is>
          <t>HPC PPESANITISER</t>
        </is>
      </c>
      <c r="BL876" t="inlineStr">
        <is>
          <t>HPC SANITARYPRODUCTS</t>
        </is>
      </c>
      <c r="BM876" t="inlineStr">
        <is>
          <t>HPC SANITARYPRODUCTSWASHABLE</t>
        </is>
      </c>
      <c r="BN876" t="inlineStr">
        <is>
          <t>HPC THERMOMETER</t>
        </is>
      </c>
      <c r="BO876" t="inlineStr">
        <is>
          <t>HPC WALKINGSTICK</t>
        </is>
      </c>
      <c r="BP876" t="inlineStr">
        <is>
          <t>HPC WHEELCHAIR</t>
        </is>
      </c>
      <c r="BQ876" t="inlineStr">
        <is>
          <t>OUTDOOR FUEL</t>
        </is>
      </c>
      <c r="BR876" t="inlineStr">
        <is>
          <t>OUTDOOR FERTILIZER</t>
        </is>
      </c>
      <c r="BS876" t="inlineStr">
        <is>
          <t>OUTDOOR LAWNCONTROL</t>
        </is>
      </c>
      <c r="BT876" t="inlineStr">
        <is>
          <t>OUTDOOR PLANTNUTRITION</t>
        </is>
      </c>
      <c r="BU876" t="inlineStr">
        <is>
          <t>OUTDOOR PLANTS</t>
        </is>
      </c>
      <c r="BV876" t="inlineStr">
        <is>
          <t>OUTDOOR SEEDS</t>
        </is>
      </c>
      <c r="BW876" t="inlineStr">
        <is>
          <t>OUTDOOR SOLARPANEL300</t>
        </is>
      </c>
      <c r="BX876" t="inlineStr">
        <is>
          <t>BABY BIBCLOTH</t>
        </is>
      </c>
      <c r="BY876" t="inlineStr">
        <is>
          <t>BABY CARSEAT</t>
        </is>
      </c>
      <c r="BZ876" t="inlineStr">
        <is>
          <t>BABY NAPPIES</t>
        </is>
      </c>
      <c r="CA876" t="inlineStr">
        <is>
          <t>GEN NOTAX</t>
        </is>
      </c>
      <c r="CB876" t="inlineStr">
        <is>
          <t>HLTH GAUZE</t>
        </is>
      </c>
      <c r="CC876" t="inlineStr">
        <is>
          <t>FOOD OLIVEOIL</t>
        </is>
      </c>
    </row>
    <row r="877">
      <c r="A877" s="147" t="inlineStr">
        <is>
          <t>Qualifications</t>
        </is>
      </c>
    </row>
    <row r="878">
      <c r="A878"/>
      <c r="B878" s="147" t="inlineStr">
        <is>
          <t>Country/Region of Origin - [26942]</t>
        </is>
      </c>
      <c r="C878" t="inlineStr">
        <is>
          <t>Afghanistan</t>
        </is>
      </c>
      <c r="D878" t="inlineStr">
        <is>
          <t>Albania</t>
        </is>
      </c>
      <c r="E878" t="inlineStr">
        <is>
          <t>Algeria</t>
        </is>
      </c>
      <c r="F878" t="inlineStr">
        <is>
          <t>Andorra</t>
        </is>
      </c>
      <c r="G878" t="inlineStr">
        <is>
          <t>Angola</t>
        </is>
      </c>
      <c r="H878" t="inlineStr">
        <is>
          <t>Anguilla</t>
        </is>
      </c>
      <c r="I878" t="inlineStr">
        <is>
          <t>Antigua and Barbuda</t>
        </is>
      </c>
      <c r="J878" t="inlineStr">
        <is>
          <t>Argentina</t>
        </is>
      </c>
      <c r="K878" t="inlineStr">
        <is>
          <t>Armenia</t>
        </is>
      </c>
      <c r="L878" t="inlineStr">
        <is>
          <t>Aruba</t>
        </is>
      </c>
      <c r="M878" t="inlineStr">
        <is>
          <t>Australia</t>
        </is>
      </c>
      <c r="N878" t="inlineStr">
        <is>
          <t>Austria</t>
        </is>
      </c>
      <c r="O878" t="inlineStr">
        <is>
          <t>Azerbaijan</t>
        </is>
      </c>
      <c r="P878" t="inlineStr">
        <is>
          <t>Bahamas</t>
        </is>
      </c>
      <c r="Q878" t="inlineStr">
        <is>
          <t>Bahrain</t>
        </is>
      </c>
      <c r="R878" t="inlineStr">
        <is>
          <t>Bangladesh</t>
        </is>
      </c>
      <c r="S878" t="inlineStr">
        <is>
          <t>Barbados</t>
        </is>
      </c>
      <c r="T878" t="inlineStr">
        <is>
          <t>Belarus</t>
        </is>
      </c>
      <c r="U878" t="inlineStr">
        <is>
          <t>Belgium</t>
        </is>
      </c>
      <c r="V878" t="inlineStr">
        <is>
          <t>Belize</t>
        </is>
      </c>
      <c r="W878" t="inlineStr">
        <is>
          <t>Benin</t>
        </is>
      </c>
      <c r="X878" t="inlineStr">
        <is>
          <t>Bermuda</t>
        </is>
      </c>
      <c r="Y878" t="inlineStr">
        <is>
          <t>Bhutan</t>
        </is>
      </c>
      <c r="Z878" t="inlineStr">
        <is>
          <t>Bolivia</t>
        </is>
      </c>
      <c r="AA878" t="inlineStr">
        <is>
          <t>Bosnia and Herzegovina</t>
        </is>
      </c>
      <c r="AB878" t="inlineStr">
        <is>
          <t>Botswana</t>
        </is>
      </c>
      <c r="AC878" t="inlineStr">
        <is>
          <t>Bouvet Island</t>
        </is>
      </c>
      <c r="AD878" t="inlineStr">
        <is>
          <t>Brazil</t>
        </is>
      </c>
      <c r="AE878" t="inlineStr">
        <is>
          <t>British Indian Ocean Territory</t>
        </is>
      </c>
      <c r="AF878" t="inlineStr">
        <is>
          <t>Brunei Darussalam</t>
        </is>
      </c>
      <c r="AG878" t="inlineStr">
        <is>
          <t>Bulgaria</t>
        </is>
      </c>
      <c r="AH878" t="inlineStr">
        <is>
          <t>Burkina Faso</t>
        </is>
      </c>
      <c r="AI878" t="inlineStr">
        <is>
          <t>Burundi</t>
        </is>
      </c>
      <c r="AJ878" t="inlineStr">
        <is>
          <t>Cambodia</t>
        </is>
      </c>
      <c r="AK878" t="inlineStr">
        <is>
          <t>Cameroon</t>
        </is>
      </c>
      <c r="AL878" t="inlineStr">
        <is>
          <t>Canada</t>
        </is>
      </c>
      <c r="AM878" t="inlineStr">
        <is>
          <t>Cape Verde</t>
        </is>
      </c>
      <c r="AN878" t="inlineStr">
        <is>
          <t>Cayman Islands</t>
        </is>
      </c>
      <c r="AO878" t="inlineStr">
        <is>
          <t>Central African Republic</t>
        </is>
      </c>
      <c r="AP878" t="inlineStr">
        <is>
          <t>Chad</t>
        </is>
      </c>
      <c r="AQ878" t="inlineStr">
        <is>
          <t>Chile</t>
        </is>
      </c>
      <c r="AR878" t="inlineStr">
        <is>
          <t>Mainland China</t>
        </is>
      </c>
      <c r="AS878" t="inlineStr">
        <is>
          <t>Christmas Island</t>
        </is>
      </c>
      <c r="AT878" t="inlineStr">
        <is>
          <t>Colombia</t>
        </is>
      </c>
      <c r="AU878" t="inlineStr">
        <is>
          <t>Comoros</t>
        </is>
      </c>
      <c r="AV878" t="inlineStr">
        <is>
          <t>Congo</t>
        </is>
      </c>
      <c r="AW878" t="inlineStr">
        <is>
          <t>Cook Islands</t>
        </is>
      </c>
      <c r="AX878" t="inlineStr">
        <is>
          <t>Costa Rica</t>
        </is>
      </c>
      <c r="AY878" t="inlineStr">
        <is>
          <t>Croatia</t>
        </is>
      </c>
      <c r="AZ878" t="inlineStr">
        <is>
          <t>Cuba</t>
        </is>
      </c>
      <c r="BA878" t="inlineStr">
        <is>
          <t>Cyprus</t>
        </is>
      </c>
      <c r="BB878" t="inlineStr">
        <is>
          <t>Czech Republic</t>
        </is>
      </c>
      <c r="BC878" t="inlineStr">
        <is>
          <t>Denmark</t>
        </is>
      </c>
      <c r="BD878" t="inlineStr">
        <is>
          <t>Djibouti</t>
        </is>
      </c>
      <c r="BE878" t="inlineStr">
        <is>
          <t>Dominica</t>
        </is>
      </c>
      <c r="BF878" t="inlineStr">
        <is>
          <t>Dominican Republic</t>
        </is>
      </c>
      <c r="BG878" t="inlineStr">
        <is>
          <t>East Timor</t>
        </is>
      </c>
      <c r="BH878" t="inlineStr">
        <is>
          <t>Ecuador</t>
        </is>
      </c>
      <c r="BI878" t="inlineStr">
        <is>
          <t>Egypt</t>
        </is>
      </c>
      <c r="BJ878" t="inlineStr">
        <is>
          <t>El Salvador</t>
        </is>
      </c>
      <c r="BK878" t="inlineStr">
        <is>
          <t>Equatorial Guinea</t>
        </is>
      </c>
      <c r="BL878" t="inlineStr">
        <is>
          <t>Eritrea</t>
        </is>
      </c>
      <c r="BM878" t="inlineStr">
        <is>
          <t>Estonia</t>
        </is>
      </c>
      <c r="BN878" t="inlineStr">
        <is>
          <t>Ethiopia</t>
        </is>
      </c>
      <c r="BO878" t="inlineStr">
        <is>
          <t>Faroe Islands</t>
        </is>
      </c>
      <c r="BP878" t="inlineStr">
        <is>
          <t>Fiji</t>
        </is>
      </c>
      <c r="BQ878" t="inlineStr">
        <is>
          <t>Finland</t>
        </is>
      </c>
      <c r="BR878" t="inlineStr">
        <is>
          <t>France</t>
        </is>
      </c>
      <c r="BS878" t="inlineStr">
        <is>
          <t>French Guiana</t>
        </is>
      </c>
      <c r="BT878" t="inlineStr">
        <is>
          <t>French Polynesia</t>
        </is>
      </c>
      <c r="BU878" t="inlineStr">
        <is>
          <t>French Southern Territories</t>
        </is>
      </c>
      <c r="BV878" t="inlineStr">
        <is>
          <t>Gabon</t>
        </is>
      </c>
      <c r="BW878" t="inlineStr">
        <is>
          <t>Gambia</t>
        </is>
      </c>
      <c r="BX878" t="inlineStr">
        <is>
          <t>Georgia</t>
        </is>
      </c>
      <c r="BY878" t="inlineStr">
        <is>
          <t>Germany</t>
        </is>
      </c>
      <c r="BZ878" t="inlineStr">
        <is>
          <t>Ghana</t>
        </is>
      </c>
      <c r="CA878" t="inlineStr">
        <is>
          <t>Gibraltar</t>
        </is>
      </c>
      <c r="CB878" t="inlineStr">
        <is>
          <t>Greece</t>
        </is>
      </c>
      <c r="CC878" t="inlineStr">
        <is>
          <t>Greenland</t>
        </is>
      </c>
      <c r="CD878" t="inlineStr">
        <is>
          <t>Grenada</t>
        </is>
      </c>
      <c r="CE878" t="inlineStr">
        <is>
          <t>Guadeloupe</t>
        </is>
      </c>
      <c r="CF878" t="inlineStr">
        <is>
          <t>Guam</t>
        </is>
      </c>
      <c r="CG878" t="inlineStr">
        <is>
          <t>Guatemala</t>
        </is>
      </c>
      <c r="CH878" t="inlineStr">
        <is>
          <t>Guinea</t>
        </is>
      </c>
      <c r="CI878" t="inlineStr">
        <is>
          <t>Guinea-Bissau</t>
        </is>
      </c>
      <c r="CJ878" t="inlineStr">
        <is>
          <t>Guyana</t>
        </is>
      </c>
      <c r="CK878" t="inlineStr">
        <is>
          <t>Haiti</t>
        </is>
      </c>
      <c r="CL878" t="inlineStr">
        <is>
          <t>Honduras</t>
        </is>
      </c>
      <c r="CM878" t="inlineStr">
        <is>
          <t>HK</t>
        </is>
      </c>
      <c r="CN878" t="inlineStr">
        <is>
          <t>Hungary</t>
        </is>
      </c>
      <c r="CO878" t="inlineStr">
        <is>
          <t>Iceland</t>
        </is>
      </c>
      <c r="CP878" t="inlineStr">
        <is>
          <t>India</t>
        </is>
      </c>
      <c r="CQ878" t="inlineStr">
        <is>
          <t>Indonesia</t>
        </is>
      </c>
      <c r="CR878" t="inlineStr">
        <is>
          <t>Iran</t>
        </is>
      </c>
      <c r="CS878" t="inlineStr">
        <is>
          <t>Iraq</t>
        </is>
      </c>
      <c r="CT878" t="inlineStr">
        <is>
          <t>Ireland</t>
        </is>
      </c>
      <c r="CU878" t="inlineStr">
        <is>
          <t>Israel</t>
        </is>
      </c>
      <c r="CV878" t="inlineStr">
        <is>
          <t>Italy</t>
        </is>
      </c>
      <c r="CW878" t="inlineStr">
        <is>
          <t>Jamaica</t>
        </is>
      </c>
      <c r="CX878" t="inlineStr">
        <is>
          <t>Japan</t>
        </is>
      </c>
      <c r="CY878" t="inlineStr">
        <is>
          <t>Jordan</t>
        </is>
      </c>
      <c r="CZ878" t="inlineStr">
        <is>
          <t>Kazakhstan</t>
        </is>
      </c>
      <c r="DA878" t="inlineStr">
        <is>
          <t>Kenya</t>
        </is>
      </c>
      <c r="DB878" t="inlineStr">
        <is>
          <t>Kiribati</t>
        </is>
      </c>
      <c r="DC878" t="inlineStr">
        <is>
          <t>Kosovo</t>
        </is>
      </c>
      <c r="DD878" t="inlineStr">
        <is>
          <t>Kuwait</t>
        </is>
      </c>
      <c r="DE878" t="inlineStr">
        <is>
          <t>Kyrgyzstan</t>
        </is>
      </c>
      <c r="DF878" t="inlineStr">
        <is>
          <t>Lao People's Democratic Republic</t>
        </is>
      </c>
      <c r="DG878" t="inlineStr">
        <is>
          <t>Latvia</t>
        </is>
      </c>
      <c r="DH878" t="inlineStr">
        <is>
          <t>Lebanon</t>
        </is>
      </c>
      <c r="DI878" t="inlineStr">
        <is>
          <t>Lesotho</t>
        </is>
      </c>
      <c r="DJ878" t="inlineStr">
        <is>
          <t>Liberia</t>
        </is>
      </c>
      <c r="DK878" t="inlineStr">
        <is>
          <t>Liechtenstein</t>
        </is>
      </c>
      <c r="DL878" t="inlineStr">
        <is>
          <t>Lithuania</t>
        </is>
      </c>
      <c r="DM878" t="inlineStr">
        <is>
          <t>Luxembourg</t>
        </is>
      </c>
      <c r="DN878" t="inlineStr">
        <is>
          <t>MO</t>
        </is>
      </c>
      <c r="DO878" t="inlineStr">
        <is>
          <t>Madagascar</t>
        </is>
      </c>
      <c r="DP878" t="inlineStr">
        <is>
          <t>Malawi</t>
        </is>
      </c>
      <c r="DQ878" t="inlineStr">
        <is>
          <t>Malaysia</t>
        </is>
      </c>
      <c r="DR878" t="inlineStr">
        <is>
          <t>Maldives</t>
        </is>
      </c>
      <c r="DS878" t="inlineStr">
        <is>
          <t>Mali</t>
        </is>
      </c>
      <c r="DT878" t="inlineStr">
        <is>
          <t>Malta</t>
        </is>
      </c>
      <c r="DU878" t="inlineStr">
        <is>
          <t>Marshall Islands</t>
        </is>
      </c>
      <c r="DV878" t="inlineStr">
        <is>
          <t>Martinique</t>
        </is>
      </c>
      <c r="DW878" t="inlineStr">
        <is>
          <t>Mauritania</t>
        </is>
      </c>
      <c r="DX878" t="inlineStr">
        <is>
          <t>Mauritius</t>
        </is>
      </c>
      <c r="DY878" t="inlineStr">
        <is>
          <t>Mayotte</t>
        </is>
      </c>
      <c r="DZ878" t="inlineStr">
        <is>
          <t>Mexico</t>
        </is>
      </c>
      <c r="EA878" t="inlineStr">
        <is>
          <t>Micronesia</t>
        </is>
      </c>
      <c r="EB878" t="inlineStr">
        <is>
          <t>Moldova</t>
        </is>
      </c>
      <c r="EC878" t="inlineStr">
        <is>
          <t>Monaco</t>
        </is>
      </c>
      <c r="ED878" t="inlineStr">
        <is>
          <t>Mongolia</t>
        </is>
      </c>
      <c r="EE878" t="inlineStr">
        <is>
          <t>Montenegro</t>
        </is>
      </c>
      <c r="EF878" t="inlineStr">
        <is>
          <t>Montserrat</t>
        </is>
      </c>
      <c r="EG878" t="inlineStr">
        <is>
          <t>Morocco</t>
        </is>
      </c>
      <c r="EH878" t="inlineStr">
        <is>
          <t>Mozambique</t>
        </is>
      </c>
      <c r="EI878" t="inlineStr">
        <is>
          <t>Myanmar</t>
        </is>
      </c>
      <c r="EJ878" t="inlineStr">
        <is>
          <t>Namibia</t>
        </is>
      </c>
      <c r="EK878" t="inlineStr">
        <is>
          <t>Nauru</t>
        </is>
      </c>
      <c r="EL878" t="inlineStr">
        <is>
          <t>Nepal</t>
        </is>
      </c>
      <c r="EM878" t="inlineStr">
        <is>
          <t>Netherlands</t>
        </is>
      </c>
      <c r="EN878" t="inlineStr">
        <is>
          <t>Netherlands Antilles</t>
        </is>
      </c>
      <c r="EO878" t="inlineStr">
        <is>
          <t>New Caledonia</t>
        </is>
      </c>
      <c r="EP878" t="inlineStr">
        <is>
          <t>New Zealand</t>
        </is>
      </c>
      <c r="EQ878" t="inlineStr">
        <is>
          <t>Nicaragua</t>
        </is>
      </c>
      <c r="ER878" t="inlineStr">
        <is>
          <t>Niger</t>
        </is>
      </c>
      <c r="ES878" t="inlineStr">
        <is>
          <t>Nigeria</t>
        </is>
      </c>
      <c r="ET878" t="inlineStr">
        <is>
          <t>Niue</t>
        </is>
      </c>
      <c r="EU878" t="inlineStr">
        <is>
          <t>Norfolk Island</t>
        </is>
      </c>
      <c r="EV878" t="inlineStr">
        <is>
          <t>North Korea</t>
        </is>
      </c>
      <c r="EW878" t="inlineStr">
        <is>
          <t>North Macedonia</t>
        </is>
      </c>
      <c r="EX878" t="inlineStr">
        <is>
          <t>Northern Mariana Islands</t>
        </is>
      </c>
      <c r="EY878" t="inlineStr">
        <is>
          <t>Norway</t>
        </is>
      </c>
      <c r="EZ878" t="inlineStr">
        <is>
          <t>Oman</t>
        </is>
      </c>
      <c r="FA878" t="inlineStr">
        <is>
          <t>Pakistan</t>
        </is>
      </c>
      <c r="FB878" t="inlineStr">
        <is>
          <t>Palau</t>
        </is>
      </c>
      <c r="FC878" t="inlineStr">
        <is>
          <t>Palestine</t>
        </is>
      </c>
      <c r="FD878" t="inlineStr">
        <is>
          <t>Panama</t>
        </is>
      </c>
      <c r="FE878" t="inlineStr">
        <is>
          <t>Papua New Guinea</t>
        </is>
      </c>
      <c r="FF878" t="inlineStr">
        <is>
          <t>Paraguay</t>
        </is>
      </c>
      <c r="FG878" t="inlineStr">
        <is>
          <t>Peru</t>
        </is>
      </c>
      <c r="FH878" t="inlineStr">
        <is>
          <t>Philippines</t>
        </is>
      </c>
      <c r="FI878" t="inlineStr">
        <is>
          <t>Pitcairn</t>
        </is>
      </c>
      <c r="FJ878" t="inlineStr">
        <is>
          <t>Poland</t>
        </is>
      </c>
      <c r="FK878" t="inlineStr">
        <is>
          <t>Portugal</t>
        </is>
      </c>
      <c r="FL878" t="inlineStr">
        <is>
          <t>Puerto Rico</t>
        </is>
      </c>
      <c r="FM878" t="inlineStr">
        <is>
          <t>Qatar</t>
        </is>
      </c>
      <c r="FN878" t="inlineStr">
        <is>
          <t>Republic of Korea</t>
        </is>
      </c>
      <c r="FO878" t="inlineStr">
        <is>
          <t>Reunion</t>
        </is>
      </c>
      <c r="FP878" t="inlineStr">
        <is>
          <t>Romania</t>
        </is>
      </c>
      <c r="FQ878" t="inlineStr">
        <is>
          <t>Russian Federation</t>
        </is>
      </c>
      <c r="FR878" t="inlineStr">
        <is>
          <t>Rwanda</t>
        </is>
      </c>
      <c r="FS878" t="inlineStr">
        <is>
          <t>Saint Lucia</t>
        </is>
      </c>
      <c r="FT878" t="inlineStr">
        <is>
          <t>Samoa</t>
        </is>
      </c>
      <c r="FU878" t="inlineStr">
        <is>
          <t>San Marino</t>
        </is>
      </c>
      <c r="FV878" t="inlineStr">
        <is>
          <t>Sao Tome and Principe</t>
        </is>
      </c>
      <c r="FW878" t="inlineStr">
        <is>
          <t>Saudi Arabia</t>
        </is>
      </c>
      <c r="FX878" t="inlineStr">
        <is>
          <t>Senegal</t>
        </is>
      </c>
      <c r="FY878" t="inlineStr">
        <is>
          <t>Serbia</t>
        </is>
      </c>
      <c r="FZ878" t="inlineStr">
        <is>
          <t>Seychelles</t>
        </is>
      </c>
      <c r="GA878" t="inlineStr">
        <is>
          <t>Sierra Leone</t>
        </is>
      </c>
      <c r="GB878" t="inlineStr">
        <is>
          <t>Singapore</t>
        </is>
      </c>
      <c r="GC878" t="inlineStr">
        <is>
          <t>Slovakia (Slovak Republic)</t>
        </is>
      </c>
      <c r="GD878" t="inlineStr">
        <is>
          <t>Slovenia</t>
        </is>
      </c>
      <c r="GE878" t="inlineStr">
        <is>
          <t>Solomon Islands</t>
        </is>
      </c>
      <c r="GF878" t="inlineStr">
        <is>
          <t>Somalia</t>
        </is>
      </c>
      <c r="GG878" t="inlineStr">
        <is>
          <t>South Africa</t>
        </is>
      </c>
      <c r="GH878" t="inlineStr">
        <is>
          <t>Spain</t>
        </is>
      </c>
      <c r="GI878" t="inlineStr">
        <is>
          <t>Sri Lanka</t>
        </is>
      </c>
      <c r="GJ878" t="inlineStr">
        <is>
          <t>Sudan</t>
        </is>
      </c>
      <c r="GK878" t="inlineStr">
        <is>
          <t>Suriname</t>
        </is>
      </c>
      <c r="GL878" t="inlineStr">
        <is>
          <t>Swaziland</t>
        </is>
      </c>
      <c r="GM878" t="inlineStr">
        <is>
          <t>Sweden</t>
        </is>
      </c>
      <c r="GN878" t="inlineStr">
        <is>
          <t>Switzerland</t>
        </is>
      </c>
      <c r="GO878" t="inlineStr">
        <is>
          <t>Syrian Arab Republic</t>
        </is>
      </c>
      <c r="GP878" t="inlineStr">
        <is>
          <t>TW</t>
        </is>
      </c>
      <c r="GQ878" t="inlineStr">
        <is>
          <t>Tajikistan</t>
        </is>
      </c>
      <c r="GR878" t="inlineStr">
        <is>
          <t>Tanzania</t>
        </is>
      </c>
      <c r="GS878" t="inlineStr">
        <is>
          <t>Thailand</t>
        </is>
      </c>
      <c r="GT878" t="inlineStr">
        <is>
          <t>Togo</t>
        </is>
      </c>
      <c r="GU878" t="inlineStr">
        <is>
          <t>Tokelau</t>
        </is>
      </c>
      <c r="GV878" t="inlineStr">
        <is>
          <t>Tonga</t>
        </is>
      </c>
      <c r="GW878" t="inlineStr">
        <is>
          <t>Trinidad and Tobago</t>
        </is>
      </c>
      <c r="GX878" t="inlineStr">
        <is>
          <t>Tunisia</t>
        </is>
      </c>
      <c r="GY878" t="inlineStr">
        <is>
          <t>Türkiye</t>
        </is>
      </c>
      <c r="GZ878" t="inlineStr">
        <is>
          <t>Turkmenistan</t>
        </is>
      </c>
      <c r="HA878" t="inlineStr">
        <is>
          <t>Turks and Caicos Islands</t>
        </is>
      </c>
      <c r="HB878" t="inlineStr">
        <is>
          <t>Tuvalu</t>
        </is>
      </c>
      <c r="HC878" t="inlineStr">
        <is>
          <t>Uganda</t>
        </is>
      </c>
      <c r="HD878" t="inlineStr">
        <is>
          <t>Ukraine</t>
        </is>
      </c>
      <c r="HE878" t="inlineStr">
        <is>
          <t>United Arab Emirates</t>
        </is>
      </c>
      <c r="HF878" t="inlineStr">
        <is>
          <t>United Kingdom</t>
        </is>
      </c>
      <c r="HG878" t="inlineStr">
        <is>
          <t>United States</t>
        </is>
      </c>
      <c r="HH878" t="inlineStr">
        <is>
          <t>Uruguay</t>
        </is>
      </c>
      <c r="HI878" t="inlineStr">
        <is>
          <t>Uzbekistan</t>
        </is>
      </c>
      <c r="HJ878" t="inlineStr">
        <is>
          <t>Vanuatu</t>
        </is>
      </c>
      <c r="HK878" t="inlineStr">
        <is>
          <t>Vatican City State (Holy See)</t>
        </is>
      </c>
      <c r="HL878" t="inlineStr">
        <is>
          <t>Venezuela</t>
        </is>
      </c>
      <c r="HM878" t="inlineStr">
        <is>
          <t>Vietnam</t>
        </is>
      </c>
      <c r="HN878" t="inlineStr">
        <is>
          <t>Virgin Islands (British)</t>
        </is>
      </c>
      <c r="HO878" t="inlineStr">
        <is>
          <t>Virgin Islands (U.S.)</t>
        </is>
      </c>
      <c r="HP878" t="inlineStr">
        <is>
          <t>Wallis And Futuna Islands</t>
        </is>
      </c>
      <c r="HQ878" t="inlineStr">
        <is>
          <t>Western Sahara</t>
        </is>
      </c>
      <c r="HR878" t="inlineStr">
        <is>
          <t>Yemen</t>
        </is>
      </c>
      <c r="HS878" t="inlineStr">
        <is>
          <t>Yugoslavia</t>
        </is>
      </c>
      <c r="HT878" t="inlineStr">
        <is>
          <t>Zambia</t>
        </is>
      </c>
      <c r="HU878" t="inlineStr">
        <is>
          <t>Zimbabwe</t>
        </is>
      </c>
    </row>
    <row r="879">
      <c r="A879"/>
      <c r="B879" s="147" t="inlineStr">
        <is>
          <t>Country/Region of Origin - [26964]</t>
        </is>
      </c>
      <c r="C879" t="inlineStr">
        <is>
          <t>Afghanistan</t>
        </is>
      </c>
      <c r="D879" t="inlineStr">
        <is>
          <t>Albania</t>
        </is>
      </c>
      <c r="E879" t="inlineStr">
        <is>
          <t>Algeria</t>
        </is>
      </c>
      <c r="F879" t="inlineStr">
        <is>
          <t>Andorra</t>
        </is>
      </c>
      <c r="G879" t="inlineStr">
        <is>
          <t>Angola</t>
        </is>
      </c>
      <c r="H879" t="inlineStr">
        <is>
          <t>Anguilla</t>
        </is>
      </c>
      <c r="I879" t="inlineStr">
        <is>
          <t>Antigua and Barbuda</t>
        </is>
      </c>
      <c r="J879" t="inlineStr">
        <is>
          <t>Argentina</t>
        </is>
      </c>
      <c r="K879" t="inlineStr">
        <is>
          <t>Armenia</t>
        </is>
      </c>
      <c r="L879" t="inlineStr">
        <is>
          <t>Aruba</t>
        </is>
      </c>
      <c r="M879" t="inlineStr">
        <is>
          <t>Australia</t>
        </is>
      </c>
      <c r="N879" t="inlineStr">
        <is>
          <t>Austria</t>
        </is>
      </c>
      <c r="O879" t="inlineStr">
        <is>
          <t>Azerbaijan</t>
        </is>
      </c>
      <c r="P879" t="inlineStr">
        <is>
          <t>Bahamas</t>
        </is>
      </c>
      <c r="Q879" t="inlineStr">
        <is>
          <t>Bahrain</t>
        </is>
      </c>
      <c r="R879" t="inlineStr">
        <is>
          <t>Bangladesh</t>
        </is>
      </c>
      <c r="S879" t="inlineStr">
        <is>
          <t>Barbados</t>
        </is>
      </c>
      <c r="T879" t="inlineStr">
        <is>
          <t>Belarus</t>
        </is>
      </c>
      <c r="U879" t="inlineStr">
        <is>
          <t>Belgium</t>
        </is>
      </c>
      <c r="V879" t="inlineStr">
        <is>
          <t>Belize</t>
        </is>
      </c>
      <c r="W879" t="inlineStr">
        <is>
          <t>Benin</t>
        </is>
      </c>
      <c r="X879" t="inlineStr">
        <is>
          <t>Bermuda</t>
        </is>
      </c>
      <c r="Y879" t="inlineStr">
        <is>
          <t>Bhutan</t>
        </is>
      </c>
      <c r="Z879" t="inlineStr">
        <is>
          <t>Bolivia</t>
        </is>
      </c>
      <c r="AA879" t="inlineStr">
        <is>
          <t>Bosnia and Herzegovina</t>
        </is>
      </c>
      <c r="AB879" t="inlineStr">
        <is>
          <t>Botswana</t>
        </is>
      </c>
      <c r="AC879" t="inlineStr">
        <is>
          <t>Bouvet Island</t>
        </is>
      </c>
      <c r="AD879" t="inlineStr">
        <is>
          <t>Brazil</t>
        </is>
      </c>
      <c r="AE879" t="inlineStr">
        <is>
          <t>British Indian Ocean Territory</t>
        </is>
      </c>
      <c r="AF879" t="inlineStr">
        <is>
          <t>Brunei Darussalam</t>
        </is>
      </c>
      <c r="AG879" t="inlineStr">
        <is>
          <t>Bulgaria</t>
        </is>
      </c>
      <c r="AH879" t="inlineStr">
        <is>
          <t>Burkina Faso</t>
        </is>
      </c>
      <c r="AI879" t="inlineStr">
        <is>
          <t>Burundi</t>
        </is>
      </c>
      <c r="AJ879" t="inlineStr">
        <is>
          <t>Cambodia</t>
        </is>
      </c>
      <c r="AK879" t="inlineStr">
        <is>
          <t>Cameroon</t>
        </is>
      </c>
      <c r="AL879" t="inlineStr">
        <is>
          <t>Canada</t>
        </is>
      </c>
      <c r="AM879" t="inlineStr">
        <is>
          <t>Cape Verde</t>
        </is>
      </c>
      <c r="AN879" t="inlineStr">
        <is>
          <t>Cayman Islands</t>
        </is>
      </c>
      <c r="AO879" t="inlineStr">
        <is>
          <t>Central African Republic</t>
        </is>
      </c>
      <c r="AP879" t="inlineStr">
        <is>
          <t>Chad</t>
        </is>
      </c>
      <c r="AQ879" t="inlineStr">
        <is>
          <t>Chile</t>
        </is>
      </c>
      <c r="AR879" t="inlineStr">
        <is>
          <t>Mainland China</t>
        </is>
      </c>
      <c r="AS879" t="inlineStr">
        <is>
          <t>Christmas Island</t>
        </is>
      </c>
      <c r="AT879" t="inlineStr">
        <is>
          <t>Colombia</t>
        </is>
      </c>
      <c r="AU879" t="inlineStr">
        <is>
          <t>Comoros</t>
        </is>
      </c>
      <c r="AV879" t="inlineStr">
        <is>
          <t>Congo</t>
        </is>
      </c>
      <c r="AW879" t="inlineStr">
        <is>
          <t>Cook Islands</t>
        </is>
      </c>
      <c r="AX879" t="inlineStr">
        <is>
          <t>Costa Rica</t>
        </is>
      </c>
      <c r="AY879" t="inlineStr">
        <is>
          <t>Croatia</t>
        </is>
      </c>
      <c r="AZ879" t="inlineStr">
        <is>
          <t>Cuba</t>
        </is>
      </c>
      <c r="BA879" t="inlineStr">
        <is>
          <t>Cyprus</t>
        </is>
      </c>
      <c r="BB879" t="inlineStr">
        <is>
          <t>Czech Republic</t>
        </is>
      </c>
      <c r="BC879" t="inlineStr">
        <is>
          <t>Denmark</t>
        </is>
      </c>
      <c r="BD879" t="inlineStr">
        <is>
          <t>Djibouti</t>
        </is>
      </c>
      <c r="BE879" t="inlineStr">
        <is>
          <t>Dominica</t>
        </is>
      </c>
      <c r="BF879" t="inlineStr">
        <is>
          <t>Dominican Republic</t>
        </is>
      </c>
      <c r="BG879" t="inlineStr">
        <is>
          <t>East Timor</t>
        </is>
      </c>
      <c r="BH879" t="inlineStr">
        <is>
          <t>Ecuador</t>
        </is>
      </c>
      <c r="BI879" t="inlineStr">
        <is>
          <t>Egypt</t>
        </is>
      </c>
      <c r="BJ879" t="inlineStr">
        <is>
          <t>El Salvador</t>
        </is>
      </c>
      <c r="BK879" t="inlineStr">
        <is>
          <t>Equatorial Guinea</t>
        </is>
      </c>
      <c r="BL879" t="inlineStr">
        <is>
          <t>Eritrea</t>
        </is>
      </c>
      <c r="BM879" t="inlineStr">
        <is>
          <t>Estonia</t>
        </is>
      </c>
      <c r="BN879" t="inlineStr">
        <is>
          <t>Ethiopia</t>
        </is>
      </c>
      <c r="BO879" t="inlineStr">
        <is>
          <t>Faroe Islands</t>
        </is>
      </c>
      <c r="BP879" t="inlineStr">
        <is>
          <t>Fiji</t>
        </is>
      </c>
      <c r="BQ879" t="inlineStr">
        <is>
          <t>Finland</t>
        </is>
      </c>
      <c r="BR879" t="inlineStr">
        <is>
          <t>France</t>
        </is>
      </c>
      <c r="BS879" t="inlineStr">
        <is>
          <t>French Guiana</t>
        </is>
      </c>
      <c r="BT879" t="inlineStr">
        <is>
          <t>French Polynesia</t>
        </is>
      </c>
      <c r="BU879" t="inlineStr">
        <is>
          <t>French Southern Territories</t>
        </is>
      </c>
      <c r="BV879" t="inlineStr">
        <is>
          <t>Gabon</t>
        </is>
      </c>
      <c r="BW879" t="inlineStr">
        <is>
          <t>Gambia</t>
        </is>
      </c>
      <c r="BX879" t="inlineStr">
        <is>
          <t>Georgia</t>
        </is>
      </c>
      <c r="BY879" t="inlineStr">
        <is>
          <t>Germany</t>
        </is>
      </c>
      <c r="BZ879" t="inlineStr">
        <is>
          <t>Ghana</t>
        </is>
      </c>
      <c r="CA879" t="inlineStr">
        <is>
          <t>Gibraltar</t>
        </is>
      </c>
      <c r="CB879" t="inlineStr">
        <is>
          <t>Greece</t>
        </is>
      </c>
      <c r="CC879" t="inlineStr">
        <is>
          <t>Greenland</t>
        </is>
      </c>
      <c r="CD879" t="inlineStr">
        <is>
          <t>Grenada</t>
        </is>
      </c>
      <c r="CE879" t="inlineStr">
        <is>
          <t>Guadeloupe</t>
        </is>
      </c>
      <c r="CF879" t="inlineStr">
        <is>
          <t>Guam</t>
        </is>
      </c>
      <c r="CG879" t="inlineStr">
        <is>
          <t>Guatemala</t>
        </is>
      </c>
      <c r="CH879" t="inlineStr">
        <is>
          <t>Guinea</t>
        </is>
      </c>
      <c r="CI879" t="inlineStr">
        <is>
          <t>Guinea-Bissau</t>
        </is>
      </c>
      <c r="CJ879" t="inlineStr">
        <is>
          <t>Guyana</t>
        </is>
      </c>
      <c r="CK879" t="inlineStr">
        <is>
          <t>Haiti</t>
        </is>
      </c>
      <c r="CL879" t="inlineStr">
        <is>
          <t>Honduras</t>
        </is>
      </c>
      <c r="CM879" t="inlineStr">
        <is>
          <t>HK</t>
        </is>
      </c>
      <c r="CN879" t="inlineStr">
        <is>
          <t>Hungary</t>
        </is>
      </c>
      <c r="CO879" t="inlineStr">
        <is>
          <t>Iceland</t>
        </is>
      </c>
      <c r="CP879" t="inlineStr">
        <is>
          <t>India</t>
        </is>
      </c>
      <c r="CQ879" t="inlineStr">
        <is>
          <t>Indonesia</t>
        </is>
      </c>
      <c r="CR879" t="inlineStr">
        <is>
          <t>Iran</t>
        </is>
      </c>
      <c r="CS879" t="inlineStr">
        <is>
          <t>Iraq</t>
        </is>
      </c>
      <c r="CT879" t="inlineStr">
        <is>
          <t>Ireland</t>
        </is>
      </c>
      <c r="CU879" t="inlineStr">
        <is>
          <t>Israel</t>
        </is>
      </c>
      <c r="CV879" t="inlineStr">
        <is>
          <t>Italy</t>
        </is>
      </c>
      <c r="CW879" t="inlineStr">
        <is>
          <t>Jamaica</t>
        </is>
      </c>
      <c r="CX879" t="inlineStr">
        <is>
          <t>Japan</t>
        </is>
      </c>
      <c r="CY879" t="inlineStr">
        <is>
          <t>Jordan</t>
        </is>
      </c>
      <c r="CZ879" t="inlineStr">
        <is>
          <t>Kazakhstan</t>
        </is>
      </c>
      <c r="DA879" t="inlineStr">
        <is>
          <t>Kenya</t>
        </is>
      </c>
      <c r="DB879" t="inlineStr">
        <is>
          <t>Kiribati</t>
        </is>
      </c>
      <c r="DC879" t="inlineStr">
        <is>
          <t>Kosovo</t>
        </is>
      </c>
      <c r="DD879" t="inlineStr">
        <is>
          <t>Kuwait</t>
        </is>
      </c>
      <c r="DE879" t="inlineStr">
        <is>
          <t>Kyrgyzstan</t>
        </is>
      </c>
      <c r="DF879" t="inlineStr">
        <is>
          <t>Lao People's Democratic Republic</t>
        </is>
      </c>
      <c r="DG879" t="inlineStr">
        <is>
          <t>Latvia</t>
        </is>
      </c>
      <c r="DH879" t="inlineStr">
        <is>
          <t>Lebanon</t>
        </is>
      </c>
      <c r="DI879" t="inlineStr">
        <is>
          <t>Lesotho</t>
        </is>
      </c>
      <c r="DJ879" t="inlineStr">
        <is>
          <t>Liberia</t>
        </is>
      </c>
      <c r="DK879" t="inlineStr">
        <is>
          <t>Liechtenstein</t>
        </is>
      </c>
      <c r="DL879" t="inlineStr">
        <is>
          <t>Lithuania</t>
        </is>
      </c>
      <c r="DM879" t="inlineStr">
        <is>
          <t>Luxembourg</t>
        </is>
      </c>
      <c r="DN879" t="inlineStr">
        <is>
          <t>MO</t>
        </is>
      </c>
      <c r="DO879" t="inlineStr">
        <is>
          <t>Madagascar</t>
        </is>
      </c>
      <c r="DP879" t="inlineStr">
        <is>
          <t>Malawi</t>
        </is>
      </c>
      <c r="DQ879" t="inlineStr">
        <is>
          <t>Malaysia</t>
        </is>
      </c>
      <c r="DR879" t="inlineStr">
        <is>
          <t>Maldives</t>
        </is>
      </c>
      <c r="DS879" t="inlineStr">
        <is>
          <t>Mali</t>
        </is>
      </c>
      <c r="DT879" t="inlineStr">
        <is>
          <t>Malta</t>
        </is>
      </c>
      <c r="DU879" t="inlineStr">
        <is>
          <t>Marshall Islands</t>
        </is>
      </c>
      <c r="DV879" t="inlineStr">
        <is>
          <t>Martinique</t>
        </is>
      </c>
      <c r="DW879" t="inlineStr">
        <is>
          <t>Mauritania</t>
        </is>
      </c>
      <c r="DX879" t="inlineStr">
        <is>
          <t>Mauritius</t>
        </is>
      </c>
      <c r="DY879" t="inlineStr">
        <is>
          <t>Mayotte</t>
        </is>
      </c>
      <c r="DZ879" t="inlineStr">
        <is>
          <t>Mexico</t>
        </is>
      </c>
      <c r="EA879" t="inlineStr">
        <is>
          <t>Micronesia</t>
        </is>
      </c>
      <c r="EB879" t="inlineStr">
        <is>
          <t>Moldova</t>
        </is>
      </c>
      <c r="EC879" t="inlineStr">
        <is>
          <t>Monaco</t>
        </is>
      </c>
      <c r="ED879" t="inlineStr">
        <is>
          <t>Mongolia</t>
        </is>
      </c>
      <c r="EE879" t="inlineStr">
        <is>
          <t>Montenegro</t>
        </is>
      </c>
      <c r="EF879" t="inlineStr">
        <is>
          <t>Montserrat</t>
        </is>
      </c>
      <c r="EG879" t="inlineStr">
        <is>
          <t>Morocco</t>
        </is>
      </c>
      <c r="EH879" t="inlineStr">
        <is>
          <t>Mozambique</t>
        </is>
      </c>
      <c r="EI879" t="inlineStr">
        <is>
          <t>Myanmar</t>
        </is>
      </c>
      <c r="EJ879" t="inlineStr">
        <is>
          <t>Namibia</t>
        </is>
      </c>
      <c r="EK879" t="inlineStr">
        <is>
          <t>Nauru</t>
        </is>
      </c>
      <c r="EL879" t="inlineStr">
        <is>
          <t>Nepal</t>
        </is>
      </c>
      <c r="EM879" t="inlineStr">
        <is>
          <t>Netherlands</t>
        </is>
      </c>
      <c r="EN879" t="inlineStr">
        <is>
          <t>Netherlands Antilles</t>
        </is>
      </c>
      <c r="EO879" t="inlineStr">
        <is>
          <t>New Caledonia</t>
        </is>
      </c>
      <c r="EP879" t="inlineStr">
        <is>
          <t>New Zealand</t>
        </is>
      </c>
      <c r="EQ879" t="inlineStr">
        <is>
          <t>Nicaragua</t>
        </is>
      </c>
      <c r="ER879" t="inlineStr">
        <is>
          <t>Niger</t>
        </is>
      </c>
      <c r="ES879" t="inlineStr">
        <is>
          <t>Nigeria</t>
        </is>
      </c>
      <c r="ET879" t="inlineStr">
        <is>
          <t>Niue</t>
        </is>
      </c>
      <c r="EU879" t="inlineStr">
        <is>
          <t>Norfolk Island</t>
        </is>
      </c>
      <c r="EV879" t="inlineStr">
        <is>
          <t>North Korea</t>
        </is>
      </c>
      <c r="EW879" t="inlineStr">
        <is>
          <t>North Macedonia</t>
        </is>
      </c>
      <c r="EX879" t="inlineStr">
        <is>
          <t>Northern Mariana Islands</t>
        </is>
      </c>
      <c r="EY879" t="inlineStr">
        <is>
          <t>Norway</t>
        </is>
      </c>
      <c r="EZ879" t="inlineStr">
        <is>
          <t>Oman</t>
        </is>
      </c>
      <c r="FA879" t="inlineStr">
        <is>
          <t>Pakistan</t>
        </is>
      </c>
      <c r="FB879" t="inlineStr">
        <is>
          <t>Palau</t>
        </is>
      </c>
      <c r="FC879" t="inlineStr">
        <is>
          <t>Palestine</t>
        </is>
      </c>
      <c r="FD879" t="inlineStr">
        <is>
          <t>Panama</t>
        </is>
      </c>
      <c r="FE879" t="inlineStr">
        <is>
          <t>Papua New Guinea</t>
        </is>
      </c>
      <c r="FF879" t="inlineStr">
        <is>
          <t>Paraguay</t>
        </is>
      </c>
      <c r="FG879" t="inlineStr">
        <is>
          <t>Peru</t>
        </is>
      </c>
      <c r="FH879" t="inlineStr">
        <is>
          <t>Philippines</t>
        </is>
      </c>
      <c r="FI879" t="inlineStr">
        <is>
          <t>Pitcairn</t>
        </is>
      </c>
      <c r="FJ879" t="inlineStr">
        <is>
          <t>Poland</t>
        </is>
      </c>
      <c r="FK879" t="inlineStr">
        <is>
          <t>Portugal</t>
        </is>
      </c>
      <c r="FL879" t="inlineStr">
        <is>
          <t>Puerto Rico</t>
        </is>
      </c>
      <c r="FM879" t="inlineStr">
        <is>
          <t>Qatar</t>
        </is>
      </c>
      <c r="FN879" t="inlineStr">
        <is>
          <t>Republic of Korea</t>
        </is>
      </c>
      <c r="FO879" t="inlineStr">
        <is>
          <t>Reunion</t>
        </is>
      </c>
      <c r="FP879" t="inlineStr">
        <is>
          <t>Romania</t>
        </is>
      </c>
      <c r="FQ879" t="inlineStr">
        <is>
          <t>Russian Federation</t>
        </is>
      </c>
      <c r="FR879" t="inlineStr">
        <is>
          <t>Rwanda</t>
        </is>
      </c>
      <c r="FS879" t="inlineStr">
        <is>
          <t>Saint Lucia</t>
        </is>
      </c>
      <c r="FT879" t="inlineStr">
        <is>
          <t>Samoa</t>
        </is>
      </c>
      <c r="FU879" t="inlineStr">
        <is>
          <t>San Marino</t>
        </is>
      </c>
      <c r="FV879" t="inlineStr">
        <is>
          <t>Sao Tome and Principe</t>
        </is>
      </c>
      <c r="FW879" t="inlineStr">
        <is>
          <t>Saudi Arabia</t>
        </is>
      </c>
      <c r="FX879" t="inlineStr">
        <is>
          <t>Senegal</t>
        </is>
      </c>
      <c r="FY879" t="inlineStr">
        <is>
          <t>Serbia</t>
        </is>
      </c>
      <c r="FZ879" t="inlineStr">
        <is>
          <t>Seychelles</t>
        </is>
      </c>
      <c r="GA879" t="inlineStr">
        <is>
          <t>Sierra Leone</t>
        </is>
      </c>
      <c r="GB879" t="inlineStr">
        <is>
          <t>Singapore</t>
        </is>
      </c>
      <c r="GC879" t="inlineStr">
        <is>
          <t>Slovakia (Slovak Republic)</t>
        </is>
      </c>
      <c r="GD879" t="inlineStr">
        <is>
          <t>Slovenia</t>
        </is>
      </c>
      <c r="GE879" t="inlineStr">
        <is>
          <t>Solomon Islands</t>
        </is>
      </c>
      <c r="GF879" t="inlineStr">
        <is>
          <t>Somalia</t>
        </is>
      </c>
      <c r="GG879" t="inlineStr">
        <is>
          <t>South Africa</t>
        </is>
      </c>
      <c r="GH879" t="inlineStr">
        <is>
          <t>Spain</t>
        </is>
      </c>
      <c r="GI879" t="inlineStr">
        <is>
          <t>Sri Lanka</t>
        </is>
      </c>
      <c r="GJ879" t="inlineStr">
        <is>
          <t>Sudan</t>
        </is>
      </c>
      <c r="GK879" t="inlineStr">
        <is>
          <t>Suriname</t>
        </is>
      </c>
      <c r="GL879" t="inlineStr">
        <is>
          <t>Swaziland</t>
        </is>
      </c>
      <c r="GM879" t="inlineStr">
        <is>
          <t>Sweden</t>
        </is>
      </c>
      <c r="GN879" t="inlineStr">
        <is>
          <t>Switzerland</t>
        </is>
      </c>
      <c r="GO879" t="inlineStr">
        <is>
          <t>Syrian Arab Republic</t>
        </is>
      </c>
      <c r="GP879" t="inlineStr">
        <is>
          <t>TW</t>
        </is>
      </c>
      <c r="GQ879" t="inlineStr">
        <is>
          <t>Tajikistan</t>
        </is>
      </c>
      <c r="GR879" t="inlineStr">
        <is>
          <t>Tanzania</t>
        </is>
      </c>
      <c r="GS879" t="inlineStr">
        <is>
          <t>Thailand</t>
        </is>
      </c>
      <c r="GT879" t="inlineStr">
        <is>
          <t>Togo</t>
        </is>
      </c>
      <c r="GU879" t="inlineStr">
        <is>
          <t>Tokelau</t>
        </is>
      </c>
      <c r="GV879" t="inlineStr">
        <is>
          <t>Tonga</t>
        </is>
      </c>
      <c r="GW879" t="inlineStr">
        <is>
          <t>Trinidad and Tobago</t>
        </is>
      </c>
      <c r="GX879" t="inlineStr">
        <is>
          <t>Tunisia</t>
        </is>
      </c>
      <c r="GY879" t="inlineStr">
        <is>
          <t>Türkiye</t>
        </is>
      </c>
      <c r="GZ879" t="inlineStr">
        <is>
          <t>Turkmenistan</t>
        </is>
      </c>
      <c r="HA879" t="inlineStr">
        <is>
          <t>Turks and Caicos Islands</t>
        </is>
      </c>
      <c r="HB879" t="inlineStr">
        <is>
          <t>Tuvalu</t>
        </is>
      </c>
      <c r="HC879" t="inlineStr">
        <is>
          <t>Uganda</t>
        </is>
      </c>
      <c r="HD879" t="inlineStr">
        <is>
          <t>Ukraine</t>
        </is>
      </c>
      <c r="HE879" t="inlineStr">
        <is>
          <t>United Arab Emirates</t>
        </is>
      </c>
      <c r="HF879" t="inlineStr">
        <is>
          <t>United Kingdom</t>
        </is>
      </c>
      <c r="HG879" t="inlineStr">
        <is>
          <t>United States</t>
        </is>
      </c>
      <c r="HH879" t="inlineStr">
        <is>
          <t>Uruguay</t>
        </is>
      </c>
      <c r="HI879" t="inlineStr">
        <is>
          <t>Uzbekistan</t>
        </is>
      </c>
      <c r="HJ879" t="inlineStr">
        <is>
          <t>Vanuatu</t>
        </is>
      </c>
      <c r="HK879" t="inlineStr">
        <is>
          <t>Vatican City State (Holy See)</t>
        </is>
      </c>
      <c r="HL879" t="inlineStr">
        <is>
          <t>Venezuela</t>
        </is>
      </c>
      <c r="HM879" t="inlineStr">
        <is>
          <t>Vietnam</t>
        </is>
      </c>
      <c r="HN879" t="inlineStr">
        <is>
          <t>Virgin Islands (British)</t>
        </is>
      </c>
      <c r="HO879" t="inlineStr">
        <is>
          <t>Virgin Islands (U.S.)</t>
        </is>
      </c>
      <c r="HP879" t="inlineStr">
        <is>
          <t>Wallis And Futuna Islands</t>
        </is>
      </c>
      <c r="HQ879" t="inlineStr">
        <is>
          <t>Western Sahara</t>
        </is>
      </c>
      <c r="HR879" t="inlineStr">
        <is>
          <t>Yemen</t>
        </is>
      </c>
      <c r="HS879" t="inlineStr">
        <is>
          <t>Yugoslavia</t>
        </is>
      </c>
      <c r="HT879" t="inlineStr">
        <is>
          <t>Zambia</t>
        </is>
      </c>
      <c r="HU879" t="inlineStr">
        <is>
          <t>Zimbabwe</t>
        </is>
      </c>
    </row>
    <row r="880">
      <c r="A880"/>
      <c r="B880" s="147" t="inlineStr">
        <is>
          <t>Country/Region of Origin - [29180]</t>
        </is>
      </c>
      <c r="C880" t="inlineStr">
        <is>
          <t>Afghanistan</t>
        </is>
      </c>
      <c r="D880" t="inlineStr">
        <is>
          <t>Albania</t>
        </is>
      </c>
      <c r="E880" t="inlineStr">
        <is>
          <t>Algeria</t>
        </is>
      </c>
      <c r="F880" t="inlineStr">
        <is>
          <t>Andorra</t>
        </is>
      </c>
      <c r="G880" t="inlineStr">
        <is>
          <t>Angola</t>
        </is>
      </c>
      <c r="H880" t="inlineStr">
        <is>
          <t>Anguilla</t>
        </is>
      </c>
      <c r="I880" t="inlineStr">
        <is>
          <t>Antigua and Barbuda</t>
        </is>
      </c>
      <c r="J880" t="inlineStr">
        <is>
          <t>Argentina</t>
        </is>
      </c>
      <c r="K880" t="inlineStr">
        <is>
          <t>Armenia</t>
        </is>
      </c>
      <c r="L880" t="inlineStr">
        <is>
          <t>Aruba</t>
        </is>
      </c>
      <c r="M880" t="inlineStr">
        <is>
          <t>Australia</t>
        </is>
      </c>
      <c r="N880" t="inlineStr">
        <is>
          <t>Austria</t>
        </is>
      </c>
      <c r="O880" t="inlineStr">
        <is>
          <t>Azerbaijan</t>
        </is>
      </c>
      <c r="P880" t="inlineStr">
        <is>
          <t>Bahamas</t>
        </is>
      </c>
      <c r="Q880" t="inlineStr">
        <is>
          <t>Bahrain</t>
        </is>
      </c>
      <c r="R880" t="inlineStr">
        <is>
          <t>Bangladesh</t>
        </is>
      </c>
      <c r="S880" t="inlineStr">
        <is>
          <t>Barbados</t>
        </is>
      </c>
      <c r="T880" t="inlineStr">
        <is>
          <t>Belarus</t>
        </is>
      </c>
      <c r="U880" t="inlineStr">
        <is>
          <t>Belgium</t>
        </is>
      </c>
      <c r="V880" t="inlineStr">
        <is>
          <t>Belize</t>
        </is>
      </c>
      <c r="W880" t="inlineStr">
        <is>
          <t>Benin</t>
        </is>
      </c>
      <c r="X880" t="inlineStr">
        <is>
          <t>Bermuda</t>
        </is>
      </c>
      <c r="Y880" t="inlineStr">
        <is>
          <t>Bhutan</t>
        </is>
      </c>
      <c r="Z880" t="inlineStr">
        <is>
          <t>Bolivia</t>
        </is>
      </c>
      <c r="AA880" t="inlineStr">
        <is>
          <t>Bosnia and Herzegovina</t>
        </is>
      </c>
      <c r="AB880" t="inlineStr">
        <is>
          <t>Botswana</t>
        </is>
      </c>
      <c r="AC880" t="inlineStr">
        <is>
          <t>Bouvet Island</t>
        </is>
      </c>
      <c r="AD880" t="inlineStr">
        <is>
          <t>Brazil</t>
        </is>
      </c>
      <c r="AE880" t="inlineStr">
        <is>
          <t>British Indian Ocean Territory</t>
        </is>
      </c>
      <c r="AF880" t="inlineStr">
        <is>
          <t>Brunei Darussalam</t>
        </is>
      </c>
      <c r="AG880" t="inlineStr">
        <is>
          <t>Bulgaria</t>
        </is>
      </c>
      <c r="AH880" t="inlineStr">
        <is>
          <t>Burkina Faso</t>
        </is>
      </c>
      <c r="AI880" t="inlineStr">
        <is>
          <t>Burundi</t>
        </is>
      </c>
      <c r="AJ880" t="inlineStr">
        <is>
          <t>Cambodia</t>
        </is>
      </c>
      <c r="AK880" t="inlineStr">
        <is>
          <t>Cameroon</t>
        </is>
      </c>
      <c r="AL880" t="inlineStr">
        <is>
          <t>Canada</t>
        </is>
      </c>
      <c r="AM880" t="inlineStr">
        <is>
          <t>Cape Verde</t>
        </is>
      </c>
      <c r="AN880" t="inlineStr">
        <is>
          <t>Cayman Islands</t>
        </is>
      </c>
      <c r="AO880" t="inlineStr">
        <is>
          <t>Central African Republic</t>
        </is>
      </c>
      <c r="AP880" t="inlineStr">
        <is>
          <t>Chad</t>
        </is>
      </c>
      <c r="AQ880" t="inlineStr">
        <is>
          <t>Chile</t>
        </is>
      </c>
      <c r="AR880" t="inlineStr">
        <is>
          <t>Mainland China</t>
        </is>
      </c>
      <c r="AS880" t="inlineStr">
        <is>
          <t>Christmas Island</t>
        </is>
      </c>
      <c r="AT880" t="inlineStr">
        <is>
          <t>Colombia</t>
        </is>
      </c>
      <c r="AU880" t="inlineStr">
        <is>
          <t>Comoros</t>
        </is>
      </c>
      <c r="AV880" t="inlineStr">
        <is>
          <t>Congo</t>
        </is>
      </c>
      <c r="AW880" t="inlineStr">
        <is>
          <t>Cook Islands</t>
        </is>
      </c>
      <c r="AX880" t="inlineStr">
        <is>
          <t>Costa Rica</t>
        </is>
      </c>
      <c r="AY880" t="inlineStr">
        <is>
          <t>Croatia</t>
        </is>
      </c>
      <c r="AZ880" t="inlineStr">
        <is>
          <t>Cuba</t>
        </is>
      </c>
      <c r="BA880" t="inlineStr">
        <is>
          <t>Cyprus</t>
        </is>
      </c>
      <c r="BB880" t="inlineStr">
        <is>
          <t>Czech Republic</t>
        </is>
      </c>
      <c r="BC880" t="inlineStr">
        <is>
          <t>Denmark</t>
        </is>
      </c>
      <c r="BD880" t="inlineStr">
        <is>
          <t>Djibouti</t>
        </is>
      </c>
      <c r="BE880" t="inlineStr">
        <is>
          <t>Dominica</t>
        </is>
      </c>
      <c r="BF880" t="inlineStr">
        <is>
          <t>Dominican Republic</t>
        </is>
      </c>
      <c r="BG880" t="inlineStr">
        <is>
          <t>East Timor</t>
        </is>
      </c>
      <c r="BH880" t="inlineStr">
        <is>
          <t>Ecuador</t>
        </is>
      </c>
      <c r="BI880" t="inlineStr">
        <is>
          <t>Egypt</t>
        </is>
      </c>
      <c r="BJ880" t="inlineStr">
        <is>
          <t>El Salvador</t>
        </is>
      </c>
      <c r="BK880" t="inlineStr">
        <is>
          <t>Equatorial Guinea</t>
        </is>
      </c>
      <c r="BL880" t="inlineStr">
        <is>
          <t>Eritrea</t>
        </is>
      </c>
      <c r="BM880" t="inlineStr">
        <is>
          <t>Estonia</t>
        </is>
      </c>
      <c r="BN880" t="inlineStr">
        <is>
          <t>Ethiopia</t>
        </is>
      </c>
      <c r="BO880" t="inlineStr">
        <is>
          <t>Faroe Islands</t>
        </is>
      </c>
      <c r="BP880" t="inlineStr">
        <is>
          <t>Fiji</t>
        </is>
      </c>
      <c r="BQ880" t="inlineStr">
        <is>
          <t>Finland</t>
        </is>
      </c>
      <c r="BR880" t="inlineStr">
        <is>
          <t>France</t>
        </is>
      </c>
      <c r="BS880" t="inlineStr">
        <is>
          <t>French Guiana</t>
        </is>
      </c>
      <c r="BT880" t="inlineStr">
        <is>
          <t>French Polynesia</t>
        </is>
      </c>
      <c r="BU880" t="inlineStr">
        <is>
          <t>French Southern Territories</t>
        </is>
      </c>
      <c r="BV880" t="inlineStr">
        <is>
          <t>Gabon</t>
        </is>
      </c>
      <c r="BW880" t="inlineStr">
        <is>
          <t>Gambia</t>
        </is>
      </c>
      <c r="BX880" t="inlineStr">
        <is>
          <t>Georgia</t>
        </is>
      </c>
      <c r="BY880" t="inlineStr">
        <is>
          <t>Germany</t>
        </is>
      </c>
      <c r="BZ880" t="inlineStr">
        <is>
          <t>Ghana</t>
        </is>
      </c>
      <c r="CA880" t="inlineStr">
        <is>
          <t>Gibraltar</t>
        </is>
      </c>
      <c r="CB880" t="inlineStr">
        <is>
          <t>Greece</t>
        </is>
      </c>
      <c r="CC880" t="inlineStr">
        <is>
          <t>Greenland</t>
        </is>
      </c>
      <c r="CD880" t="inlineStr">
        <is>
          <t>Grenada</t>
        </is>
      </c>
      <c r="CE880" t="inlineStr">
        <is>
          <t>Guadeloupe</t>
        </is>
      </c>
      <c r="CF880" t="inlineStr">
        <is>
          <t>Guam</t>
        </is>
      </c>
      <c r="CG880" t="inlineStr">
        <is>
          <t>Guatemala</t>
        </is>
      </c>
      <c r="CH880" t="inlineStr">
        <is>
          <t>Guinea</t>
        </is>
      </c>
      <c r="CI880" t="inlineStr">
        <is>
          <t>Guinea-Bissau</t>
        </is>
      </c>
      <c r="CJ880" t="inlineStr">
        <is>
          <t>Guyana</t>
        </is>
      </c>
      <c r="CK880" t="inlineStr">
        <is>
          <t>Haiti</t>
        </is>
      </c>
      <c r="CL880" t="inlineStr">
        <is>
          <t>Honduras</t>
        </is>
      </c>
      <c r="CM880" t="inlineStr">
        <is>
          <t>HK</t>
        </is>
      </c>
      <c r="CN880" t="inlineStr">
        <is>
          <t>Hungary</t>
        </is>
      </c>
      <c r="CO880" t="inlineStr">
        <is>
          <t>Iceland</t>
        </is>
      </c>
      <c r="CP880" t="inlineStr">
        <is>
          <t>India</t>
        </is>
      </c>
      <c r="CQ880" t="inlineStr">
        <is>
          <t>Indonesia</t>
        </is>
      </c>
      <c r="CR880" t="inlineStr">
        <is>
          <t>Iran</t>
        </is>
      </c>
      <c r="CS880" t="inlineStr">
        <is>
          <t>Iraq</t>
        </is>
      </c>
      <c r="CT880" t="inlineStr">
        <is>
          <t>Ireland</t>
        </is>
      </c>
      <c r="CU880" t="inlineStr">
        <is>
          <t>Israel</t>
        </is>
      </c>
      <c r="CV880" t="inlineStr">
        <is>
          <t>Italy</t>
        </is>
      </c>
      <c r="CW880" t="inlineStr">
        <is>
          <t>Jamaica</t>
        </is>
      </c>
      <c r="CX880" t="inlineStr">
        <is>
          <t>Japan</t>
        </is>
      </c>
      <c r="CY880" t="inlineStr">
        <is>
          <t>Jordan</t>
        </is>
      </c>
      <c r="CZ880" t="inlineStr">
        <is>
          <t>Kazakhstan</t>
        </is>
      </c>
      <c r="DA880" t="inlineStr">
        <is>
          <t>Kenya</t>
        </is>
      </c>
      <c r="DB880" t="inlineStr">
        <is>
          <t>Kiribati</t>
        </is>
      </c>
      <c r="DC880" t="inlineStr">
        <is>
          <t>Kosovo</t>
        </is>
      </c>
      <c r="DD880" t="inlineStr">
        <is>
          <t>Kuwait</t>
        </is>
      </c>
      <c r="DE880" t="inlineStr">
        <is>
          <t>Kyrgyzstan</t>
        </is>
      </c>
      <c r="DF880" t="inlineStr">
        <is>
          <t>Lao People's Democratic Republic</t>
        </is>
      </c>
      <c r="DG880" t="inlineStr">
        <is>
          <t>Latvia</t>
        </is>
      </c>
      <c r="DH880" t="inlineStr">
        <is>
          <t>Lebanon</t>
        </is>
      </c>
      <c r="DI880" t="inlineStr">
        <is>
          <t>Lesotho</t>
        </is>
      </c>
      <c r="DJ880" t="inlineStr">
        <is>
          <t>Liberia</t>
        </is>
      </c>
      <c r="DK880" t="inlineStr">
        <is>
          <t>Liechtenstein</t>
        </is>
      </c>
      <c r="DL880" t="inlineStr">
        <is>
          <t>Lithuania</t>
        </is>
      </c>
      <c r="DM880" t="inlineStr">
        <is>
          <t>Luxembourg</t>
        </is>
      </c>
      <c r="DN880" t="inlineStr">
        <is>
          <t>MO</t>
        </is>
      </c>
      <c r="DO880" t="inlineStr">
        <is>
          <t>Madagascar</t>
        </is>
      </c>
      <c r="DP880" t="inlineStr">
        <is>
          <t>Malawi</t>
        </is>
      </c>
      <c r="DQ880" t="inlineStr">
        <is>
          <t>Malaysia</t>
        </is>
      </c>
      <c r="DR880" t="inlineStr">
        <is>
          <t>Maldives</t>
        </is>
      </c>
      <c r="DS880" t="inlineStr">
        <is>
          <t>Mali</t>
        </is>
      </c>
      <c r="DT880" t="inlineStr">
        <is>
          <t>Malta</t>
        </is>
      </c>
      <c r="DU880" t="inlineStr">
        <is>
          <t>Marshall Islands</t>
        </is>
      </c>
      <c r="DV880" t="inlineStr">
        <is>
          <t>Martinique</t>
        </is>
      </c>
      <c r="DW880" t="inlineStr">
        <is>
          <t>Mauritania</t>
        </is>
      </c>
      <c r="DX880" t="inlineStr">
        <is>
          <t>Mauritius</t>
        </is>
      </c>
      <c r="DY880" t="inlineStr">
        <is>
          <t>Mayotte</t>
        </is>
      </c>
      <c r="DZ880" t="inlineStr">
        <is>
          <t>Mexico</t>
        </is>
      </c>
      <c r="EA880" t="inlineStr">
        <is>
          <t>Micronesia</t>
        </is>
      </c>
      <c r="EB880" t="inlineStr">
        <is>
          <t>Moldova</t>
        </is>
      </c>
      <c r="EC880" t="inlineStr">
        <is>
          <t>Monaco</t>
        </is>
      </c>
      <c r="ED880" t="inlineStr">
        <is>
          <t>Mongolia</t>
        </is>
      </c>
      <c r="EE880" t="inlineStr">
        <is>
          <t>Montenegro</t>
        </is>
      </c>
      <c r="EF880" t="inlineStr">
        <is>
          <t>Montserrat</t>
        </is>
      </c>
      <c r="EG880" t="inlineStr">
        <is>
          <t>Morocco</t>
        </is>
      </c>
      <c r="EH880" t="inlineStr">
        <is>
          <t>Mozambique</t>
        </is>
      </c>
      <c r="EI880" t="inlineStr">
        <is>
          <t>Myanmar</t>
        </is>
      </c>
      <c r="EJ880" t="inlineStr">
        <is>
          <t>Namibia</t>
        </is>
      </c>
      <c r="EK880" t="inlineStr">
        <is>
          <t>Nauru</t>
        </is>
      </c>
      <c r="EL880" t="inlineStr">
        <is>
          <t>Nepal</t>
        </is>
      </c>
      <c r="EM880" t="inlineStr">
        <is>
          <t>Netherlands</t>
        </is>
      </c>
      <c r="EN880" t="inlineStr">
        <is>
          <t>Netherlands Antilles</t>
        </is>
      </c>
      <c r="EO880" t="inlineStr">
        <is>
          <t>New Caledonia</t>
        </is>
      </c>
      <c r="EP880" t="inlineStr">
        <is>
          <t>New Zealand</t>
        </is>
      </c>
      <c r="EQ880" t="inlineStr">
        <is>
          <t>Nicaragua</t>
        </is>
      </c>
      <c r="ER880" t="inlineStr">
        <is>
          <t>Niger</t>
        </is>
      </c>
      <c r="ES880" t="inlineStr">
        <is>
          <t>Nigeria</t>
        </is>
      </c>
      <c r="ET880" t="inlineStr">
        <is>
          <t>Niue</t>
        </is>
      </c>
      <c r="EU880" t="inlineStr">
        <is>
          <t>Norfolk Island</t>
        </is>
      </c>
      <c r="EV880" t="inlineStr">
        <is>
          <t>North Korea</t>
        </is>
      </c>
      <c r="EW880" t="inlineStr">
        <is>
          <t>North Macedonia</t>
        </is>
      </c>
      <c r="EX880" t="inlineStr">
        <is>
          <t>Northern Mariana Islands</t>
        </is>
      </c>
      <c r="EY880" t="inlineStr">
        <is>
          <t>Norway</t>
        </is>
      </c>
      <c r="EZ880" t="inlineStr">
        <is>
          <t>Oman</t>
        </is>
      </c>
      <c r="FA880" t="inlineStr">
        <is>
          <t>Pakistan</t>
        </is>
      </c>
      <c r="FB880" t="inlineStr">
        <is>
          <t>Palau</t>
        </is>
      </c>
      <c r="FC880" t="inlineStr">
        <is>
          <t>Palestine</t>
        </is>
      </c>
      <c r="FD880" t="inlineStr">
        <is>
          <t>Panama</t>
        </is>
      </c>
      <c r="FE880" t="inlineStr">
        <is>
          <t>Papua New Guinea</t>
        </is>
      </c>
      <c r="FF880" t="inlineStr">
        <is>
          <t>Paraguay</t>
        </is>
      </c>
      <c r="FG880" t="inlineStr">
        <is>
          <t>Peru</t>
        </is>
      </c>
      <c r="FH880" t="inlineStr">
        <is>
          <t>Philippines</t>
        </is>
      </c>
      <c r="FI880" t="inlineStr">
        <is>
          <t>Pitcairn</t>
        </is>
      </c>
      <c r="FJ880" t="inlineStr">
        <is>
          <t>Poland</t>
        </is>
      </c>
      <c r="FK880" t="inlineStr">
        <is>
          <t>Portugal</t>
        </is>
      </c>
      <c r="FL880" t="inlineStr">
        <is>
          <t>Puerto Rico</t>
        </is>
      </c>
      <c r="FM880" t="inlineStr">
        <is>
          <t>Qatar</t>
        </is>
      </c>
      <c r="FN880" t="inlineStr">
        <is>
          <t>Republic of Korea</t>
        </is>
      </c>
      <c r="FO880" t="inlineStr">
        <is>
          <t>Reunion</t>
        </is>
      </c>
      <c r="FP880" t="inlineStr">
        <is>
          <t>Romania</t>
        </is>
      </c>
      <c r="FQ880" t="inlineStr">
        <is>
          <t>Russian Federation</t>
        </is>
      </c>
      <c r="FR880" t="inlineStr">
        <is>
          <t>Rwanda</t>
        </is>
      </c>
      <c r="FS880" t="inlineStr">
        <is>
          <t>Saint Lucia</t>
        </is>
      </c>
      <c r="FT880" t="inlineStr">
        <is>
          <t>Samoa</t>
        </is>
      </c>
      <c r="FU880" t="inlineStr">
        <is>
          <t>San Marino</t>
        </is>
      </c>
      <c r="FV880" t="inlineStr">
        <is>
          <t>Sao Tome and Principe</t>
        </is>
      </c>
      <c r="FW880" t="inlineStr">
        <is>
          <t>Saudi Arabia</t>
        </is>
      </c>
      <c r="FX880" t="inlineStr">
        <is>
          <t>Senegal</t>
        </is>
      </c>
      <c r="FY880" t="inlineStr">
        <is>
          <t>Serbia</t>
        </is>
      </c>
      <c r="FZ880" t="inlineStr">
        <is>
          <t>Seychelles</t>
        </is>
      </c>
      <c r="GA880" t="inlineStr">
        <is>
          <t>Sierra Leone</t>
        </is>
      </c>
      <c r="GB880" t="inlineStr">
        <is>
          <t>Singapore</t>
        </is>
      </c>
      <c r="GC880" t="inlineStr">
        <is>
          <t>Slovakia (Slovak Republic)</t>
        </is>
      </c>
      <c r="GD880" t="inlineStr">
        <is>
          <t>Slovenia</t>
        </is>
      </c>
      <c r="GE880" t="inlineStr">
        <is>
          <t>Solomon Islands</t>
        </is>
      </c>
      <c r="GF880" t="inlineStr">
        <is>
          <t>Somalia</t>
        </is>
      </c>
      <c r="GG880" t="inlineStr">
        <is>
          <t>South Africa</t>
        </is>
      </c>
      <c r="GH880" t="inlineStr">
        <is>
          <t>Spain</t>
        </is>
      </c>
      <c r="GI880" t="inlineStr">
        <is>
          <t>Sri Lanka</t>
        </is>
      </c>
      <c r="GJ880" t="inlineStr">
        <is>
          <t>Sudan</t>
        </is>
      </c>
      <c r="GK880" t="inlineStr">
        <is>
          <t>Suriname</t>
        </is>
      </c>
      <c r="GL880" t="inlineStr">
        <is>
          <t>Swaziland</t>
        </is>
      </c>
      <c r="GM880" t="inlineStr">
        <is>
          <t>Sweden</t>
        </is>
      </c>
      <c r="GN880" t="inlineStr">
        <is>
          <t>Switzerland</t>
        </is>
      </c>
      <c r="GO880" t="inlineStr">
        <is>
          <t>Syrian Arab Republic</t>
        </is>
      </c>
      <c r="GP880" t="inlineStr">
        <is>
          <t>TW</t>
        </is>
      </c>
      <c r="GQ880" t="inlineStr">
        <is>
          <t>Tajikistan</t>
        </is>
      </c>
      <c r="GR880" t="inlineStr">
        <is>
          <t>Tanzania</t>
        </is>
      </c>
      <c r="GS880" t="inlineStr">
        <is>
          <t>Thailand</t>
        </is>
      </c>
      <c r="GT880" t="inlineStr">
        <is>
          <t>Togo</t>
        </is>
      </c>
      <c r="GU880" t="inlineStr">
        <is>
          <t>Tokelau</t>
        </is>
      </c>
      <c r="GV880" t="inlineStr">
        <is>
          <t>Tonga</t>
        </is>
      </c>
      <c r="GW880" t="inlineStr">
        <is>
          <t>Trinidad and Tobago</t>
        </is>
      </c>
      <c r="GX880" t="inlineStr">
        <is>
          <t>Tunisia</t>
        </is>
      </c>
      <c r="GY880" t="inlineStr">
        <is>
          <t>Türkiye</t>
        </is>
      </c>
      <c r="GZ880" t="inlineStr">
        <is>
          <t>Turkmenistan</t>
        </is>
      </c>
      <c r="HA880" t="inlineStr">
        <is>
          <t>Turks and Caicos Islands</t>
        </is>
      </c>
      <c r="HB880" t="inlineStr">
        <is>
          <t>Tuvalu</t>
        </is>
      </c>
      <c r="HC880" t="inlineStr">
        <is>
          <t>Uganda</t>
        </is>
      </c>
      <c r="HD880" t="inlineStr">
        <is>
          <t>Ukraine</t>
        </is>
      </c>
      <c r="HE880" t="inlineStr">
        <is>
          <t>United Arab Emirates</t>
        </is>
      </c>
      <c r="HF880" t="inlineStr">
        <is>
          <t>United Kingdom</t>
        </is>
      </c>
      <c r="HG880" t="inlineStr">
        <is>
          <t>United States</t>
        </is>
      </c>
      <c r="HH880" t="inlineStr">
        <is>
          <t>Uruguay</t>
        </is>
      </c>
      <c r="HI880" t="inlineStr">
        <is>
          <t>Uzbekistan</t>
        </is>
      </c>
      <c r="HJ880" t="inlineStr">
        <is>
          <t>Vanuatu</t>
        </is>
      </c>
      <c r="HK880" t="inlineStr">
        <is>
          <t>Vatican City State (Holy See)</t>
        </is>
      </c>
      <c r="HL880" t="inlineStr">
        <is>
          <t>Venezuela</t>
        </is>
      </c>
      <c r="HM880" t="inlineStr">
        <is>
          <t>Vietnam</t>
        </is>
      </c>
      <c r="HN880" t="inlineStr">
        <is>
          <t>Virgin Islands (British)</t>
        </is>
      </c>
      <c r="HO880" t="inlineStr">
        <is>
          <t>Virgin Islands (U.S.)</t>
        </is>
      </c>
      <c r="HP880" t="inlineStr">
        <is>
          <t>Wallis And Futuna Islands</t>
        </is>
      </c>
      <c r="HQ880" t="inlineStr">
        <is>
          <t>Western Sahara</t>
        </is>
      </c>
      <c r="HR880" t="inlineStr">
        <is>
          <t>Yemen</t>
        </is>
      </c>
      <c r="HS880" t="inlineStr">
        <is>
          <t>Yugoslavia</t>
        </is>
      </c>
      <c r="HT880" t="inlineStr">
        <is>
          <t>Zambia</t>
        </is>
      </c>
      <c r="HU880" t="inlineStr">
        <is>
          <t>Zimbabwe</t>
        </is>
      </c>
    </row>
    <row r="881">
      <c r="A881"/>
      <c r="B881" s="147" t="inlineStr">
        <is>
          <t>Country/Region of Origin - [29194]</t>
        </is>
      </c>
      <c r="C881" t="inlineStr">
        <is>
          <t>Afghanistan</t>
        </is>
      </c>
      <c r="D881" t="inlineStr">
        <is>
          <t>Albania</t>
        </is>
      </c>
      <c r="E881" t="inlineStr">
        <is>
          <t>Algeria</t>
        </is>
      </c>
      <c r="F881" t="inlineStr">
        <is>
          <t>Andorra</t>
        </is>
      </c>
      <c r="G881" t="inlineStr">
        <is>
          <t>Angola</t>
        </is>
      </c>
      <c r="H881" t="inlineStr">
        <is>
          <t>Anguilla</t>
        </is>
      </c>
      <c r="I881" t="inlineStr">
        <is>
          <t>Antigua and Barbuda</t>
        </is>
      </c>
      <c r="J881" t="inlineStr">
        <is>
          <t>Argentina</t>
        </is>
      </c>
      <c r="K881" t="inlineStr">
        <is>
          <t>Armenia</t>
        </is>
      </c>
      <c r="L881" t="inlineStr">
        <is>
          <t>Aruba</t>
        </is>
      </c>
      <c r="M881" t="inlineStr">
        <is>
          <t>Australia</t>
        </is>
      </c>
      <c r="N881" t="inlineStr">
        <is>
          <t>Austria</t>
        </is>
      </c>
      <c r="O881" t="inlineStr">
        <is>
          <t>Azerbaijan</t>
        </is>
      </c>
      <c r="P881" t="inlineStr">
        <is>
          <t>Bahamas</t>
        </is>
      </c>
      <c r="Q881" t="inlineStr">
        <is>
          <t>Bahrain</t>
        </is>
      </c>
      <c r="R881" t="inlineStr">
        <is>
          <t>Bangladesh</t>
        </is>
      </c>
      <c r="S881" t="inlineStr">
        <is>
          <t>Barbados</t>
        </is>
      </c>
      <c r="T881" t="inlineStr">
        <is>
          <t>Belarus</t>
        </is>
      </c>
      <c r="U881" t="inlineStr">
        <is>
          <t>Belgium</t>
        </is>
      </c>
      <c r="V881" t="inlineStr">
        <is>
          <t>Belize</t>
        </is>
      </c>
      <c r="W881" t="inlineStr">
        <is>
          <t>Benin</t>
        </is>
      </c>
      <c r="X881" t="inlineStr">
        <is>
          <t>Bermuda</t>
        </is>
      </c>
      <c r="Y881" t="inlineStr">
        <is>
          <t>Bhutan</t>
        </is>
      </c>
      <c r="Z881" t="inlineStr">
        <is>
          <t>Bolivia</t>
        </is>
      </c>
      <c r="AA881" t="inlineStr">
        <is>
          <t>Bosnia and Herzegovina</t>
        </is>
      </c>
      <c r="AB881" t="inlineStr">
        <is>
          <t>Botswana</t>
        </is>
      </c>
      <c r="AC881" t="inlineStr">
        <is>
          <t>Bouvet Island</t>
        </is>
      </c>
      <c r="AD881" t="inlineStr">
        <is>
          <t>Brazil</t>
        </is>
      </c>
      <c r="AE881" t="inlineStr">
        <is>
          <t>British Indian Ocean Territory</t>
        </is>
      </c>
      <c r="AF881" t="inlineStr">
        <is>
          <t>Brunei Darussalam</t>
        </is>
      </c>
      <c r="AG881" t="inlineStr">
        <is>
          <t>Bulgaria</t>
        </is>
      </c>
      <c r="AH881" t="inlineStr">
        <is>
          <t>Burkina Faso</t>
        </is>
      </c>
      <c r="AI881" t="inlineStr">
        <is>
          <t>Burundi</t>
        </is>
      </c>
      <c r="AJ881" t="inlineStr">
        <is>
          <t>Cambodia</t>
        </is>
      </c>
      <c r="AK881" t="inlineStr">
        <is>
          <t>Cameroon</t>
        </is>
      </c>
      <c r="AL881" t="inlineStr">
        <is>
          <t>Canada</t>
        </is>
      </c>
      <c r="AM881" t="inlineStr">
        <is>
          <t>Cape Verde</t>
        </is>
      </c>
      <c r="AN881" t="inlineStr">
        <is>
          <t>Cayman Islands</t>
        </is>
      </c>
      <c r="AO881" t="inlineStr">
        <is>
          <t>Central African Republic</t>
        </is>
      </c>
      <c r="AP881" t="inlineStr">
        <is>
          <t>Chad</t>
        </is>
      </c>
      <c r="AQ881" t="inlineStr">
        <is>
          <t>Chile</t>
        </is>
      </c>
      <c r="AR881" t="inlineStr">
        <is>
          <t>Mainland China</t>
        </is>
      </c>
      <c r="AS881" t="inlineStr">
        <is>
          <t>Christmas Island</t>
        </is>
      </c>
      <c r="AT881" t="inlineStr">
        <is>
          <t>Colombia</t>
        </is>
      </c>
      <c r="AU881" t="inlineStr">
        <is>
          <t>Comoros</t>
        </is>
      </c>
      <c r="AV881" t="inlineStr">
        <is>
          <t>Congo</t>
        </is>
      </c>
      <c r="AW881" t="inlineStr">
        <is>
          <t>Cook Islands</t>
        </is>
      </c>
      <c r="AX881" t="inlineStr">
        <is>
          <t>Costa Rica</t>
        </is>
      </c>
      <c r="AY881" t="inlineStr">
        <is>
          <t>Croatia</t>
        </is>
      </c>
      <c r="AZ881" t="inlineStr">
        <is>
          <t>Cuba</t>
        </is>
      </c>
      <c r="BA881" t="inlineStr">
        <is>
          <t>Cyprus</t>
        </is>
      </c>
      <c r="BB881" t="inlineStr">
        <is>
          <t>Czech Republic</t>
        </is>
      </c>
      <c r="BC881" t="inlineStr">
        <is>
          <t>Denmark</t>
        </is>
      </c>
      <c r="BD881" t="inlineStr">
        <is>
          <t>Djibouti</t>
        </is>
      </c>
      <c r="BE881" t="inlineStr">
        <is>
          <t>Dominica</t>
        </is>
      </c>
      <c r="BF881" t="inlineStr">
        <is>
          <t>Dominican Republic</t>
        </is>
      </c>
      <c r="BG881" t="inlineStr">
        <is>
          <t>East Timor</t>
        </is>
      </c>
      <c r="BH881" t="inlineStr">
        <is>
          <t>Ecuador</t>
        </is>
      </c>
      <c r="BI881" t="inlineStr">
        <is>
          <t>Egypt</t>
        </is>
      </c>
      <c r="BJ881" t="inlineStr">
        <is>
          <t>El Salvador</t>
        </is>
      </c>
      <c r="BK881" t="inlineStr">
        <is>
          <t>Equatorial Guinea</t>
        </is>
      </c>
      <c r="BL881" t="inlineStr">
        <is>
          <t>Eritrea</t>
        </is>
      </c>
      <c r="BM881" t="inlineStr">
        <is>
          <t>Estonia</t>
        </is>
      </c>
      <c r="BN881" t="inlineStr">
        <is>
          <t>Ethiopia</t>
        </is>
      </c>
      <c r="BO881" t="inlineStr">
        <is>
          <t>Faroe Islands</t>
        </is>
      </c>
      <c r="BP881" t="inlineStr">
        <is>
          <t>Fiji</t>
        </is>
      </c>
      <c r="BQ881" t="inlineStr">
        <is>
          <t>Finland</t>
        </is>
      </c>
      <c r="BR881" t="inlineStr">
        <is>
          <t>France</t>
        </is>
      </c>
      <c r="BS881" t="inlineStr">
        <is>
          <t>French Guiana</t>
        </is>
      </c>
      <c r="BT881" t="inlineStr">
        <is>
          <t>French Polynesia</t>
        </is>
      </c>
      <c r="BU881" t="inlineStr">
        <is>
          <t>French Southern Territories</t>
        </is>
      </c>
      <c r="BV881" t="inlineStr">
        <is>
          <t>Gabon</t>
        </is>
      </c>
      <c r="BW881" t="inlineStr">
        <is>
          <t>Gambia</t>
        </is>
      </c>
      <c r="BX881" t="inlineStr">
        <is>
          <t>Georgia</t>
        </is>
      </c>
      <c r="BY881" t="inlineStr">
        <is>
          <t>Germany</t>
        </is>
      </c>
      <c r="BZ881" t="inlineStr">
        <is>
          <t>Ghana</t>
        </is>
      </c>
      <c r="CA881" t="inlineStr">
        <is>
          <t>Gibraltar</t>
        </is>
      </c>
      <c r="CB881" t="inlineStr">
        <is>
          <t>Greece</t>
        </is>
      </c>
      <c r="CC881" t="inlineStr">
        <is>
          <t>Greenland</t>
        </is>
      </c>
      <c r="CD881" t="inlineStr">
        <is>
          <t>Grenada</t>
        </is>
      </c>
      <c r="CE881" t="inlineStr">
        <is>
          <t>Guadeloupe</t>
        </is>
      </c>
      <c r="CF881" t="inlineStr">
        <is>
          <t>Guam</t>
        </is>
      </c>
      <c r="CG881" t="inlineStr">
        <is>
          <t>Guatemala</t>
        </is>
      </c>
      <c r="CH881" t="inlineStr">
        <is>
          <t>Guinea</t>
        </is>
      </c>
      <c r="CI881" t="inlineStr">
        <is>
          <t>Guinea-Bissau</t>
        </is>
      </c>
      <c r="CJ881" t="inlineStr">
        <is>
          <t>Guyana</t>
        </is>
      </c>
      <c r="CK881" t="inlineStr">
        <is>
          <t>Haiti</t>
        </is>
      </c>
      <c r="CL881" t="inlineStr">
        <is>
          <t>Honduras</t>
        </is>
      </c>
      <c r="CM881" t="inlineStr">
        <is>
          <t>HK</t>
        </is>
      </c>
      <c r="CN881" t="inlineStr">
        <is>
          <t>Hungary</t>
        </is>
      </c>
      <c r="CO881" t="inlineStr">
        <is>
          <t>Iceland</t>
        </is>
      </c>
      <c r="CP881" t="inlineStr">
        <is>
          <t>India</t>
        </is>
      </c>
      <c r="CQ881" t="inlineStr">
        <is>
          <t>Indonesia</t>
        </is>
      </c>
      <c r="CR881" t="inlineStr">
        <is>
          <t>Iran</t>
        </is>
      </c>
      <c r="CS881" t="inlineStr">
        <is>
          <t>Iraq</t>
        </is>
      </c>
      <c r="CT881" t="inlineStr">
        <is>
          <t>Ireland</t>
        </is>
      </c>
      <c r="CU881" t="inlineStr">
        <is>
          <t>Israel</t>
        </is>
      </c>
      <c r="CV881" t="inlineStr">
        <is>
          <t>Italy</t>
        </is>
      </c>
      <c r="CW881" t="inlineStr">
        <is>
          <t>Jamaica</t>
        </is>
      </c>
      <c r="CX881" t="inlineStr">
        <is>
          <t>Japan</t>
        </is>
      </c>
      <c r="CY881" t="inlineStr">
        <is>
          <t>Jordan</t>
        </is>
      </c>
      <c r="CZ881" t="inlineStr">
        <is>
          <t>Kazakhstan</t>
        </is>
      </c>
      <c r="DA881" t="inlineStr">
        <is>
          <t>Kenya</t>
        </is>
      </c>
      <c r="DB881" t="inlineStr">
        <is>
          <t>Kiribati</t>
        </is>
      </c>
      <c r="DC881" t="inlineStr">
        <is>
          <t>Kosovo</t>
        </is>
      </c>
      <c r="DD881" t="inlineStr">
        <is>
          <t>Kuwait</t>
        </is>
      </c>
      <c r="DE881" t="inlineStr">
        <is>
          <t>Kyrgyzstan</t>
        </is>
      </c>
      <c r="DF881" t="inlineStr">
        <is>
          <t>Lao People's Democratic Republic</t>
        </is>
      </c>
      <c r="DG881" t="inlineStr">
        <is>
          <t>Latvia</t>
        </is>
      </c>
      <c r="DH881" t="inlineStr">
        <is>
          <t>Lebanon</t>
        </is>
      </c>
      <c r="DI881" t="inlineStr">
        <is>
          <t>Lesotho</t>
        </is>
      </c>
      <c r="DJ881" t="inlineStr">
        <is>
          <t>Liberia</t>
        </is>
      </c>
      <c r="DK881" t="inlineStr">
        <is>
          <t>Liechtenstein</t>
        </is>
      </c>
      <c r="DL881" t="inlineStr">
        <is>
          <t>Lithuania</t>
        </is>
      </c>
      <c r="DM881" t="inlineStr">
        <is>
          <t>Luxembourg</t>
        </is>
      </c>
      <c r="DN881" t="inlineStr">
        <is>
          <t>MO</t>
        </is>
      </c>
      <c r="DO881" t="inlineStr">
        <is>
          <t>Madagascar</t>
        </is>
      </c>
      <c r="DP881" t="inlineStr">
        <is>
          <t>Malawi</t>
        </is>
      </c>
      <c r="DQ881" t="inlineStr">
        <is>
          <t>Malaysia</t>
        </is>
      </c>
      <c r="DR881" t="inlineStr">
        <is>
          <t>Maldives</t>
        </is>
      </c>
      <c r="DS881" t="inlineStr">
        <is>
          <t>Mali</t>
        </is>
      </c>
      <c r="DT881" t="inlineStr">
        <is>
          <t>Malta</t>
        </is>
      </c>
      <c r="DU881" t="inlineStr">
        <is>
          <t>Marshall Islands</t>
        </is>
      </c>
      <c r="DV881" t="inlineStr">
        <is>
          <t>Martinique</t>
        </is>
      </c>
      <c r="DW881" t="inlineStr">
        <is>
          <t>Mauritania</t>
        </is>
      </c>
      <c r="DX881" t="inlineStr">
        <is>
          <t>Mauritius</t>
        </is>
      </c>
      <c r="DY881" t="inlineStr">
        <is>
          <t>Mayotte</t>
        </is>
      </c>
      <c r="DZ881" t="inlineStr">
        <is>
          <t>Mexico</t>
        </is>
      </c>
      <c r="EA881" t="inlineStr">
        <is>
          <t>Micronesia</t>
        </is>
      </c>
      <c r="EB881" t="inlineStr">
        <is>
          <t>Moldova</t>
        </is>
      </c>
      <c r="EC881" t="inlineStr">
        <is>
          <t>Monaco</t>
        </is>
      </c>
      <c r="ED881" t="inlineStr">
        <is>
          <t>Mongolia</t>
        </is>
      </c>
      <c r="EE881" t="inlineStr">
        <is>
          <t>Montenegro</t>
        </is>
      </c>
      <c r="EF881" t="inlineStr">
        <is>
          <t>Montserrat</t>
        </is>
      </c>
      <c r="EG881" t="inlineStr">
        <is>
          <t>Morocco</t>
        </is>
      </c>
      <c r="EH881" t="inlineStr">
        <is>
          <t>Mozambique</t>
        </is>
      </c>
      <c r="EI881" t="inlineStr">
        <is>
          <t>Myanmar</t>
        </is>
      </c>
      <c r="EJ881" t="inlineStr">
        <is>
          <t>Namibia</t>
        </is>
      </c>
      <c r="EK881" t="inlineStr">
        <is>
          <t>Nauru</t>
        </is>
      </c>
      <c r="EL881" t="inlineStr">
        <is>
          <t>Nepal</t>
        </is>
      </c>
      <c r="EM881" t="inlineStr">
        <is>
          <t>Netherlands</t>
        </is>
      </c>
      <c r="EN881" t="inlineStr">
        <is>
          <t>Netherlands Antilles</t>
        </is>
      </c>
      <c r="EO881" t="inlineStr">
        <is>
          <t>New Caledonia</t>
        </is>
      </c>
      <c r="EP881" t="inlineStr">
        <is>
          <t>New Zealand</t>
        </is>
      </c>
      <c r="EQ881" t="inlineStr">
        <is>
          <t>Nicaragua</t>
        </is>
      </c>
      <c r="ER881" t="inlineStr">
        <is>
          <t>Niger</t>
        </is>
      </c>
      <c r="ES881" t="inlineStr">
        <is>
          <t>Nigeria</t>
        </is>
      </c>
      <c r="ET881" t="inlineStr">
        <is>
          <t>Niue</t>
        </is>
      </c>
      <c r="EU881" t="inlineStr">
        <is>
          <t>Norfolk Island</t>
        </is>
      </c>
      <c r="EV881" t="inlineStr">
        <is>
          <t>North Korea</t>
        </is>
      </c>
      <c r="EW881" t="inlineStr">
        <is>
          <t>North Macedonia</t>
        </is>
      </c>
      <c r="EX881" t="inlineStr">
        <is>
          <t>Northern Mariana Islands</t>
        </is>
      </c>
      <c r="EY881" t="inlineStr">
        <is>
          <t>Norway</t>
        </is>
      </c>
      <c r="EZ881" t="inlineStr">
        <is>
          <t>Oman</t>
        </is>
      </c>
      <c r="FA881" t="inlineStr">
        <is>
          <t>Pakistan</t>
        </is>
      </c>
      <c r="FB881" t="inlineStr">
        <is>
          <t>Palau</t>
        </is>
      </c>
      <c r="FC881" t="inlineStr">
        <is>
          <t>Palestine</t>
        </is>
      </c>
      <c r="FD881" t="inlineStr">
        <is>
          <t>Panama</t>
        </is>
      </c>
      <c r="FE881" t="inlineStr">
        <is>
          <t>Papua New Guinea</t>
        </is>
      </c>
      <c r="FF881" t="inlineStr">
        <is>
          <t>Paraguay</t>
        </is>
      </c>
      <c r="FG881" t="inlineStr">
        <is>
          <t>Peru</t>
        </is>
      </c>
      <c r="FH881" t="inlineStr">
        <is>
          <t>Philippines</t>
        </is>
      </c>
      <c r="FI881" t="inlineStr">
        <is>
          <t>Pitcairn</t>
        </is>
      </c>
      <c r="FJ881" t="inlineStr">
        <is>
          <t>Poland</t>
        </is>
      </c>
      <c r="FK881" t="inlineStr">
        <is>
          <t>Portugal</t>
        </is>
      </c>
      <c r="FL881" t="inlineStr">
        <is>
          <t>Puerto Rico</t>
        </is>
      </c>
      <c r="FM881" t="inlineStr">
        <is>
          <t>Qatar</t>
        </is>
      </c>
      <c r="FN881" t="inlineStr">
        <is>
          <t>Republic of Korea</t>
        </is>
      </c>
      <c r="FO881" t="inlineStr">
        <is>
          <t>Reunion</t>
        </is>
      </c>
      <c r="FP881" t="inlineStr">
        <is>
          <t>Romania</t>
        </is>
      </c>
      <c r="FQ881" t="inlineStr">
        <is>
          <t>Russian Federation</t>
        </is>
      </c>
      <c r="FR881" t="inlineStr">
        <is>
          <t>Rwanda</t>
        </is>
      </c>
      <c r="FS881" t="inlineStr">
        <is>
          <t>Saint Lucia</t>
        </is>
      </c>
      <c r="FT881" t="inlineStr">
        <is>
          <t>Samoa</t>
        </is>
      </c>
      <c r="FU881" t="inlineStr">
        <is>
          <t>San Marino</t>
        </is>
      </c>
      <c r="FV881" t="inlineStr">
        <is>
          <t>Sao Tome and Principe</t>
        </is>
      </c>
      <c r="FW881" t="inlineStr">
        <is>
          <t>Saudi Arabia</t>
        </is>
      </c>
      <c r="FX881" t="inlineStr">
        <is>
          <t>Senegal</t>
        </is>
      </c>
      <c r="FY881" t="inlineStr">
        <is>
          <t>Serbia</t>
        </is>
      </c>
      <c r="FZ881" t="inlineStr">
        <is>
          <t>Seychelles</t>
        </is>
      </c>
      <c r="GA881" t="inlineStr">
        <is>
          <t>Sierra Leone</t>
        </is>
      </c>
      <c r="GB881" t="inlineStr">
        <is>
          <t>Singapore</t>
        </is>
      </c>
      <c r="GC881" t="inlineStr">
        <is>
          <t>Slovakia (Slovak Republic)</t>
        </is>
      </c>
      <c r="GD881" t="inlineStr">
        <is>
          <t>Slovenia</t>
        </is>
      </c>
      <c r="GE881" t="inlineStr">
        <is>
          <t>Solomon Islands</t>
        </is>
      </c>
      <c r="GF881" t="inlineStr">
        <is>
          <t>Somalia</t>
        </is>
      </c>
      <c r="GG881" t="inlineStr">
        <is>
          <t>South Africa</t>
        </is>
      </c>
      <c r="GH881" t="inlineStr">
        <is>
          <t>Spain</t>
        </is>
      </c>
      <c r="GI881" t="inlineStr">
        <is>
          <t>Sri Lanka</t>
        </is>
      </c>
      <c r="GJ881" t="inlineStr">
        <is>
          <t>Sudan</t>
        </is>
      </c>
      <c r="GK881" t="inlineStr">
        <is>
          <t>Suriname</t>
        </is>
      </c>
      <c r="GL881" t="inlineStr">
        <is>
          <t>Swaziland</t>
        </is>
      </c>
      <c r="GM881" t="inlineStr">
        <is>
          <t>Sweden</t>
        </is>
      </c>
      <c r="GN881" t="inlineStr">
        <is>
          <t>Switzerland</t>
        </is>
      </c>
      <c r="GO881" t="inlineStr">
        <is>
          <t>Syrian Arab Republic</t>
        </is>
      </c>
      <c r="GP881" t="inlineStr">
        <is>
          <t>TW</t>
        </is>
      </c>
      <c r="GQ881" t="inlineStr">
        <is>
          <t>Tajikistan</t>
        </is>
      </c>
      <c r="GR881" t="inlineStr">
        <is>
          <t>Tanzania</t>
        </is>
      </c>
      <c r="GS881" t="inlineStr">
        <is>
          <t>Thailand</t>
        </is>
      </c>
      <c r="GT881" t="inlineStr">
        <is>
          <t>Togo</t>
        </is>
      </c>
      <c r="GU881" t="inlineStr">
        <is>
          <t>Tokelau</t>
        </is>
      </c>
      <c r="GV881" t="inlineStr">
        <is>
          <t>Tonga</t>
        </is>
      </c>
      <c r="GW881" t="inlineStr">
        <is>
          <t>Trinidad and Tobago</t>
        </is>
      </c>
      <c r="GX881" t="inlineStr">
        <is>
          <t>Tunisia</t>
        </is>
      </c>
      <c r="GY881" t="inlineStr">
        <is>
          <t>Türkiye</t>
        </is>
      </c>
      <c r="GZ881" t="inlineStr">
        <is>
          <t>Turkmenistan</t>
        </is>
      </c>
      <c r="HA881" t="inlineStr">
        <is>
          <t>Turks and Caicos Islands</t>
        </is>
      </c>
      <c r="HB881" t="inlineStr">
        <is>
          <t>Tuvalu</t>
        </is>
      </c>
      <c r="HC881" t="inlineStr">
        <is>
          <t>Uganda</t>
        </is>
      </c>
      <c r="HD881" t="inlineStr">
        <is>
          <t>Ukraine</t>
        </is>
      </c>
      <c r="HE881" t="inlineStr">
        <is>
          <t>United Arab Emirates</t>
        </is>
      </c>
      <c r="HF881" t="inlineStr">
        <is>
          <t>United Kingdom</t>
        </is>
      </c>
      <c r="HG881" t="inlineStr">
        <is>
          <t>United States</t>
        </is>
      </c>
      <c r="HH881" t="inlineStr">
        <is>
          <t>Uruguay</t>
        </is>
      </c>
      <c r="HI881" t="inlineStr">
        <is>
          <t>Uzbekistan</t>
        </is>
      </c>
      <c r="HJ881" t="inlineStr">
        <is>
          <t>Vanuatu</t>
        </is>
      </c>
      <c r="HK881" t="inlineStr">
        <is>
          <t>Vatican City State (Holy See)</t>
        </is>
      </c>
      <c r="HL881" t="inlineStr">
        <is>
          <t>Venezuela</t>
        </is>
      </c>
      <c r="HM881" t="inlineStr">
        <is>
          <t>Vietnam</t>
        </is>
      </c>
      <c r="HN881" t="inlineStr">
        <is>
          <t>Virgin Islands (British)</t>
        </is>
      </c>
      <c r="HO881" t="inlineStr">
        <is>
          <t>Virgin Islands (U.S.)</t>
        </is>
      </c>
      <c r="HP881" t="inlineStr">
        <is>
          <t>Wallis And Futuna Islands</t>
        </is>
      </c>
      <c r="HQ881" t="inlineStr">
        <is>
          <t>Western Sahara</t>
        </is>
      </c>
      <c r="HR881" t="inlineStr">
        <is>
          <t>Yemen</t>
        </is>
      </c>
      <c r="HS881" t="inlineStr">
        <is>
          <t>Yugoslavia</t>
        </is>
      </c>
      <c r="HT881" t="inlineStr">
        <is>
          <t>Zambia</t>
        </is>
      </c>
      <c r="HU881" t="inlineStr">
        <is>
          <t>Zimbabwe</t>
        </is>
      </c>
    </row>
    <row r="882">
      <c r="A882"/>
      <c r="B882" s="147" t="inlineStr">
        <is>
          <t>Country/Region of Origin - [29728]</t>
        </is>
      </c>
      <c r="C882" t="inlineStr">
        <is>
          <t>Afghanistan</t>
        </is>
      </c>
      <c r="D882" t="inlineStr">
        <is>
          <t>Albania</t>
        </is>
      </c>
      <c r="E882" t="inlineStr">
        <is>
          <t>Algeria</t>
        </is>
      </c>
      <c r="F882" t="inlineStr">
        <is>
          <t>Andorra</t>
        </is>
      </c>
      <c r="G882" t="inlineStr">
        <is>
          <t>Angola</t>
        </is>
      </c>
      <c r="H882" t="inlineStr">
        <is>
          <t>Anguilla</t>
        </is>
      </c>
      <c r="I882" t="inlineStr">
        <is>
          <t>Antigua and Barbuda</t>
        </is>
      </c>
      <c r="J882" t="inlineStr">
        <is>
          <t>Argentina</t>
        </is>
      </c>
      <c r="K882" t="inlineStr">
        <is>
          <t>Armenia</t>
        </is>
      </c>
      <c r="L882" t="inlineStr">
        <is>
          <t>Aruba</t>
        </is>
      </c>
      <c r="M882" t="inlineStr">
        <is>
          <t>Australia</t>
        </is>
      </c>
      <c r="N882" t="inlineStr">
        <is>
          <t>Austria</t>
        </is>
      </c>
      <c r="O882" t="inlineStr">
        <is>
          <t>Azerbaijan</t>
        </is>
      </c>
      <c r="P882" t="inlineStr">
        <is>
          <t>Bahamas</t>
        </is>
      </c>
      <c r="Q882" t="inlineStr">
        <is>
          <t>Bahrain</t>
        </is>
      </c>
      <c r="R882" t="inlineStr">
        <is>
          <t>Bangladesh</t>
        </is>
      </c>
      <c r="S882" t="inlineStr">
        <is>
          <t>Barbados</t>
        </is>
      </c>
      <c r="T882" t="inlineStr">
        <is>
          <t>Belarus</t>
        </is>
      </c>
      <c r="U882" t="inlineStr">
        <is>
          <t>Belgium</t>
        </is>
      </c>
      <c r="V882" t="inlineStr">
        <is>
          <t>Belize</t>
        </is>
      </c>
      <c r="W882" t="inlineStr">
        <is>
          <t>Benin</t>
        </is>
      </c>
      <c r="X882" t="inlineStr">
        <is>
          <t>Bermuda</t>
        </is>
      </c>
      <c r="Y882" t="inlineStr">
        <is>
          <t>Bhutan</t>
        </is>
      </c>
      <c r="Z882" t="inlineStr">
        <is>
          <t>Bolivia</t>
        </is>
      </c>
      <c r="AA882" t="inlineStr">
        <is>
          <t>Bosnia and Herzegovina</t>
        </is>
      </c>
      <c r="AB882" t="inlineStr">
        <is>
          <t>Botswana</t>
        </is>
      </c>
      <c r="AC882" t="inlineStr">
        <is>
          <t>Bouvet Island</t>
        </is>
      </c>
      <c r="AD882" t="inlineStr">
        <is>
          <t>Brazil</t>
        </is>
      </c>
      <c r="AE882" t="inlineStr">
        <is>
          <t>British Indian Ocean Territory</t>
        </is>
      </c>
      <c r="AF882" t="inlineStr">
        <is>
          <t>Brunei Darussalam</t>
        </is>
      </c>
      <c r="AG882" t="inlineStr">
        <is>
          <t>Bulgaria</t>
        </is>
      </c>
      <c r="AH882" t="inlineStr">
        <is>
          <t>Burkina Faso</t>
        </is>
      </c>
      <c r="AI882" t="inlineStr">
        <is>
          <t>Burundi</t>
        </is>
      </c>
      <c r="AJ882" t="inlineStr">
        <is>
          <t>Cambodia</t>
        </is>
      </c>
      <c r="AK882" t="inlineStr">
        <is>
          <t>Cameroon</t>
        </is>
      </c>
      <c r="AL882" t="inlineStr">
        <is>
          <t>Canada</t>
        </is>
      </c>
      <c r="AM882" t="inlineStr">
        <is>
          <t>Cape Verde</t>
        </is>
      </c>
      <c r="AN882" t="inlineStr">
        <is>
          <t>Cayman Islands</t>
        </is>
      </c>
      <c r="AO882" t="inlineStr">
        <is>
          <t>Central African Republic</t>
        </is>
      </c>
      <c r="AP882" t="inlineStr">
        <is>
          <t>Chad</t>
        </is>
      </c>
      <c r="AQ882" t="inlineStr">
        <is>
          <t>Chile</t>
        </is>
      </c>
      <c r="AR882" t="inlineStr">
        <is>
          <t>Mainland China</t>
        </is>
      </c>
      <c r="AS882" t="inlineStr">
        <is>
          <t>Christmas Island</t>
        </is>
      </c>
      <c r="AT882" t="inlineStr">
        <is>
          <t>Colombia</t>
        </is>
      </c>
      <c r="AU882" t="inlineStr">
        <is>
          <t>Comoros</t>
        </is>
      </c>
      <c r="AV882" t="inlineStr">
        <is>
          <t>Congo</t>
        </is>
      </c>
      <c r="AW882" t="inlineStr">
        <is>
          <t>Cook Islands</t>
        </is>
      </c>
      <c r="AX882" t="inlineStr">
        <is>
          <t>Costa Rica</t>
        </is>
      </c>
      <c r="AY882" t="inlineStr">
        <is>
          <t>Croatia</t>
        </is>
      </c>
      <c r="AZ882" t="inlineStr">
        <is>
          <t>Cuba</t>
        </is>
      </c>
      <c r="BA882" t="inlineStr">
        <is>
          <t>Cyprus</t>
        </is>
      </c>
      <c r="BB882" t="inlineStr">
        <is>
          <t>Czech Republic</t>
        </is>
      </c>
      <c r="BC882" t="inlineStr">
        <is>
          <t>Denmark</t>
        </is>
      </c>
      <c r="BD882" t="inlineStr">
        <is>
          <t>Djibouti</t>
        </is>
      </c>
      <c r="BE882" t="inlineStr">
        <is>
          <t>Dominica</t>
        </is>
      </c>
      <c r="BF882" t="inlineStr">
        <is>
          <t>Dominican Republic</t>
        </is>
      </c>
      <c r="BG882" t="inlineStr">
        <is>
          <t>East Timor</t>
        </is>
      </c>
      <c r="BH882" t="inlineStr">
        <is>
          <t>Ecuador</t>
        </is>
      </c>
      <c r="BI882" t="inlineStr">
        <is>
          <t>Egypt</t>
        </is>
      </c>
      <c r="BJ882" t="inlineStr">
        <is>
          <t>El Salvador</t>
        </is>
      </c>
      <c r="BK882" t="inlineStr">
        <is>
          <t>Equatorial Guinea</t>
        </is>
      </c>
      <c r="BL882" t="inlineStr">
        <is>
          <t>Eritrea</t>
        </is>
      </c>
      <c r="BM882" t="inlineStr">
        <is>
          <t>Estonia</t>
        </is>
      </c>
      <c r="BN882" t="inlineStr">
        <is>
          <t>Ethiopia</t>
        </is>
      </c>
      <c r="BO882" t="inlineStr">
        <is>
          <t>Faroe Islands</t>
        </is>
      </c>
      <c r="BP882" t="inlineStr">
        <is>
          <t>Fiji</t>
        </is>
      </c>
      <c r="BQ882" t="inlineStr">
        <is>
          <t>Finland</t>
        </is>
      </c>
      <c r="BR882" t="inlineStr">
        <is>
          <t>France</t>
        </is>
      </c>
      <c r="BS882" t="inlineStr">
        <is>
          <t>French Guiana</t>
        </is>
      </c>
      <c r="BT882" t="inlineStr">
        <is>
          <t>French Polynesia</t>
        </is>
      </c>
      <c r="BU882" t="inlineStr">
        <is>
          <t>French Southern Territories</t>
        </is>
      </c>
      <c r="BV882" t="inlineStr">
        <is>
          <t>Gabon</t>
        </is>
      </c>
      <c r="BW882" t="inlineStr">
        <is>
          <t>Gambia</t>
        </is>
      </c>
      <c r="BX882" t="inlineStr">
        <is>
          <t>Georgia</t>
        </is>
      </c>
      <c r="BY882" t="inlineStr">
        <is>
          <t>Germany</t>
        </is>
      </c>
      <c r="BZ882" t="inlineStr">
        <is>
          <t>Ghana</t>
        </is>
      </c>
      <c r="CA882" t="inlineStr">
        <is>
          <t>Gibraltar</t>
        </is>
      </c>
      <c r="CB882" t="inlineStr">
        <is>
          <t>Greece</t>
        </is>
      </c>
      <c r="CC882" t="inlineStr">
        <is>
          <t>Greenland</t>
        </is>
      </c>
      <c r="CD882" t="inlineStr">
        <is>
          <t>Grenada</t>
        </is>
      </c>
      <c r="CE882" t="inlineStr">
        <is>
          <t>Guadeloupe</t>
        </is>
      </c>
      <c r="CF882" t="inlineStr">
        <is>
          <t>Guam</t>
        </is>
      </c>
      <c r="CG882" t="inlineStr">
        <is>
          <t>Guatemala</t>
        </is>
      </c>
      <c r="CH882" t="inlineStr">
        <is>
          <t>Guinea</t>
        </is>
      </c>
      <c r="CI882" t="inlineStr">
        <is>
          <t>Guinea-Bissau</t>
        </is>
      </c>
      <c r="CJ882" t="inlineStr">
        <is>
          <t>Guyana</t>
        </is>
      </c>
      <c r="CK882" t="inlineStr">
        <is>
          <t>Haiti</t>
        </is>
      </c>
      <c r="CL882" t="inlineStr">
        <is>
          <t>Honduras</t>
        </is>
      </c>
      <c r="CM882" t="inlineStr">
        <is>
          <t>HK</t>
        </is>
      </c>
      <c r="CN882" t="inlineStr">
        <is>
          <t>Hungary</t>
        </is>
      </c>
      <c r="CO882" t="inlineStr">
        <is>
          <t>Iceland</t>
        </is>
      </c>
      <c r="CP882" t="inlineStr">
        <is>
          <t>India</t>
        </is>
      </c>
      <c r="CQ882" t="inlineStr">
        <is>
          <t>Indonesia</t>
        </is>
      </c>
      <c r="CR882" t="inlineStr">
        <is>
          <t>Iran</t>
        </is>
      </c>
      <c r="CS882" t="inlineStr">
        <is>
          <t>Iraq</t>
        </is>
      </c>
      <c r="CT882" t="inlineStr">
        <is>
          <t>Ireland</t>
        </is>
      </c>
      <c r="CU882" t="inlineStr">
        <is>
          <t>Israel</t>
        </is>
      </c>
      <c r="CV882" t="inlineStr">
        <is>
          <t>Italy</t>
        </is>
      </c>
      <c r="CW882" t="inlineStr">
        <is>
          <t>Jamaica</t>
        </is>
      </c>
      <c r="CX882" t="inlineStr">
        <is>
          <t>Japan</t>
        </is>
      </c>
      <c r="CY882" t="inlineStr">
        <is>
          <t>Jordan</t>
        </is>
      </c>
      <c r="CZ882" t="inlineStr">
        <is>
          <t>Kazakhstan</t>
        </is>
      </c>
      <c r="DA882" t="inlineStr">
        <is>
          <t>Kenya</t>
        </is>
      </c>
      <c r="DB882" t="inlineStr">
        <is>
          <t>Kiribati</t>
        </is>
      </c>
      <c r="DC882" t="inlineStr">
        <is>
          <t>Kosovo</t>
        </is>
      </c>
      <c r="DD882" t="inlineStr">
        <is>
          <t>Kuwait</t>
        </is>
      </c>
      <c r="DE882" t="inlineStr">
        <is>
          <t>Kyrgyzstan</t>
        </is>
      </c>
      <c r="DF882" t="inlineStr">
        <is>
          <t>Lao People's Democratic Republic</t>
        </is>
      </c>
      <c r="DG882" t="inlineStr">
        <is>
          <t>Latvia</t>
        </is>
      </c>
      <c r="DH882" t="inlineStr">
        <is>
          <t>Lebanon</t>
        </is>
      </c>
      <c r="DI882" t="inlineStr">
        <is>
          <t>Lesotho</t>
        </is>
      </c>
      <c r="DJ882" t="inlineStr">
        <is>
          <t>Liberia</t>
        </is>
      </c>
      <c r="DK882" t="inlineStr">
        <is>
          <t>Liechtenstein</t>
        </is>
      </c>
      <c r="DL882" t="inlineStr">
        <is>
          <t>Lithuania</t>
        </is>
      </c>
      <c r="DM882" t="inlineStr">
        <is>
          <t>Luxembourg</t>
        </is>
      </c>
      <c r="DN882" t="inlineStr">
        <is>
          <t>MO</t>
        </is>
      </c>
      <c r="DO882" t="inlineStr">
        <is>
          <t>Madagascar</t>
        </is>
      </c>
      <c r="DP882" t="inlineStr">
        <is>
          <t>Malawi</t>
        </is>
      </c>
      <c r="DQ882" t="inlineStr">
        <is>
          <t>Malaysia</t>
        </is>
      </c>
      <c r="DR882" t="inlineStr">
        <is>
          <t>Maldives</t>
        </is>
      </c>
      <c r="DS882" t="inlineStr">
        <is>
          <t>Mali</t>
        </is>
      </c>
      <c r="DT882" t="inlineStr">
        <is>
          <t>Malta</t>
        </is>
      </c>
      <c r="DU882" t="inlineStr">
        <is>
          <t>Marshall Islands</t>
        </is>
      </c>
      <c r="DV882" t="inlineStr">
        <is>
          <t>Martinique</t>
        </is>
      </c>
      <c r="DW882" t="inlineStr">
        <is>
          <t>Mauritania</t>
        </is>
      </c>
      <c r="DX882" t="inlineStr">
        <is>
          <t>Mauritius</t>
        </is>
      </c>
      <c r="DY882" t="inlineStr">
        <is>
          <t>Mayotte</t>
        </is>
      </c>
      <c r="DZ882" t="inlineStr">
        <is>
          <t>Mexico</t>
        </is>
      </c>
      <c r="EA882" t="inlineStr">
        <is>
          <t>Micronesia</t>
        </is>
      </c>
      <c r="EB882" t="inlineStr">
        <is>
          <t>Moldova</t>
        </is>
      </c>
      <c r="EC882" t="inlineStr">
        <is>
          <t>Monaco</t>
        </is>
      </c>
      <c r="ED882" t="inlineStr">
        <is>
          <t>Mongolia</t>
        </is>
      </c>
      <c r="EE882" t="inlineStr">
        <is>
          <t>Montenegro</t>
        </is>
      </c>
      <c r="EF882" t="inlineStr">
        <is>
          <t>Montserrat</t>
        </is>
      </c>
      <c r="EG882" t="inlineStr">
        <is>
          <t>Morocco</t>
        </is>
      </c>
      <c r="EH882" t="inlineStr">
        <is>
          <t>Mozambique</t>
        </is>
      </c>
      <c r="EI882" t="inlineStr">
        <is>
          <t>Myanmar</t>
        </is>
      </c>
      <c r="EJ882" t="inlineStr">
        <is>
          <t>Namibia</t>
        </is>
      </c>
      <c r="EK882" t="inlineStr">
        <is>
          <t>Nauru</t>
        </is>
      </c>
      <c r="EL882" t="inlineStr">
        <is>
          <t>Nepal</t>
        </is>
      </c>
      <c r="EM882" t="inlineStr">
        <is>
          <t>Netherlands</t>
        </is>
      </c>
      <c r="EN882" t="inlineStr">
        <is>
          <t>Netherlands Antilles</t>
        </is>
      </c>
      <c r="EO882" t="inlineStr">
        <is>
          <t>New Caledonia</t>
        </is>
      </c>
      <c r="EP882" t="inlineStr">
        <is>
          <t>New Zealand</t>
        </is>
      </c>
      <c r="EQ882" t="inlineStr">
        <is>
          <t>Nicaragua</t>
        </is>
      </c>
      <c r="ER882" t="inlineStr">
        <is>
          <t>Niger</t>
        </is>
      </c>
      <c r="ES882" t="inlineStr">
        <is>
          <t>Nigeria</t>
        </is>
      </c>
      <c r="ET882" t="inlineStr">
        <is>
          <t>Niue</t>
        </is>
      </c>
      <c r="EU882" t="inlineStr">
        <is>
          <t>Norfolk Island</t>
        </is>
      </c>
      <c r="EV882" t="inlineStr">
        <is>
          <t>North Korea</t>
        </is>
      </c>
      <c r="EW882" t="inlineStr">
        <is>
          <t>North Macedonia</t>
        </is>
      </c>
      <c r="EX882" t="inlineStr">
        <is>
          <t>Northern Mariana Islands</t>
        </is>
      </c>
      <c r="EY882" t="inlineStr">
        <is>
          <t>Norway</t>
        </is>
      </c>
      <c r="EZ882" t="inlineStr">
        <is>
          <t>Oman</t>
        </is>
      </c>
      <c r="FA882" t="inlineStr">
        <is>
          <t>Pakistan</t>
        </is>
      </c>
      <c r="FB882" t="inlineStr">
        <is>
          <t>Palau</t>
        </is>
      </c>
      <c r="FC882" t="inlineStr">
        <is>
          <t>Palestine</t>
        </is>
      </c>
      <c r="FD882" t="inlineStr">
        <is>
          <t>Panama</t>
        </is>
      </c>
      <c r="FE882" t="inlineStr">
        <is>
          <t>Papua New Guinea</t>
        </is>
      </c>
      <c r="FF882" t="inlineStr">
        <is>
          <t>Paraguay</t>
        </is>
      </c>
      <c r="FG882" t="inlineStr">
        <is>
          <t>Peru</t>
        </is>
      </c>
      <c r="FH882" t="inlineStr">
        <is>
          <t>Philippines</t>
        </is>
      </c>
      <c r="FI882" t="inlineStr">
        <is>
          <t>Pitcairn</t>
        </is>
      </c>
      <c r="FJ882" t="inlineStr">
        <is>
          <t>Poland</t>
        </is>
      </c>
      <c r="FK882" t="inlineStr">
        <is>
          <t>Portugal</t>
        </is>
      </c>
      <c r="FL882" t="inlineStr">
        <is>
          <t>Puerto Rico</t>
        </is>
      </c>
      <c r="FM882" t="inlineStr">
        <is>
          <t>Qatar</t>
        </is>
      </c>
      <c r="FN882" t="inlineStr">
        <is>
          <t>Republic of Korea</t>
        </is>
      </c>
      <c r="FO882" t="inlineStr">
        <is>
          <t>Reunion</t>
        </is>
      </c>
      <c r="FP882" t="inlineStr">
        <is>
          <t>Romania</t>
        </is>
      </c>
      <c r="FQ882" t="inlineStr">
        <is>
          <t>Russian Federation</t>
        </is>
      </c>
      <c r="FR882" t="inlineStr">
        <is>
          <t>Rwanda</t>
        </is>
      </c>
      <c r="FS882" t="inlineStr">
        <is>
          <t>Saint Lucia</t>
        </is>
      </c>
      <c r="FT882" t="inlineStr">
        <is>
          <t>Samoa</t>
        </is>
      </c>
      <c r="FU882" t="inlineStr">
        <is>
          <t>San Marino</t>
        </is>
      </c>
      <c r="FV882" t="inlineStr">
        <is>
          <t>Sao Tome and Principe</t>
        </is>
      </c>
      <c r="FW882" t="inlineStr">
        <is>
          <t>Saudi Arabia</t>
        </is>
      </c>
      <c r="FX882" t="inlineStr">
        <is>
          <t>Senegal</t>
        </is>
      </c>
      <c r="FY882" t="inlineStr">
        <is>
          <t>Serbia</t>
        </is>
      </c>
      <c r="FZ882" t="inlineStr">
        <is>
          <t>Seychelles</t>
        </is>
      </c>
      <c r="GA882" t="inlineStr">
        <is>
          <t>Sierra Leone</t>
        </is>
      </c>
      <c r="GB882" t="inlineStr">
        <is>
          <t>Singapore</t>
        </is>
      </c>
      <c r="GC882" t="inlineStr">
        <is>
          <t>Slovakia (Slovak Republic)</t>
        </is>
      </c>
      <c r="GD882" t="inlineStr">
        <is>
          <t>Slovenia</t>
        </is>
      </c>
      <c r="GE882" t="inlineStr">
        <is>
          <t>Solomon Islands</t>
        </is>
      </c>
      <c r="GF882" t="inlineStr">
        <is>
          <t>Somalia</t>
        </is>
      </c>
      <c r="GG882" t="inlineStr">
        <is>
          <t>South Africa</t>
        </is>
      </c>
      <c r="GH882" t="inlineStr">
        <is>
          <t>Spain</t>
        </is>
      </c>
      <c r="GI882" t="inlineStr">
        <is>
          <t>Sri Lanka</t>
        </is>
      </c>
      <c r="GJ882" t="inlineStr">
        <is>
          <t>Sudan</t>
        </is>
      </c>
      <c r="GK882" t="inlineStr">
        <is>
          <t>Suriname</t>
        </is>
      </c>
      <c r="GL882" t="inlineStr">
        <is>
          <t>Swaziland</t>
        </is>
      </c>
      <c r="GM882" t="inlineStr">
        <is>
          <t>Sweden</t>
        </is>
      </c>
      <c r="GN882" t="inlineStr">
        <is>
          <t>Switzerland</t>
        </is>
      </c>
      <c r="GO882" t="inlineStr">
        <is>
          <t>Syrian Arab Republic</t>
        </is>
      </c>
      <c r="GP882" t="inlineStr">
        <is>
          <t>TW</t>
        </is>
      </c>
      <c r="GQ882" t="inlineStr">
        <is>
          <t>Tajikistan</t>
        </is>
      </c>
      <c r="GR882" t="inlineStr">
        <is>
          <t>Tanzania</t>
        </is>
      </c>
      <c r="GS882" t="inlineStr">
        <is>
          <t>Thailand</t>
        </is>
      </c>
      <c r="GT882" t="inlineStr">
        <is>
          <t>Togo</t>
        </is>
      </c>
      <c r="GU882" t="inlineStr">
        <is>
          <t>Tokelau</t>
        </is>
      </c>
      <c r="GV882" t="inlineStr">
        <is>
          <t>Tonga</t>
        </is>
      </c>
      <c r="GW882" t="inlineStr">
        <is>
          <t>Trinidad and Tobago</t>
        </is>
      </c>
      <c r="GX882" t="inlineStr">
        <is>
          <t>Tunisia</t>
        </is>
      </c>
      <c r="GY882" t="inlineStr">
        <is>
          <t>Türkiye</t>
        </is>
      </c>
      <c r="GZ882" t="inlineStr">
        <is>
          <t>Turkmenistan</t>
        </is>
      </c>
      <c r="HA882" t="inlineStr">
        <is>
          <t>Turks and Caicos Islands</t>
        </is>
      </c>
      <c r="HB882" t="inlineStr">
        <is>
          <t>Tuvalu</t>
        </is>
      </c>
      <c r="HC882" t="inlineStr">
        <is>
          <t>Uganda</t>
        </is>
      </c>
      <c r="HD882" t="inlineStr">
        <is>
          <t>Ukraine</t>
        </is>
      </c>
      <c r="HE882" t="inlineStr">
        <is>
          <t>United Arab Emirates</t>
        </is>
      </c>
      <c r="HF882" t="inlineStr">
        <is>
          <t>United Kingdom</t>
        </is>
      </c>
      <c r="HG882" t="inlineStr">
        <is>
          <t>United States</t>
        </is>
      </c>
      <c r="HH882" t="inlineStr">
        <is>
          <t>Uruguay</t>
        </is>
      </c>
      <c r="HI882" t="inlineStr">
        <is>
          <t>Uzbekistan</t>
        </is>
      </c>
      <c r="HJ882" t="inlineStr">
        <is>
          <t>Vanuatu</t>
        </is>
      </c>
      <c r="HK882" t="inlineStr">
        <is>
          <t>Vatican City State (Holy See)</t>
        </is>
      </c>
      <c r="HL882" t="inlineStr">
        <is>
          <t>Venezuela</t>
        </is>
      </c>
      <c r="HM882" t="inlineStr">
        <is>
          <t>Vietnam</t>
        </is>
      </c>
      <c r="HN882" t="inlineStr">
        <is>
          <t>Virgin Islands (British)</t>
        </is>
      </c>
      <c r="HO882" t="inlineStr">
        <is>
          <t>Virgin Islands (U.S.)</t>
        </is>
      </c>
      <c r="HP882" t="inlineStr">
        <is>
          <t>Wallis And Futuna Islands</t>
        </is>
      </c>
      <c r="HQ882" t="inlineStr">
        <is>
          <t>Western Sahara</t>
        </is>
      </c>
      <c r="HR882" t="inlineStr">
        <is>
          <t>Yemen</t>
        </is>
      </c>
      <c r="HS882" t="inlineStr">
        <is>
          <t>Yugoslavia</t>
        </is>
      </c>
      <c r="HT882" t="inlineStr">
        <is>
          <t>Zambia</t>
        </is>
      </c>
      <c r="HU882" t="inlineStr">
        <is>
          <t>Zimbabwe</t>
        </is>
      </c>
    </row>
    <row r="883">
      <c r="A883"/>
      <c r="B883" s="147" t="inlineStr">
        <is>
          <t>Country/Region of Origin - [29950]</t>
        </is>
      </c>
      <c r="C883" t="inlineStr">
        <is>
          <t>Afghanistan</t>
        </is>
      </c>
      <c r="D883" t="inlineStr">
        <is>
          <t>Albania</t>
        </is>
      </c>
      <c r="E883" t="inlineStr">
        <is>
          <t>Algeria</t>
        </is>
      </c>
      <c r="F883" t="inlineStr">
        <is>
          <t>Andorra</t>
        </is>
      </c>
      <c r="G883" t="inlineStr">
        <is>
          <t>Angola</t>
        </is>
      </c>
      <c r="H883" t="inlineStr">
        <is>
          <t>Anguilla</t>
        </is>
      </c>
      <c r="I883" t="inlineStr">
        <is>
          <t>Antigua and Barbuda</t>
        </is>
      </c>
      <c r="J883" t="inlineStr">
        <is>
          <t>Argentina</t>
        </is>
      </c>
      <c r="K883" t="inlineStr">
        <is>
          <t>Armenia</t>
        </is>
      </c>
      <c r="L883" t="inlineStr">
        <is>
          <t>Aruba</t>
        </is>
      </c>
      <c r="M883" t="inlineStr">
        <is>
          <t>Australia</t>
        </is>
      </c>
      <c r="N883" t="inlineStr">
        <is>
          <t>Austria</t>
        </is>
      </c>
      <c r="O883" t="inlineStr">
        <is>
          <t>Azerbaijan</t>
        </is>
      </c>
      <c r="P883" t="inlineStr">
        <is>
          <t>Bahamas</t>
        </is>
      </c>
      <c r="Q883" t="inlineStr">
        <is>
          <t>Bahrain</t>
        </is>
      </c>
      <c r="R883" t="inlineStr">
        <is>
          <t>Bangladesh</t>
        </is>
      </c>
      <c r="S883" t="inlineStr">
        <is>
          <t>Barbados</t>
        </is>
      </c>
      <c r="T883" t="inlineStr">
        <is>
          <t>Belarus</t>
        </is>
      </c>
      <c r="U883" t="inlineStr">
        <is>
          <t>Belgium</t>
        </is>
      </c>
      <c r="V883" t="inlineStr">
        <is>
          <t>Belize</t>
        </is>
      </c>
      <c r="W883" t="inlineStr">
        <is>
          <t>Benin</t>
        </is>
      </c>
      <c r="X883" t="inlineStr">
        <is>
          <t>Bermuda</t>
        </is>
      </c>
      <c r="Y883" t="inlineStr">
        <is>
          <t>Bhutan</t>
        </is>
      </c>
      <c r="Z883" t="inlineStr">
        <is>
          <t>Bolivia</t>
        </is>
      </c>
      <c r="AA883" t="inlineStr">
        <is>
          <t>Bosnia and Herzegovina</t>
        </is>
      </c>
      <c r="AB883" t="inlineStr">
        <is>
          <t>Botswana</t>
        </is>
      </c>
      <c r="AC883" t="inlineStr">
        <is>
          <t>Bouvet Island</t>
        </is>
      </c>
      <c r="AD883" t="inlineStr">
        <is>
          <t>Brazil</t>
        </is>
      </c>
      <c r="AE883" t="inlineStr">
        <is>
          <t>British Indian Ocean Territory</t>
        </is>
      </c>
      <c r="AF883" t="inlineStr">
        <is>
          <t>Brunei Darussalam</t>
        </is>
      </c>
      <c r="AG883" t="inlineStr">
        <is>
          <t>Bulgaria</t>
        </is>
      </c>
      <c r="AH883" t="inlineStr">
        <is>
          <t>Burkina Faso</t>
        </is>
      </c>
      <c r="AI883" t="inlineStr">
        <is>
          <t>Burundi</t>
        </is>
      </c>
      <c r="AJ883" t="inlineStr">
        <is>
          <t>Cambodia</t>
        </is>
      </c>
      <c r="AK883" t="inlineStr">
        <is>
          <t>Cameroon</t>
        </is>
      </c>
      <c r="AL883" t="inlineStr">
        <is>
          <t>Canada</t>
        </is>
      </c>
      <c r="AM883" t="inlineStr">
        <is>
          <t>Cape Verde</t>
        </is>
      </c>
      <c r="AN883" t="inlineStr">
        <is>
          <t>Cayman Islands</t>
        </is>
      </c>
      <c r="AO883" t="inlineStr">
        <is>
          <t>Central African Republic</t>
        </is>
      </c>
      <c r="AP883" t="inlineStr">
        <is>
          <t>Chad</t>
        </is>
      </c>
      <c r="AQ883" t="inlineStr">
        <is>
          <t>Chile</t>
        </is>
      </c>
      <c r="AR883" t="inlineStr">
        <is>
          <t>Mainland China</t>
        </is>
      </c>
      <c r="AS883" t="inlineStr">
        <is>
          <t>Christmas Island</t>
        </is>
      </c>
      <c r="AT883" t="inlineStr">
        <is>
          <t>Colombia</t>
        </is>
      </c>
      <c r="AU883" t="inlineStr">
        <is>
          <t>Comoros</t>
        </is>
      </c>
      <c r="AV883" t="inlineStr">
        <is>
          <t>Congo</t>
        </is>
      </c>
      <c r="AW883" t="inlineStr">
        <is>
          <t>Cook Islands</t>
        </is>
      </c>
      <c r="AX883" t="inlineStr">
        <is>
          <t>Costa Rica</t>
        </is>
      </c>
      <c r="AY883" t="inlineStr">
        <is>
          <t>Croatia</t>
        </is>
      </c>
      <c r="AZ883" t="inlineStr">
        <is>
          <t>Cuba</t>
        </is>
      </c>
      <c r="BA883" t="inlineStr">
        <is>
          <t>Cyprus</t>
        </is>
      </c>
      <c r="BB883" t="inlineStr">
        <is>
          <t>Czech Republic</t>
        </is>
      </c>
      <c r="BC883" t="inlineStr">
        <is>
          <t>Denmark</t>
        </is>
      </c>
      <c r="BD883" t="inlineStr">
        <is>
          <t>Djibouti</t>
        </is>
      </c>
      <c r="BE883" t="inlineStr">
        <is>
          <t>Dominica</t>
        </is>
      </c>
      <c r="BF883" t="inlineStr">
        <is>
          <t>Dominican Republic</t>
        </is>
      </c>
      <c r="BG883" t="inlineStr">
        <is>
          <t>East Timor</t>
        </is>
      </c>
      <c r="BH883" t="inlineStr">
        <is>
          <t>Ecuador</t>
        </is>
      </c>
      <c r="BI883" t="inlineStr">
        <is>
          <t>Egypt</t>
        </is>
      </c>
      <c r="BJ883" t="inlineStr">
        <is>
          <t>El Salvador</t>
        </is>
      </c>
      <c r="BK883" t="inlineStr">
        <is>
          <t>Equatorial Guinea</t>
        </is>
      </c>
      <c r="BL883" t="inlineStr">
        <is>
          <t>Eritrea</t>
        </is>
      </c>
      <c r="BM883" t="inlineStr">
        <is>
          <t>Estonia</t>
        </is>
      </c>
      <c r="BN883" t="inlineStr">
        <is>
          <t>Ethiopia</t>
        </is>
      </c>
      <c r="BO883" t="inlineStr">
        <is>
          <t>Faroe Islands</t>
        </is>
      </c>
      <c r="BP883" t="inlineStr">
        <is>
          <t>Fiji</t>
        </is>
      </c>
      <c r="BQ883" t="inlineStr">
        <is>
          <t>Finland</t>
        </is>
      </c>
      <c r="BR883" t="inlineStr">
        <is>
          <t>France</t>
        </is>
      </c>
      <c r="BS883" t="inlineStr">
        <is>
          <t>French Guiana</t>
        </is>
      </c>
      <c r="BT883" t="inlineStr">
        <is>
          <t>French Polynesia</t>
        </is>
      </c>
      <c r="BU883" t="inlineStr">
        <is>
          <t>French Southern Territories</t>
        </is>
      </c>
      <c r="BV883" t="inlineStr">
        <is>
          <t>Gabon</t>
        </is>
      </c>
      <c r="BW883" t="inlineStr">
        <is>
          <t>Gambia</t>
        </is>
      </c>
      <c r="BX883" t="inlineStr">
        <is>
          <t>Georgia</t>
        </is>
      </c>
      <c r="BY883" t="inlineStr">
        <is>
          <t>Germany</t>
        </is>
      </c>
      <c r="BZ883" t="inlineStr">
        <is>
          <t>Ghana</t>
        </is>
      </c>
      <c r="CA883" t="inlineStr">
        <is>
          <t>Gibraltar</t>
        </is>
      </c>
      <c r="CB883" t="inlineStr">
        <is>
          <t>Greece</t>
        </is>
      </c>
      <c r="CC883" t="inlineStr">
        <is>
          <t>Greenland</t>
        </is>
      </c>
      <c r="CD883" t="inlineStr">
        <is>
          <t>Grenada</t>
        </is>
      </c>
      <c r="CE883" t="inlineStr">
        <is>
          <t>Guadeloupe</t>
        </is>
      </c>
      <c r="CF883" t="inlineStr">
        <is>
          <t>Guam</t>
        </is>
      </c>
      <c r="CG883" t="inlineStr">
        <is>
          <t>Guatemala</t>
        </is>
      </c>
      <c r="CH883" t="inlineStr">
        <is>
          <t>Guinea</t>
        </is>
      </c>
      <c r="CI883" t="inlineStr">
        <is>
          <t>Guinea-Bissau</t>
        </is>
      </c>
      <c r="CJ883" t="inlineStr">
        <is>
          <t>Guyana</t>
        </is>
      </c>
      <c r="CK883" t="inlineStr">
        <is>
          <t>Haiti</t>
        </is>
      </c>
      <c r="CL883" t="inlineStr">
        <is>
          <t>Honduras</t>
        </is>
      </c>
      <c r="CM883" t="inlineStr">
        <is>
          <t>HK</t>
        </is>
      </c>
      <c r="CN883" t="inlineStr">
        <is>
          <t>Hungary</t>
        </is>
      </c>
      <c r="CO883" t="inlineStr">
        <is>
          <t>Iceland</t>
        </is>
      </c>
      <c r="CP883" t="inlineStr">
        <is>
          <t>India</t>
        </is>
      </c>
      <c r="CQ883" t="inlineStr">
        <is>
          <t>Indonesia</t>
        </is>
      </c>
      <c r="CR883" t="inlineStr">
        <is>
          <t>Iran</t>
        </is>
      </c>
      <c r="CS883" t="inlineStr">
        <is>
          <t>Iraq</t>
        </is>
      </c>
      <c r="CT883" t="inlineStr">
        <is>
          <t>Ireland</t>
        </is>
      </c>
      <c r="CU883" t="inlineStr">
        <is>
          <t>Israel</t>
        </is>
      </c>
      <c r="CV883" t="inlineStr">
        <is>
          <t>Italy</t>
        </is>
      </c>
      <c r="CW883" t="inlineStr">
        <is>
          <t>Jamaica</t>
        </is>
      </c>
      <c r="CX883" t="inlineStr">
        <is>
          <t>Japan</t>
        </is>
      </c>
      <c r="CY883" t="inlineStr">
        <is>
          <t>Jordan</t>
        </is>
      </c>
      <c r="CZ883" t="inlineStr">
        <is>
          <t>Kazakhstan</t>
        </is>
      </c>
      <c r="DA883" t="inlineStr">
        <is>
          <t>Kenya</t>
        </is>
      </c>
      <c r="DB883" t="inlineStr">
        <is>
          <t>Kiribati</t>
        </is>
      </c>
      <c r="DC883" t="inlineStr">
        <is>
          <t>Kosovo</t>
        </is>
      </c>
      <c r="DD883" t="inlineStr">
        <is>
          <t>Kuwait</t>
        </is>
      </c>
      <c r="DE883" t="inlineStr">
        <is>
          <t>Kyrgyzstan</t>
        </is>
      </c>
      <c r="DF883" t="inlineStr">
        <is>
          <t>Lao People's Democratic Republic</t>
        </is>
      </c>
      <c r="DG883" t="inlineStr">
        <is>
          <t>Latvia</t>
        </is>
      </c>
      <c r="DH883" t="inlineStr">
        <is>
          <t>Lebanon</t>
        </is>
      </c>
      <c r="DI883" t="inlineStr">
        <is>
          <t>Lesotho</t>
        </is>
      </c>
      <c r="DJ883" t="inlineStr">
        <is>
          <t>Liberia</t>
        </is>
      </c>
      <c r="DK883" t="inlineStr">
        <is>
          <t>Liechtenstein</t>
        </is>
      </c>
      <c r="DL883" t="inlineStr">
        <is>
          <t>Lithuania</t>
        </is>
      </c>
      <c r="DM883" t="inlineStr">
        <is>
          <t>Luxembourg</t>
        </is>
      </c>
      <c r="DN883" t="inlineStr">
        <is>
          <t>MO</t>
        </is>
      </c>
      <c r="DO883" t="inlineStr">
        <is>
          <t>Madagascar</t>
        </is>
      </c>
      <c r="DP883" t="inlineStr">
        <is>
          <t>Malawi</t>
        </is>
      </c>
      <c r="DQ883" t="inlineStr">
        <is>
          <t>Malaysia</t>
        </is>
      </c>
      <c r="DR883" t="inlineStr">
        <is>
          <t>Maldives</t>
        </is>
      </c>
      <c r="DS883" t="inlineStr">
        <is>
          <t>Mali</t>
        </is>
      </c>
      <c r="DT883" t="inlineStr">
        <is>
          <t>Malta</t>
        </is>
      </c>
      <c r="DU883" t="inlineStr">
        <is>
          <t>Marshall Islands</t>
        </is>
      </c>
      <c r="DV883" t="inlineStr">
        <is>
          <t>Martinique</t>
        </is>
      </c>
      <c r="DW883" t="inlineStr">
        <is>
          <t>Mauritania</t>
        </is>
      </c>
      <c r="DX883" t="inlineStr">
        <is>
          <t>Mauritius</t>
        </is>
      </c>
      <c r="DY883" t="inlineStr">
        <is>
          <t>Mayotte</t>
        </is>
      </c>
      <c r="DZ883" t="inlineStr">
        <is>
          <t>Mexico</t>
        </is>
      </c>
      <c r="EA883" t="inlineStr">
        <is>
          <t>Micronesia</t>
        </is>
      </c>
      <c r="EB883" t="inlineStr">
        <is>
          <t>Moldova</t>
        </is>
      </c>
      <c r="EC883" t="inlineStr">
        <is>
          <t>Monaco</t>
        </is>
      </c>
      <c r="ED883" t="inlineStr">
        <is>
          <t>Mongolia</t>
        </is>
      </c>
      <c r="EE883" t="inlineStr">
        <is>
          <t>Montenegro</t>
        </is>
      </c>
      <c r="EF883" t="inlineStr">
        <is>
          <t>Montserrat</t>
        </is>
      </c>
      <c r="EG883" t="inlineStr">
        <is>
          <t>Morocco</t>
        </is>
      </c>
      <c r="EH883" t="inlineStr">
        <is>
          <t>Mozambique</t>
        </is>
      </c>
      <c r="EI883" t="inlineStr">
        <is>
          <t>Myanmar</t>
        </is>
      </c>
      <c r="EJ883" t="inlineStr">
        <is>
          <t>Namibia</t>
        </is>
      </c>
      <c r="EK883" t="inlineStr">
        <is>
          <t>Nauru</t>
        </is>
      </c>
      <c r="EL883" t="inlineStr">
        <is>
          <t>Nepal</t>
        </is>
      </c>
      <c r="EM883" t="inlineStr">
        <is>
          <t>Netherlands</t>
        </is>
      </c>
      <c r="EN883" t="inlineStr">
        <is>
          <t>Netherlands Antilles</t>
        </is>
      </c>
      <c r="EO883" t="inlineStr">
        <is>
          <t>New Caledonia</t>
        </is>
      </c>
      <c r="EP883" t="inlineStr">
        <is>
          <t>New Zealand</t>
        </is>
      </c>
      <c r="EQ883" t="inlineStr">
        <is>
          <t>Nicaragua</t>
        </is>
      </c>
      <c r="ER883" t="inlineStr">
        <is>
          <t>Niger</t>
        </is>
      </c>
      <c r="ES883" t="inlineStr">
        <is>
          <t>Nigeria</t>
        </is>
      </c>
      <c r="ET883" t="inlineStr">
        <is>
          <t>Niue</t>
        </is>
      </c>
      <c r="EU883" t="inlineStr">
        <is>
          <t>Norfolk Island</t>
        </is>
      </c>
      <c r="EV883" t="inlineStr">
        <is>
          <t>North Korea</t>
        </is>
      </c>
      <c r="EW883" t="inlineStr">
        <is>
          <t>North Macedonia</t>
        </is>
      </c>
      <c r="EX883" t="inlineStr">
        <is>
          <t>Northern Mariana Islands</t>
        </is>
      </c>
      <c r="EY883" t="inlineStr">
        <is>
          <t>Norway</t>
        </is>
      </c>
      <c r="EZ883" t="inlineStr">
        <is>
          <t>Oman</t>
        </is>
      </c>
      <c r="FA883" t="inlineStr">
        <is>
          <t>Pakistan</t>
        </is>
      </c>
      <c r="FB883" t="inlineStr">
        <is>
          <t>Palau</t>
        </is>
      </c>
      <c r="FC883" t="inlineStr">
        <is>
          <t>Palestine</t>
        </is>
      </c>
      <c r="FD883" t="inlineStr">
        <is>
          <t>Panama</t>
        </is>
      </c>
      <c r="FE883" t="inlineStr">
        <is>
          <t>Papua New Guinea</t>
        </is>
      </c>
      <c r="FF883" t="inlineStr">
        <is>
          <t>Paraguay</t>
        </is>
      </c>
      <c r="FG883" t="inlineStr">
        <is>
          <t>Peru</t>
        </is>
      </c>
      <c r="FH883" t="inlineStr">
        <is>
          <t>Philippines</t>
        </is>
      </c>
      <c r="FI883" t="inlineStr">
        <is>
          <t>Pitcairn</t>
        </is>
      </c>
      <c r="FJ883" t="inlineStr">
        <is>
          <t>Poland</t>
        </is>
      </c>
      <c r="FK883" t="inlineStr">
        <is>
          <t>Portugal</t>
        </is>
      </c>
      <c r="FL883" t="inlineStr">
        <is>
          <t>Puerto Rico</t>
        </is>
      </c>
      <c r="FM883" t="inlineStr">
        <is>
          <t>Qatar</t>
        </is>
      </c>
      <c r="FN883" t="inlineStr">
        <is>
          <t>Republic of Korea</t>
        </is>
      </c>
      <c r="FO883" t="inlineStr">
        <is>
          <t>Reunion</t>
        </is>
      </c>
      <c r="FP883" t="inlineStr">
        <is>
          <t>Romania</t>
        </is>
      </c>
      <c r="FQ883" t="inlineStr">
        <is>
          <t>Russian Federation</t>
        </is>
      </c>
      <c r="FR883" t="inlineStr">
        <is>
          <t>Rwanda</t>
        </is>
      </c>
      <c r="FS883" t="inlineStr">
        <is>
          <t>Saint Lucia</t>
        </is>
      </c>
      <c r="FT883" t="inlineStr">
        <is>
          <t>Samoa</t>
        </is>
      </c>
      <c r="FU883" t="inlineStr">
        <is>
          <t>San Marino</t>
        </is>
      </c>
      <c r="FV883" t="inlineStr">
        <is>
          <t>Sao Tome and Principe</t>
        </is>
      </c>
      <c r="FW883" t="inlineStr">
        <is>
          <t>Saudi Arabia</t>
        </is>
      </c>
      <c r="FX883" t="inlineStr">
        <is>
          <t>Senegal</t>
        </is>
      </c>
      <c r="FY883" t="inlineStr">
        <is>
          <t>Serbia</t>
        </is>
      </c>
      <c r="FZ883" t="inlineStr">
        <is>
          <t>Seychelles</t>
        </is>
      </c>
      <c r="GA883" t="inlineStr">
        <is>
          <t>Sierra Leone</t>
        </is>
      </c>
      <c r="GB883" t="inlineStr">
        <is>
          <t>Singapore</t>
        </is>
      </c>
      <c r="GC883" t="inlineStr">
        <is>
          <t>Slovakia (Slovak Republic)</t>
        </is>
      </c>
      <c r="GD883" t="inlineStr">
        <is>
          <t>Slovenia</t>
        </is>
      </c>
      <c r="GE883" t="inlineStr">
        <is>
          <t>Solomon Islands</t>
        </is>
      </c>
      <c r="GF883" t="inlineStr">
        <is>
          <t>Somalia</t>
        </is>
      </c>
      <c r="GG883" t="inlineStr">
        <is>
          <t>South Africa</t>
        </is>
      </c>
      <c r="GH883" t="inlineStr">
        <is>
          <t>Spain</t>
        </is>
      </c>
      <c r="GI883" t="inlineStr">
        <is>
          <t>Sri Lanka</t>
        </is>
      </c>
      <c r="GJ883" t="inlineStr">
        <is>
          <t>Sudan</t>
        </is>
      </c>
      <c r="GK883" t="inlineStr">
        <is>
          <t>Suriname</t>
        </is>
      </c>
      <c r="GL883" t="inlineStr">
        <is>
          <t>Swaziland</t>
        </is>
      </c>
      <c r="GM883" t="inlineStr">
        <is>
          <t>Sweden</t>
        </is>
      </c>
      <c r="GN883" t="inlineStr">
        <is>
          <t>Switzerland</t>
        </is>
      </c>
      <c r="GO883" t="inlineStr">
        <is>
          <t>Syrian Arab Republic</t>
        </is>
      </c>
      <c r="GP883" t="inlineStr">
        <is>
          <t>TW</t>
        </is>
      </c>
      <c r="GQ883" t="inlineStr">
        <is>
          <t>Tajikistan</t>
        </is>
      </c>
      <c r="GR883" t="inlineStr">
        <is>
          <t>Tanzania</t>
        </is>
      </c>
      <c r="GS883" t="inlineStr">
        <is>
          <t>Thailand</t>
        </is>
      </c>
      <c r="GT883" t="inlineStr">
        <is>
          <t>Togo</t>
        </is>
      </c>
      <c r="GU883" t="inlineStr">
        <is>
          <t>Tokelau</t>
        </is>
      </c>
      <c r="GV883" t="inlineStr">
        <is>
          <t>Tonga</t>
        </is>
      </c>
      <c r="GW883" t="inlineStr">
        <is>
          <t>Trinidad and Tobago</t>
        </is>
      </c>
      <c r="GX883" t="inlineStr">
        <is>
          <t>Tunisia</t>
        </is>
      </c>
      <c r="GY883" t="inlineStr">
        <is>
          <t>Türkiye</t>
        </is>
      </c>
      <c r="GZ883" t="inlineStr">
        <is>
          <t>Turkmenistan</t>
        </is>
      </c>
      <c r="HA883" t="inlineStr">
        <is>
          <t>Turks and Caicos Islands</t>
        </is>
      </c>
      <c r="HB883" t="inlineStr">
        <is>
          <t>Tuvalu</t>
        </is>
      </c>
      <c r="HC883" t="inlineStr">
        <is>
          <t>Uganda</t>
        </is>
      </c>
      <c r="HD883" t="inlineStr">
        <is>
          <t>Ukraine</t>
        </is>
      </c>
      <c r="HE883" t="inlineStr">
        <is>
          <t>United Arab Emirates</t>
        </is>
      </c>
      <c r="HF883" t="inlineStr">
        <is>
          <t>United Kingdom</t>
        </is>
      </c>
      <c r="HG883" t="inlineStr">
        <is>
          <t>United States</t>
        </is>
      </c>
      <c r="HH883" t="inlineStr">
        <is>
          <t>Uruguay</t>
        </is>
      </c>
      <c r="HI883" t="inlineStr">
        <is>
          <t>Uzbekistan</t>
        </is>
      </c>
      <c r="HJ883" t="inlineStr">
        <is>
          <t>Vanuatu</t>
        </is>
      </c>
      <c r="HK883" t="inlineStr">
        <is>
          <t>Vatican City State (Holy See)</t>
        </is>
      </c>
      <c r="HL883" t="inlineStr">
        <is>
          <t>Venezuela</t>
        </is>
      </c>
      <c r="HM883" t="inlineStr">
        <is>
          <t>Vietnam</t>
        </is>
      </c>
      <c r="HN883" t="inlineStr">
        <is>
          <t>Virgin Islands (British)</t>
        </is>
      </c>
      <c r="HO883" t="inlineStr">
        <is>
          <t>Virgin Islands (U.S.)</t>
        </is>
      </c>
      <c r="HP883" t="inlineStr">
        <is>
          <t>Wallis And Futuna Islands</t>
        </is>
      </c>
      <c r="HQ883" t="inlineStr">
        <is>
          <t>Western Sahara</t>
        </is>
      </c>
      <c r="HR883" t="inlineStr">
        <is>
          <t>Yemen</t>
        </is>
      </c>
      <c r="HS883" t="inlineStr">
        <is>
          <t>Yugoslavia</t>
        </is>
      </c>
      <c r="HT883" t="inlineStr">
        <is>
          <t>Zambia</t>
        </is>
      </c>
      <c r="HU883" t="inlineStr">
        <is>
          <t>Zimbabwe</t>
        </is>
      </c>
    </row>
    <row r="884">
      <c r="A884"/>
      <c r="B884" s="147" t="inlineStr">
        <is>
          <t>Country/Region of Origin - [30053]</t>
        </is>
      </c>
      <c r="C884" t="inlineStr">
        <is>
          <t>Afghanistan</t>
        </is>
      </c>
      <c r="D884" t="inlineStr">
        <is>
          <t>Albania</t>
        </is>
      </c>
      <c r="E884" t="inlineStr">
        <is>
          <t>Algeria</t>
        </is>
      </c>
      <c r="F884" t="inlineStr">
        <is>
          <t>Andorra</t>
        </is>
      </c>
      <c r="G884" t="inlineStr">
        <is>
          <t>Angola</t>
        </is>
      </c>
      <c r="H884" t="inlineStr">
        <is>
          <t>Anguilla</t>
        </is>
      </c>
      <c r="I884" t="inlineStr">
        <is>
          <t>Antigua and Barbuda</t>
        </is>
      </c>
      <c r="J884" t="inlineStr">
        <is>
          <t>Argentina</t>
        </is>
      </c>
      <c r="K884" t="inlineStr">
        <is>
          <t>Armenia</t>
        </is>
      </c>
      <c r="L884" t="inlineStr">
        <is>
          <t>Aruba</t>
        </is>
      </c>
      <c r="M884" t="inlineStr">
        <is>
          <t>Australia</t>
        </is>
      </c>
      <c r="N884" t="inlineStr">
        <is>
          <t>Austria</t>
        </is>
      </c>
      <c r="O884" t="inlineStr">
        <is>
          <t>Azerbaijan</t>
        </is>
      </c>
      <c r="P884" t="inlineStr">
        <is>
          <t>Bahamas</t>
        </is>
      </c>
      <c r="Q884" t="inlineStr">
        <is>
          <t>Bahrain</t>
        </is>
      </c>
      <c r="R884" t="inlineStr">
        <is>
          <t>Bangladesh</t>
        </is>
      </c>
      <c r="S884" t="inlineStr">
        <is>
          <t>Barbados</t>
        </is>
      </c>
      <c r="T884" t="inlineStr">
        <is>
          <t>Belarus</t>
        </is>
      </c>
      <c r="U884" t="inlineStr">
        <is>
          <t>Belgium</t>
        </is>
      </c>
      <c r="V884" t="inlineStr">
        <is>
          <t>Belize</t>
        </is>
      </c>
      <c r="W884" t="inlineStr">
        <is>
          <t>Benin</t>
        </is>
      </c>
      <c r="X884" t="inlineStr">
        <is>
          <t>Bermuda</t>
        </is>
      </c>
      <c r="Y884" t="inlineStr">
        <is>
          <t>Bhutan</t>
        </is>
      </c>
      <c r="Z884" t="inlineStr">
        <is>
          <t>Bolivia</t>
        </is>
      </c>
      <c r="AA884" t="inlineStr">
        <is>
          <t>Bosnia and Herzegovina</t>
        </is>
      </c>
      <c r="AB884" t="inlineStr">
        <is>
          <t>Botswana</t>
        </is>
      </c>
      <c r="AC884" t="inlineStr">
        <is>
          <t>Bouvet Island</t>
        </is>
      </c>
      <c r="AD884" t="inlineStr">
        <is>
          <t>Brazil</t>
        </is>
      </c>
      <c r="AE884" t="inlineStr">
        <is>
          <t>British Indian Ocean Territory</t>
        </is>
      </c>
      <c r="AF884" t="inlineStr">
        <is>
          <t>Brunei Darussalam</t>
        </is>
      </c>
      <c r="AG884" t="inlineStr">
        <is>
          <t>Bulgaria</t>
        </is>
      </c>
      <c r="AH884" t="inlineStr">
        <is>
          <t>Burkina Faso</t>
        </is>
      </c>
      <c r="AI884" t="inlineStr">
        <is>
          <t>Burundi</t>
        </is>
      </c>
      <c r="AJ884" t="inlineStr">
        <is>
          <t>Cambodia</t>
        </is>
      </c>
      <c r="AK884" t="inlineStr">
        <is>
          <t>Cameroon</t>
        </is>
      </c>
      <c r="AL884" t="inlineStr">
        <is>
          <t>Canada</t>
        </is>
      </c>
      <c r="AM884" t="inlineStr">
        <is>
          <t>Cape Verde</t>
        </is>
      </c>
      <c r="AN884" t="inlineStr">
        <is>
          <t>Cayman Islands</t>
        </is>
      </c>
      <c r="AO884" t="inlineStr">
        <is>
          <t>Central African Republic</t>
        </is>
      </c>
      <c r="AP884" t="inlineStr">
        <is>
          <t>Chad</t>
        </is>
      </c>
      <c r="AQ884" t="inlineStr">
        <is>
          <t>Chile</t>
        </is>
      </c>
      <c r="AR884" t="inlineStr">
        <is>
          <t>Mainland China</t>
        </is>
      </c>
      <c r="AS884" t="inlineStr">
        <is>
          <t>Christmas Island</t>
        </is>
      </c>
      <c r="AT884" t="inlineStr">
        <is>
          <t>Colombia</t>
        </is>
      </c>
      <c r="AU884" t="inlineStr">
        <is>
          <t>Comoros</t>
        </is>
      </c>
      <c r="AV884" t="inlineStr">
        <is>
          <t>Congo</t>
        </is>
      </c>
      <c r="AW884" t="inlineStr">
        <is>
          <t>Cook Islands</t>
        </is>
      </c>
      <c r="AX884" t="inlineStr">
        <is>
          <t>Costa Rica</t>
        </is>
      </c>
      <c r="AY884" t="inlineStr">
        <is>
          <t>Croatia</t>
        </is>
      </c>
      <c r="AZ884" t="inlineStr">
        <is>
          <t>Cuba</t>
        </is>
      </c>
      <c r="BA884" t="inlineStr">
        <is>
          <t>Cyprus</t>
        </is>
      </c>
      <c r="BB884" t="inlineStr">
        <is>
          <t>Czech Republic</t>
        </is>
      </c>
      <c r="BC884" t="inlineStr">
        <is>
          <t>Denmark</t>
        </is>
      </c>
      <c r="BD884" t="inlineStr">
        <is>
          <t>Djibouti</t>
        </is>
      </c>
      <c r="BE884" t="inlineStr">
        <is>
          <t>Dominica</t>
        </is>
      </c>
      <c r="BF884" t="inlineStr">
        <is>
          <t>Dominican Republic</t>
        </is>
      </c>
      <c r="BG884" t="inlineStr">
        <is>
          <t>East Timor</t>
        </is>
      </c>
      <c r="BH884" t="inlineStr">
        <is>
          <t>Ecuador</t>
        </is>
      </c>
      <c r="BI884" t="inlineStr">
        <is>
          <t>Egypt</t>
        </is>
      </c>
      <c r="BJ884" t="inlineStr">
        <is>
          <t>El Salvador</t>
        </is>
      </c>
      <c r="BK884" t="inlineStr">
        <is>
          <t>Equatorial Guinea</t>
        </is>
      </c>
      <c r="BL884" t="inlineStr">
        <is>
          <t>Eritrea</t>
        </is>
      </c>
      <c r="BM884" t="inlineStr">
        <is>
          <t>Estonia</t>
        </is>
      </c>
      <c r="BN884" t="inlineStr">
        <is>
          <t>Ethiopia</t>
        </is>
      </c>
      <c r="BO884" t="inlineStr">
        <is>
          <t>Faroe Islands</t>
        </is>
      </c>
      <c r="BP884" t="inlineStr">
        <is>
          <t>Fiji</t>
        </is>
      </c>
      <c r="BQ884" t="inlineStr">
        <is>
          <t>Finland</t>
        </is>
      </c>
      <c r="BR884" t="inlineStr">
        <is>
          <t>France</t>
        </is>
      </c>
      <c r="BS884" t="inlineStr">
        <is>
          <t>French Guiana</t>
        </is>
      </c>
      <c r="BT884" t="inlineStr">
        <is>
          <t>French Polynesia</t>
        </is>
      </c>
      <c r="BU884" t="inlineStr">
        <is>
          <t>French Southern Territories</t>
        </is>
      </c>
      <c r="BV884" t="inlineStr">
        <is>
          <t>Gabon</t>
        </is>
      </c>
      <c r="BW884" t="inlineStr">
        <is>
          <t>Gambia</t>
        </is>
      </c>
      <c r="BX884" t="inlineStr">
        <is>
          <t>Georgia</t>
        </is>
      </c>
      <c r="BY884" t="inlineStr">
        <is>
          <t>Germany</t>
        </is>
      </c>
      <c r="BZ884" t="inlineStr">
        <is>
          <t>Ghana</t>
        </is>
      </c>
      <c r="CA884" t="inlineStr">
        <is>
          <t>Gibraltar</t>
        </is>
      </c>
      <c r="CB884" t="inlineStr">
        <is>
          <t>Greece</t>
        </is>
      </c>
      <c r="CC884" t="inlineStr">
        <is>
          <t>Greenland</t>
        </is>
      </c>
      <c r="CD884" t="inlineStr">
        <is>
          <t>Grenada</t>
        </is>
      </c>
      <c r="CE884" t="inlineStr">
        <is>
          <t>Guadeloupe</t>
        </is>
      </c>
      <c r="CF884" t="inlineStr">
        <is>
          <t>Guam</t>
        </is>
      </c>
      <c r="CG884" t="inlineStr">
        <is>
          <t>Guatemala</t>
        </is>
      </c>
      <c r="CH884" t="inlineStr">
        <is>
          <t>Guinea</t>
        </is>
      </c>
      <c r="CI884" t="inlineStr">
        <is>
          <t>Guinea-Bissau</t>
        </is>
      </c>
      <c r="CJ884" t="inlineStr">
        <is>
          <t>Guyana</t>
        </is>
      </c>
      <c r="CK884" t="inlineStr">
        <is>
          <t>Haiti</t>
        </is>
      </c>
      <c r="CL884" t="inlineStr">
        <is>
          <t>Honduras</t>
        </is>
      </c>
      <c r="CM884" t="inlineStr">
        <is>
          <t>HK</t>
        </is>
      </c>
      <c r="CN884" t="inlineStr">
        <is>
          <t>Hungary</t>
        </is>
      </c>
      <c r="CO884" t="inlineStr">
        <is>
          <t>Iceland</t>
        </is>
      </c>
      <c r="CP884" t="inlineStr">
        <is>
          <t>India</t>
        </is>
      </c>
      <c r="CQ884" t="inlineStr">
        <is>
          <t>Indonesia</t>
        </is>
      </c>
      <c r="CR884" t="inlineStr">
        <is>
          <t>Iran</t>
        </is>
      </c>
      <c r="CS884" t="inlineStr">
        <is>
          <t>Iraq</t>
        </is>
      </c>
      <c r="CT884" t="inlineStr">
        <is>
          <t>Ireland</t>
        </is>
      </c>
      <c r="CU884" t="inlineStr">
        <is>
          <t>Israel</t>
        </is>
      </c>
      <c r="CV884" t="inlineStr">
        <is>
          <t>Italy</t>
        </is>
      </c>
      <c r="CW884" t="inlineStr">
        <is>
          <t>Jamaica</t>
        </is>
      </c>
      <c r="CX884" t="inlineStr">
        <is>
          <t>Japan</t>
        </is>
      </c>
      <c r="CY884" t="inlineStr">
        <is>
          <t>Jordan</t>
        </is>
      </c>
      <c r="CZ884" t="inlineStr">
        <is>
          <t>Kazakhstan</t>
        </is>
      </c>
      <c r="DA884" t="inlineStr">
        <is>
          <t>Kenya</t>
        </is>
      </c>
      <c r="DB884" t="inlineStr">
        <is>
          <t>Kiribati</t>
        </is>
      </c>
      <c r="DC884" t="inlineStr">
        <is>
          <t>Kosovo</t>
        </is>
      </c>
      <c r="DD884" t="inlineStr">
        <is>
          <t>Kuwait</t>
        </is>
      </c>
      <c r="DE884" t="inlineStr">
        <is>
          <t>Kyrgyzstan</t>
        </is>
      </c>
      <c r="DF884" t="inlineStr">
        <is>
          <t>Lao People's Democratic Republic</t>
        </is>
      </c>
      <c r="DG884" t="inlineStr">
        <is>
          <t>Latvia</t>
        </is>
      </c>
      <c r="DH884" t="inlineStr">
        <is>
          <t>Lebanon</t>
        </is>
      </c>
      <c r="DI884" t="inlineStr">
        <is>
          <t>Lesotho</t>
        </is>
      </c>
      <c r="DJ884" t="inlineStr">
        <is>
          <t>Liberia</t>
        </is>
      </c>
      <c r="DK884" t="inlineStr">
        <is>
          <t>Liechtenstein</t>
        </is>
      </c>
      <c r="DL884" t="inlineStr">
        <is>
          <t>Lithuania</t>
        </is>
      </c>
      <c r="DM884" t="inlineStr">
        <is>
          <t>Luxembourg</t>
        </is>
      </c>
      <c r="DN884" t="inlineStr">
        <is>
          <t>MO</t>
        </is>
      </c>
      <c r="DO884" t="inlineStr">
        <is>
          <t>Madagascar</t>
        </is>
      </c>
      <c r="DP884" t="inlineStr">
        <is>
          <t>Malawi</t>
        </is>
      </c>
      <c r="DQ884" t="inlineStr">
        <is>
          <t>Malaysia</t>
        </is>
      </c>
      <c r="DR884" t="inlineStr">
        <is>
          <t>Maldives</t>
        </is>
      </c>
      <c r="DS884" t="inlineStr">
        <is>
          <t>Mali</t>
        </is>
      </c>
      <c r="DT884" t="inlineStr">
        <is>
          <t>Malta</t>
        </is>
      </c>
      <c r="DU884" t="inlineStr">
        <is>
          <t>Marshall Islands</t>
        </is>
      </c>
      <c r="DV884" t="inlineStr">
        <is>
          <t>Martinique</t>
        </is>
      </c>
      <c r="DW884" t="inlineStr">
        <is>
          <t>Mauritania</t>
        </is>
      </c>
      <c r="DX884" t="inlineStr">
        <is>
          <t>Mauritius</t>
        </is>
      </c>
      <c r="DY884" t="inlineStr">
        <is>
          <t>Mayotte</t>
        </is>
      </c>
      <c r="DZ884" t="inlineStr">
        <is>
          <t>Mexico</t>
        </is>
      </c>
      <c r="EA884" t="inlineStr">
        <is>
          <t>Micronesia</t>
        </is>
      </c>
      <c r="EB884" t="inlineStr">
        <is>
          <t>Moldova</t>
        </is>
      </c>
      <c r="EC884" t="inlineStr">
        <is>
          <t>Monaco</t>
        </is>
      </c>
      <c r="ED884" t="inlineStr">
        <is>
          <t>Mongolia</t>
        </is>
      </c>
      <c r="EE884" t="inlineStr">
        <is>
          <t>Montenegro</t>
        </is>
      </c>
      <c r="EF884" t="inlineStr">
        <is>
          <t>Montserrat</t>
        </is>
      </c>
      <c r="EG884" t="inlineStr">
        <is>
          <t>Morocco</t>
        </is>
      </c>
      <c r="EH884" t="inlineStr">
        <is>
          <t>Mozambique</t>
        </is>
      </c>
      <c r="EI884" t="inlineStr">
        <is>
          <t>Myanmar</t>
        </is>
      </c>
      <c r="EJ884" t="inlineStr">
        <is>
          <t>Namibia</t>
        </is>
      </c>
      <c r="EK884" t="inlineStr">
        <is>
          <t>Nauru</t>
        </is>
      </c>
      <c r="EL884" t="inlineStr">
        <is>
          <t>Nepal</t>
        </is>
      </c>
      <c r="EM884" t="inlineStr">
        <is>
          <t>Netherlands</t>
        </is>
      </c>
      <c r="EN884" t="inlineStr">
        <is>
          <t>Netherlands Antilles</t>
        </is>
      </c>
      <c r="EO884" t="inlineStr">
        <is>
          <t>New Caledonia</t>
        </is>
      </c>
      <c r="EP884" t="inlineStr">
        <is>
          <t>New Zealand</t>
        </is>
      </c>
      <c r="EQ884" t="inlineStr">
        <is>
          <t>Nicaragua</t>
        </is>
      </c>
      <c r="ER884" t="inlineStr">
        <is>
          <t>Niger</t>
        </is>
      </c>
      <c r="ES884" t="inlineStr">
        <is>
          <t>Nigeria</t>
        </is>
      </c>
      <c r="ET884" t="inlineStr">
        <is>
          <t>Niue</t>
        </is>
      </c>
      <c r="EU884" t="inlineStr">
        <is>
          <t>Norfolk Island</t>
        </is>
      </c>
      <c r="EV884" t="inlineStr">
        <is>
          <t>North Korea</t>
        </is>
      </c>
      <c r="EW884" t="inlineStr">
        <is>
          <t>North Macedonia</t>
        </is>
      </c>
      <c r="EX884" t="inlineStr">
        <is>
          <t>Northern Mariana Islands</t>
        </is>
      </c>
      <c r="EY884" t="inlineStr">
        <is>
          <t>Norway</t>
        </is>
      </c>
      <c r="EZ884" t="inlineStr">
        <is>
          <t>Oman</t>
        </is>
      </c>
      <c r="FA884" t="inlineStr">
        <is>
          <t>Pakistan</t>
        </is>
      </c>
      <c r="FB884" t="inlineStr">
        <is>
          <t>Palau</t>
        </is>
      </c>
      <c r="FC884" t="inlineStr">
        <is>
          <t>Palestine</t>
        </is>
      </c>
      <c r="FD884" t="inlineStr">
        <is>
          <t>Panama</t>
        </is>
      </c>
      <c r="FE884" t="inlineStr">
        <is>
          <t>Papua New Guinea</t>
        </is>
      </c>
      <c r="FF884" t="inlineStr">
        <is>
          <t>Paraguay</t>
        </is>
      </c>
      <c r="FG884" t="inlineStr">
        <is>
          <t>Peru</t>
        </is>
      </c>
      <c r="FH884" t="inlineStr">
        <is>
          <t>Philippines</t>
        </is>
      </c>
      <c r="FI884" t="inlineStr">
        <is>
          <t>Pitcairn</t>
        </is>
      </c>
      <c r="FJ884" t="inlineStr">
        <is>
          <t>Poland</t>
        </is>
      </c>
      <c r="FK884" t="inlineStr">
        <is>
          <t>Portugal</t>
        </is>
      </c>
      <c r="FL884" t="inlineStr">
        <is>
          <t>Puerto Rico</t>
        </is>
      </c>
      <c r="FM884" t="inlineStr">
        <is>
          <t>Qatar</t>
        </is>
      </c>
      <c r="FN884" t="inlineStr">
        <is>
          <t>Republic of Korea</t>
        </is>
      </c>
      <c r="FO884" t="inlineStr">
        <is>
          <t>Reunion</t>
        </is>
      </c>
      <c r="FP884" t="inlineStr">
        <is>
          <t>Romania</t>
        </is>
      </c>
      <c r="FQ884" t="inlineStr">
        <is>
          <t>Russian Federation</t>
        </is>
      </c>
      <c r="FR884" t="inlineStr">
        <is>
          <t>Rwanda</t>
        </is>
      </c>
      <c r="FS884" t="inlineStr">
        <is>
          <t>Saint Lucia</t>
        </is>
      </c>
      <c r="FT884" t="inlineStr">
        <is>
          <t>Samoa</t>
        </is>
      </c>
      <c r="FU884" t="inlineStr">
        <is>
          <t>San Marino</t>
        </is>
      </c>
      <c r="FV884" t="inlineStr">
        <is>
          <t>Sao Tome and Principe</t>
        </is>
      </c>
      <c r="FW884" t="inlineStr">
        <is>
          <t>Saudi Arabia</t>
        </is>
      </c>
      <c r="FX884" t="inlineStr">
        <is>
          <t>Senegal</t>
        </is>
      </c>
      <c r="FY884" t="inlineStr">
        <is>
          <t>Serbia</t>
        </is>
      </c>
      <c r="FZ884" t="inlineStr">
        <is>
          <t>Seychelles</t>
        </is>
      </c>
      <c r="GA884" t="inlineStr">
        <is>
          <t>Sierra Leone</t>
        </is>
      </c>
      <c r="GB884" t="inlineStr">
        <is>
          <t>Singapore</t>
        </is>
      </c>
      <c r="GC884" t="inlineStr">
        <is>
          <t>Slovakia (Slovak Republic)</t>
        </is>
      </c>
      <c r="GD884" t="inlineStr">
        <is>
          <t>Slovenia</t>
        </is>
      </c>
      <c r="GE884" t="inlineStr">
        <is>
          <t>Solomon Islands</t>
        </is>
      </c>
      <c r="GF884" t="inlineStr">
        <is>
          <t>Somalia</t>
        </is>
      </c>
      <c r="GG884" t="inlineStr">
        <is>
          <t>South Africa</t>
        </is>
      </c>
      <c r="GH884" t="inlineStr">
        <is>
          <t>Spain</t>
        </is>
      </c>
      <c r="GI884" t="inlineStr">
        <is>
          <t>Sri Lanka</t>
        </is>
      </c>
      <c r="GJ884" t="inlineStr">
        <is>
          <t>Sudan</t>
        </is>
      </c>
      <c r="GK884" t="inlineStr">
        <is>
          <t>Suriname</t>
        </is>
      </c>
      <c r="GL884" t="inlineStr">
        <is>
          <t>Swaziland</t>
        </is>
      </c>
      <c r="GM884" t="inlineStr">
        <is>
          <t>Sweden</t>
        </is>
      </c>
      <c r="GN884" t="inlineStr">
        <is>
          <t>Switzerland</t>
        </is>
      </c>
      <c r="GO884" t="inlineStr">
        <is>
          <t>Syrian Arab Republic</t>
        </is>
      </c>
      <c r="GP884" t="inlineStr">
        <is>
          <t>TW</t>
        </is>
      </c>
      <c r="GQ884" t="inlineStr">
        <is>
          <t>Tajikistan</t>
        </is>
      </c>
      <c r="GR884" t="inlineStr">
        <is>
          <t>Tanzania</t>
        </is>
      </c>
      <c r="GS884" t="inlineStr">
        <is>
          <t>Thailand</t>
        </is>
      </c>
      <c r="GT884" t="inlineStr">
        <is>
          <t>Togo</t>
        </is>
      </c>
      <c r="GU884" t="inlineStr">
        <is>
          <t>Tokelau</t>
        </is>
      </c>
      <c r="GV884" t="inlineStr">
        <is>
          <t>Tonga</t>
        </is>
      </c>
      <c r="GW884" t="inlineStr">
        <is>
          <t>Trinidad and Tobago</t>
        </is>
      </c>
      <c r="GX884" t="inlineStr">
        <is>
          <t>Tunisia</t>
        </is>
      </c>
      <c r="GY884" t="inlineStr">
        <is>
          <t>Türkiye</t>
        </is>
      </c>
      <c r="GZ884" t="inlineStr">
        <is>
          <t>Turkmenistan</t>
        </is>
      </c>
      <c r="HA884" t="inlineStr">
        <is>
          <t>Turks and Caicos Islands</t>
        </is>
      </c>
      <c r="HB884" t="inlineStr">
        <is>
          <t>Tuvalu</t>
        </is>
      </c>
      <c r="HC884" t="inlineStr">
        <is>
          <t>Uganda</t>
        </is>
      </c>
      <c r="HD884" t="inlineStr">
        <is>
          <t>Ukraine</t>
        </is>
      </c>
      <c r="HE884" t="inlineStr">
        <is>
          <t>United Arab Emirates</t>
        </is>
      </c>
      <c r="HF884" t="inlineStr">
        <is>
          <t>United Kingdom</t>
        </is>
      </c>
      <c r="HG884" t="inlineStr">
        <is>
          <t>United States</t>
        </is>
      </c>
      <c r="HH884" t="inlineStr">
        <is>
          <t>Uruguay</t>
        </is>
      </c>
      <c r="HI884" t="inlineStr">
        <is>
          <t>Uzbekistan</t>
        </is>
      </c>
      <c r="HJ884" t="inlineStr">
        <is>
          <t>Vanuatu</t>
        </is>
      </c>
      <c r="HK884" t="inlineStr">
        <is>
          <t>Vatican City State (Holy See)</t>
        </is>
      </c>
      <c r="HL884" t="inlineStr">
        <is>
          <t>Venezuela</t>
        </is>
      </c>
      <c r="HM884" t="inlineStr">
        <is>
          <t>Vietnam</t>
        </is>
      </c>
      <c r="HN884" t="inlineStr">
        <is>
          <t>Virgin Islands (British)</t>
        </is>
      </c>
      <c r="HO884" t="inlineStr">
        <is>
          <t>Virgin Islands (U.S.)</t>
        </is>
      </c>
      <c r="HP884" t="inlineStr">
        <is>
          <t>Wallis And Futuna Islands</t>
        </is>
      </c>
      <c r="HQ884" t="inlineStr">
        <is>
          <t>Western Sahara</t>
        </is>
      </c>
      <c r="HR884" t="inlineStr">
        <is>
          <t>Yemen</t>
        </is>
      </c>
      <c r="HS884" t="inlineStr">
        <is>
          <t>Yugoslavia</t>
        </is>
      </c>
      <c r="HT884" t="inlineStr">
        <is>
          <t>Zambia</t>
        </is>
      </c>
      <c r="HU884" t="inlineStr">
        <is>
          <t>Zimbabwe</t>
        </is>
      </c>
    </row>
    <row r="885">
      <c r="A885"/>
      <c r="B885" s="147" t="inlineStr">
        <is>
          <t>Country/Region of Origin - [30533]</t>
        </is>
      </c>
      <c r="C885" t="inlineStr">
        <is>
          <t>Afghanistan</t>
        </is>
      </c>
      <c r="D885" t="inlineStr">
        <is>
          <t>Albania</t>
        </is>
      </c>
      <c r="E885" t="inlineStr">
        <is>
          <t>Algeria</t>
        </is>
      </c>
      <c r="F885" t="inlineStr">
        <is>
          <t>Andorra</t>
        </is>
      </c>
      <c r="G885" t="inlineStr">
        <is>
          <t>Angola</t>
        </is>
      </c>
      <c r="H885" t="inlineStr">
        <is>
          <t>Anguilla</t>
        </is>
      </c>
      <c r="I885" t="inlineStr">
        <is>
          <t>Antigua and Barbuda</t>
        </is>
      </c>
      <c r="J885" t="inlineStr">
        <is>
          <t>Argentina</t>
        </is>
      </c>
      <c r="K885" t="inlineStr">
        <is>
          <t>Armenia</t>
        </is>
      </c>
      <c r="L885" t="inlineStr">
        <is>
          <t>Aruba</t>
        </is>
      </c>
      <c r="M885" t="inlineStr">
        <is>
          <t>Australia</t>
        </is>
      </c>
      <c r="N885" t="inlineStr">
        <is>
          <t>Austria</t>
        </is>
      </c>
      <c r="O885" t="inlineStr">
        <is>
          <t>Azerbaijan</t>
        </is>
      </c>
      <c r="P885" t="inlineStr">
        <is>
          <t>Bahamas</t>
        </is>
      </c>
      <c r="Q885" t="inlineStr">
        <is>
          <t>Bahrain</t>
        </is>
      </c>
      <c r="R885" t="inlineStr">
        <is>
          <t>Bangladesh</t>
        </is>
      </c>
      <c r="S885" t="inlineStr">
        <is>
          <t>Barbados</t>
        </is>
      </c>
      <c r="T885" t="inlineStr">
        <is>
          <t>Belarus</t>
        </is>
      </c>
      <c r="U885" t="inlineStr">
        <is>
          <t>Belgium</t>
        </is>
      </c>
      <c r="V885" t="inlineStr">
        <is>
          <t>Belize</t>
        </is>
      </c>
      <c r="W885" t="inlineStr">
        <is>
          <t>Benin</t>
        </is>
      </c>
      <c r="X885" t="inlineStr">
        <is>
          <t>Bermuda</t>
        </is>
      </c>
      <c r="Y885" t="inlineStr">
        <is>
          <t>Bhutan</t>
        </is>
      </c>
      <c r="Z885" t="inlineStr">
        <is>
          <t>Bolivia</t>
        </is>
      </c>
      <c r="AA885" t="inlineStr">
        <is>
          <t>Bosnia and Herzegovina</t>
        </is>
      </c>
      <c r="AB885" t="inlineStr">
        <is>
          <t>Botswana</t>
        </is>
      </c>
      <c r="AC885" t="inlineStr">
        <is>
          <t>Bouvet Island</t>
        </is>
      </c>
      <c r="AD885" t="inlineStr">
        <is>
          <t>Brazil</t>
        </is>
      </c>
      <c r="AE885" t="inlineStr">
        <is>
          <t>British Indian Ocean Territory</t>
        </is>
      </c>
      <c r="AF885" t="inlineStr">
        <is>
          <t>Brunei Darussalam</t>
        </is>
      </c>
      <c r="AG885" t="inlineStr">
        <is>
          <t>Bulgaria</t>
        </is>
      </c>
      <c r="AH885" t="inlineStr">
        <is>
          <t>Burkina Faso</t>
        </is>
      </c>
      <c r="AI885" t="inlineStr">
        <is>
          <t>Burundi</t>
        </is>
      </c>
      <c r="AJ885" t="inlineStr">
        <is>
          <t>Cambodia</t>
        </is>
      </c>
      <c r="AK885" t="inlineStr">
        <is>
          <t>Cameroon</t>
        </is>
      </c>
      <c r="AL885" t="inlineStr">
        <is>
          <t>Canada</t>
        </is>
      </c>
      <c r="AM885" t="inlineStr">
        <is>
          <t>Cape Verde</t>
        </is>
      </c>
      <c r="AN885" t="inlineStr">
        <is>
          <t>Cayman Islands</t>
        </is>
      </c>
      <c r="AO885" t="inlineStr">
        <is>
          <t>Central African Republic</t>
        </is>
      </c>
      <c r="AP885" t="inlineStr">
        <is>
          <t>Chad</t>
        </is>
      </c>
      <c r="AQ885" t="inlineStr">
        <is>
          <t>Chile</t>
        </is>
      </c>
      <c r="AR885" t="inlineStr">
        <is>
          <t>Mainland China</t>
        </is>
      </c>
      <c r="AS885" t="inlineStr">
        <is>
          <t>Christmas Island</t>
        </is>
      </c>
      <c r="AT885" t="inlineStr">
        <is>
          <t>Colombia</t>
        </is>
      </c>
      <c r="AU885" t="inlineStr">
        <is>
          <t>Comoros</t>
        </is>
      </c>
      <c r="AV885" t="inlineStr">
        <is>
          <t>Congo</t>
        </is>
      </c>
      <c r="AW885" t="inlineStr">
        <is>
          <t>Cook Islands</t>
        </is>
      </c>
      <c r="AX885" t="inlineStr">
        <is>
          <t>Costa Rica</t>
        </is>
      </c>
      <c r="AY885" t="inlineStr">
        <is>
          <t>Croatia</t>
        </is>
      </c>
      <c r="AZ885" t="inlineStr">
        <is>
          <t>Cuba</t>
        </is>
      </c>
      <c r="BA885" t="inlineStr">
        <is>
          <t>Cyprus</t>
        </is>
      </c>
      <c r="BB885" t="inlineStr">
        <is>
          <t>Czech Republic</t>
        </is>
      </c>
      <c r="BC885" t="inlineStr">
        <is>
          <t>Denmark</t>
        </is>
      </c>
      <c r="BD885" t="inlineStr">
        <is>
          <t>Djibouti</t>
        </is>
      </c>
      <c r="BE885" t="inlineStr">
        <is>
          <t>Dominica</t>
        </is>
      </c>
      <c r="BF885" t="inlineStr">
        <is>
          <t>Dominican Republic</t>
        </is>
      </c>
      <c r="BG885" t="inlineStr">
        <is>
          <t>East Timor</t>
        </is>
      </c>
      <c r="BH885" t="inlineStr">
        <is>
          <t>Ecuador</t>
        </is>
      </c>
      <c r="BI885" t="inlineStr">
        <is>
          <t>Egypt</t>
        </is>
      </c>
      <c r="BJ885" t="inlineStr">
        <is>
          <t>El Salvador</t>
        </is>
      </c>
      <c r="BK885" t="inlineStr">
        <is>
          <t>Equatorial Guinea</t>
        </is>
      </c>
      <c r="BL885" t="inlineStr">
        <is>
          <t>Eritrea</t>
        </is>
      </c>
      <c r="BM885" t="inlineStr">
        <is>
          <t>Estonia</t>
        </is>
      </c>
      <c r="BN885" t="inlineStr">
        <is>
          <t>Ethiopia</t>
        </is>
      </c>
      <c r="BO885" t="inlineStr">
        <is>
          <t>Faroe Islands</t>
        </is>
      </c>
      <c r="BP885" t="inlineStr">
        <is>
          <t>Fiji</t>
        </is>
      </c>
      <c r="BQ885" t="inlineStr">
        <is>
          <t>Finland</t>
        </is>
      </c>
      <c r="BR885" t="inlineStr">
        <is>
          <t>France</t>
        </is>
      </c>
      <c r="BS885" t="inlineStr">
        <is>
          <t>French Guiana</t>
        </is>
      </c>
      <c r="BT885" t="inlineStr">
        <is>
          <t>French Polynesia</t>
        </is>
      </c>
      <c r="BU885" t="inlineStr">
        <is>
          <t>French Southern Territories</t>
        </is>
      </c>
      <c r="BV885" t="inlineStr">
        <is>
          <t>Gabon</t>
        </is>
      </c>
      <c r="BW885" t="inlineStr">
        <is>
          <t>Gambia</t>
        </is>
      </c>
      <c r="BX885" t="inlineStr">
        <is>
          <t>Georgia</t>
        </is>
      </c>
      <c r="BY885" t="inlineStr">
        <is>
          <t>Germany</t>
        </is>
      </c>
      <c r="BZ885" t="inlineStr">
        <is>
          <t>Ghana</t>
        </is>
      </c>
      <c r="CA885" t="inlineStr">
        <is>
          <t>Gibraltar</t>
        </is>
      </c>
      <c r="CB885" t="inlineStr">
        <is>
          <t>Greece</t>
        </is>
      </c>
      <c r="CC885" t="inlineStr">
        <is>
          <t>Greenland</t>
        </is>
      </c>
      <c r="CD885" t="inlineStr">
        <is>
          <t>Grenada</t>
        </is>
      </c>
      <c r="CE885" t="inlineStr">
        <is>
          <t>Guadeloupe</t>
        </is>
      </c>
      <c r="CF885" t="inlineStr">
        <is>
          <t>Guam</t>
        </is>
      </c>
      <c r="CG885" t="inlineStr">
        <is>
          <t>Guatemala</t>
        </is>
      </c>
      <c r="CH885" t="inlineStr">
        <is>
          <t>Guinea</t>
        </is>
      </c>
      <c r="CI885" t="inlineStr">
        <is>
          <t>Guinea-Bissau</t>
        </is>
      </c>
      <c r="CJ885" t="inlineStr">
        <is>
          <t>Guyana</t>
        </is>
      </c>
      <c r="CK885" t="inlineStr">
        <is>
          <t>Haiti</t>
        </is>
      </c>
      <c r="CL885" t="inlineStr">
        <is>
          <t>Honduras</t>
        </is>
      </c>
      <c r="CM885" t="inlineStr">
        <is>
          <t>HK</t>
        </is>
      </c>
      <c r="CN885" t="inlineStr">
        <is>
          <t>Hungary</t>
        </is>
      </c>
      <c r="CO885" t="inlineStr">
        <is>
          <t>Iceland</t>
        </is>
      </c>
      <c r="CP885" t="inlineStr">
        <is>
          <t>India</t>
        </is>
      </c>
      <c r="CQ885" t="inlineStr">
        <is>
          <t>Indonesia</t>
        </is>
      </c>
      <c r="CR885" t="inlineStr">
        <is>
          <t>Iran</t>
        </is>
      </c>
      <c r="CS885" t="inlineStr">
        <is>
          <t>Iraq</t>
        </is>
      </c>
      <c r="CT885" t="inlineStr">
        <is>
          <t>Ireland</t>
        </is>
      </c>
      <c r="CU885" t="inlineStr">
        <is>
          <t>Israel</t>
        </is>
      </c>
      <c r="CV885" t="inlineStr">
        <is>
          <t>Italy</t>
        </is>
      </c>
      <c r="CW885" t="inlineStr">
        <is>
          <t>Jamaica</t>
        </is>
      </c>
      <c r="CX885" t="inlineStr">
        <is>
          <t>Japan</t>
        </is>
      </c>
      <c r="CY885" t="inlineStr">
        <is>
          <t>Jordan</t>
        </is>
      </c>
      <c r="CZ885" t="inlineStr">
        <is>
          <t>Kazakhstan</t>
        </is>
      </c>
      <c r="DA885" t="inlineStr">
        <is>
          <t>Kenya</t>
        </is>
      </c>
      <c r="DB885" t="inlineStr">
        <is>
          <t>Kiribati</t>
        </is>
      </c>
      <c r="DC885" t="inlineStr">
        <is>
          <t>Kosovo</t>
        </is>
      </c>
      <c r="DD885" t="inlineStr">
        <is>
          <t>Kuwait</t>
        </is>
      </c>
      <c r="DE885" t="inlineStr">
        <is>
          <t>Kyrgyzstan</t>
        </is>
      </c>
      <c r="DF885" t="inlineStr">
        <is>
          <t>Lao People's Democratic Republic</t>
        </is>
      </c>
      <c r="DG885" t="inlineStr">
        <is>
          <t>Latvia</t>
        </is>
      </c>
      <c r="DH885" t="inlineStr">
        <is>
          <t>Lebanon</t>
        </is>
      </c>
      <c r="DI885" t="inlineStr">
        <is>
          <t>Lesotho</t>
        </is>
      </c>
      <c r="DJ885" t="inlineStr">
        <is>
          <t>Liberia</t>
        </is>
      </c>
      <c r="DK885" t="inlineStr">
        <is>
          <t>Liechtenstein</t>
        </is>
      </c>
      <c r="DL885" t="inlineStr">
        <is>
          <t>Lithuania</t>
        </is>
      </c>
      <c r="DM885" t="inlineStr">
        <is>
          <t>Luxembourg</t>
        </is>
      </c>
      <c r="DN885" t="inlineStr">
        <is>
          <t>MO</t>
        </is>
      </c>
      <c r="DO885" t="inlineStr">
        <is>
          <t>Madagascar</t>
        </is>
      </c>
      <c r="DP885" t="inlineStr">
        <is>
          <t>Malawi</t>
        </is>
      </c>
      <c r="DQ885" t="inlineStr">
        <is>
          <t>Malaysia</t>
        </is>
      </c>
      <c r="DR885" t="inlineStr">
        <is>
          <t>Maldives</t>
        </is>
      </c>
      <c r="DS885" t="inlineStr">
        <is>
          <t>Mali</t>
        </is>
      </c>
      <c r="DT885" t="inlineStr">
        <is>
          <t>Malta</t>
        </is>
      </c>
      <c r="DU885" t="inlineStr">
        <is>
          <t>Marshall Islands</t>
        </is>
      </c>
      <c r="DV885" t="inlineStr">
        <is>
          <t>Martinique</t>
        </is>
      </c>
      <c r="DW885" t="inlineStr">
        <is>
          <t>Mauritania</t>
        </is>
      </c>
      <c r="DX885" t="inlineStr">
        <is>
          <t>Mauritius</t>
        </is>
      </c>
      <c r="DY885" t="inlineStr">
        <is>
          <t>Mayotte</t>
        </is>
      </c>
      <c r="DZ885" t="inlineStr">
        <is>
          <t>Mexico</t>
        </is>
      </c>
      <c r="EA885" t="inlineStr">
        <is>
          <t>Micronesia</t>
        </is>
      </c>
      <c r="EB885" t="inlineStr">
        <is>
          <t>Moldova</t>
        </is>
      </c>
      <c r="EC885" t="inlineStr">
        <is>
          <t>Monaco</t>
        </is>
      </c>
      <c r="ED885" t="inlineStr">
        <is>
          <t>Mongolia</t>
        </is>
      </c>
      <c r="EE885" t="inlineStr">
        <is>
          <t>Montenegro</t>
        </is>
      </c>
      <c r="EF885" t="inlineStr">
        <is>
          <t>Montserrat</t>
        </is>
      </c>
      <c r="EG885" t="inlineStr">
        <is>
          <t>Morocco</t>
        </is>
      </c>
      <c r="EH885" t="inlineStr">
        <is>
          <t>Mozambique</t>
        </is>
      </c>
      <c r="EI885" t="inlineStr">
        <is>
          <t>Myanmar</t>
        </is>
      </c>
      <c r="EJ885" t="inlineStr">
        <is>
          <t>Namibia</t>
        </is>
      </c>
      <c r="EK885" t="inlineStr">
        <is>
          <t>Nauru</t>
        </is>
      </c>
      <c r="EL885" t="inlineStr">
        <is>
          <t>Nepal</t>
        </is>
      </c>
      <c r="EM885" t="inlineStr">
        <is>
          <t>Netherlands</t>
        </is>
      </c>
      <c r="EN885" t="inlineStr">
        <is>
          <t>Netherlands Antilles</t>
        </is>
      </c>
      <c r="EO885" t="inlineStr">
        <is>
          <t>New Caledonia</t>
        </is>
      </c>
      <c r="EP885" t="inlineStr">
        <is>
          <t>New Zealand</t>
        </is>
      </c>
      <c r="EQ885" t="inlineStr">
        <is>
          <t>Nicaragua</t>
        </is>
      </c>
      <c r="ER885" t="inlineStr">
        <is>
          <t>Niger</t>
        </is>
      </c>
      <c r="ES885" t="inlineStr">
        <is>
          <t>Nigeria</t>
        </is>
      </c>
      <c r="ET885" t="inlineStr">
        <is>
          <t>Niue</t>
        </is>
      </c>
      <c r="EU885" t="inlineStr">
        <is>
          <t>Norfolk Island</t>
        </is>
      </c>
      <c r="EV885" t="inlineStr">
        <is>
          <t>North Korea</t>
        </is>
      </c>
      <c r="EW885" t="inlineStr">
        <is>
          <t>North Macedonia</t>
        </is>
      </c>
      <c r="EX885" t="inlineStr">
        <is>
          <t>Northern Mariana Islands</t>
        </is>
      </c>
      <c r="EY885" t="inlineStr">
        <is>
          <t>Norway</t>
        </is>
      </c>
      <c r="EZ885" t="inlineStr">
        <is>
          <t>Oman</t>
        </is>
      </c>
      <c r="FA885" t="inlineStr">
        <is>
          <t>Pakistan</t>
        </is>
      </c>
      <c r="FB885" t="inlineStr">
        <is>
          <t>Palau</t>
        </is>
      </c>
      <c r="FC885" t="inlineStr">
        <is>
          <t>Palestine</t>
        </is>
      </c>
      <c r="FD885" t="inlineStr">
        <is>
          <t>Panama</t>
        </is>
      </c>
      <c r="FE885" t="inlineStr">
        <is>
          <t>Papua New Guinea</t>
        </is>
      </c>
      <c r="FF885" t="inlineStr">
        <is>
          <t>Paraguay</t>
        </is>
      </c>
      <c r="FG885" t="inlineStr">
        <is>
          <t>Peru</t>
        </is>
      </c>
      <c r="FH885" t="inlineStr">
        <is>
          <t>Philippines</t>
        </is>
      </c>
      <c r="FI885" t="inlineStr">
        <is>
          <t>Pitcairn</t>
        </is>
      </c>
      <c r="FJ885" t="inlineStr">
        <is>
          <t>Poland</t>
        </is>
      </c>
      <c r="FK885" t="inlineStr">
        <is>
          <t>Portugal</t>
        </is>
      </c>
      <c r="FL885" t="inlineStr">
        <is>
          <t>Puerto Rico</t>
        </is>
      </c>
      <c r="FM885" t="inlineStr">
        <is>
          <t>Qatar</t>
        </is>
      </c>
      <c r="FN885" t="inlineStr">
        <is>
          <t>Republic of Korea</t>
        </is>
      </c>
      <c r="FO885" t="inlineStr">
        <is>
          <t>Reunion</t>
        </is>
      </c>
      <c r="FP885" t="inlineStr">
        <is>
          <t>Romania</t>
        </is>
      </c>
      <c r="FQ885" t="inlineStr">
        <is>
          <t>Russian Federation</t>
        </is>
      </c>
      <c r="FR885" t="inlineStr">
        <is>
          <t>Rwanda</t>
        </is>
      </c>
      <c r="FS885" t="inlineStr">
        <is>
          <t>Saint Lucia</t>
        </is>
      </c>
      <c r="FT885" t="inlineStr">
        <is>
          <t>Samoa</t>
        </is>
      </c>
      <c r="FU885" t="inlineStr">
        <is>
          <t>San Marino</t>
        </is>
      </c>
      <c r="FV885" t="inlineStr">
        <is>
          <t>Sao Tome and Principe</t>
        </is>
      </c>
      <c r="FW885" t="inlineStr">
        <is>
          <t>Saudi Arabia</t>
        </is>
      </c>
      <c r="FX885" t="inlineStr">
        <is>
          <t>Senegal</t>
        </is>
      </c>
      <c r="FY885" t="inlineStr">
        <is>
          <t>Serbia</t>
        </is>
      </c>
      <c r="FZ885" t="inlineStr">
        <is>
          <t>Seychelles</t>
        </is>
      </c>
      <c r="GA885" t="inlineStr">
        <is>
          <t>Sierra Leone</t>
        </is>
      </c>
      <c r="GB885" t="inlineStr">
        <is>
          <t>Singapore</t>
        </is>
      </c>
      <c r="GC885" t="inlineStr">
        <is>
          <t>Slovakia (Slovak Republic)</t>
        </is>
      </c>
      <c r="GD885" t="inlineStr">
        <is>
          <t>Slovenia</t>
        </is>
      </c>
      <c r="GE885" t="inlineStr">
        <is>
          <t>Solomon Islands</t>
        </is>
      </c>
      <c r="GF885" t="inlineStr">
        <is>
          <t>Somalia</t>
        </is>
      </c>
      <c r="GG885" t="inlineStr">
        <is>
          <t>South Africa</t>
        </is>
      </c>
      <c r="GH885" t="inlineStr">
        <is>
          <t>Spain</t>
        </is>
      </c>
      <c r="GI885" t="inlineStr">
        <is>
          <t>Sri Lanka</t>
        </is>
      </c>
      <c r="GJ885" t="inlineStr">
        <is>
          <t>Sudan</t>
        </is>
      </c>
      <c r="GK885" t="inlineStr">
        <is>
          <t>Suriname</t>
        </is>
      </c>
      <c r="GL885" t="inlineStr">
        <is>
          <t>Swaziland</t>
        </is>
      </c>
      <c r="GM885" t="inlineStr">
        <is>
          <t>Sweden</t>
        </is>
      </c>
      <c r="GN885" t="inlineStr">
        <is>
          <t>Switzerland</t>
        </is>
      </c>
      <c r="GO885" t="inlineStr">
        <is>
          <t>Syrian Arab Republic</t>
        </is>
      </c>
      <c r="GP885" t="inlineStr">
        <is>
          <t>TW</t>
        </is>
      </c>
      <c r="GQ885" t="inlineStr">
        <is>
          <t>Tajikistan</t>
        </is>
      </c>
      <c r="GR885" t="inlineStr">
        <is>
          <t>Tanzania</t>
        </is>
      </c>
      <c r="GS885" t="inlineStr">
        <is>
          <t>Thailand</t>
        </is>
      </c>
      <c r="GT885" t="inlineStr">
        <is>
          <t>Togo</t>
        </is>
      </c>
      <c r="GU885" t="inlineStr">
        <is>
          <t>Tokelau</t>
        </is>
      </c>
      <c r="GV885" t="inlineStr">
        <is>
          <t>Tonga</t>
        </is>
      </c>
      <c r="GW885" t="inlineStr">
        <is>
          <t>Trinidad and Tobago</t>
        </is>
      </c>
      <c r="GX885" t="inlineStr">
        <is>
          <t>Tunisia</t>
        </is>
      </c>
      <c r="GY885" t="inlineStr">
        <is>
          <t>Türkiye</t>
        </is>
      </c>
      <c r="GZ885" t="inlineStr">
        <is>
          <t>Turkmenistan</t>
        </is>
      </c>
      <c r="HA885" t="inlineStr">
        <is>
          <t>Turks and Caicos Islands</t>
        </is>
      </c>
      <c r="HB885" t="inlineStr">
        <is>
          <t>Tuvalu</t>
        </is>
      </c>
      <c r="HC885" t="inlineStr">
        <is>
          <t>Uganda</t>
        </is>
      </c>
      <c r="HD885" t="inlineStr">
        <is>
          <t>Ukraine</t>
        </is>
      </c>
      <c r="HE885" t="inlineStr">
        <is>
          <t>United Arab Emirates</t>
        </is>
      </c>
      <c r="HF885" t="inlineStr">
        <is>
          <t>United Kingdom</t>
        </is>
      </c>
      <c r="HG885" t="inlineStr">
        <is>
          <t>United States</t>
        </is>
      </c>
      <c r="HH885" t="inlineStr">
        <is>
          <t>Uruguay</t>
        </is>
      </c>
      <c r="HI885" t="inlineStr">
        <is>
          <t>Uzbekistan</t>
        </is>
      </c>
      <c r="HJ885" t="inlineStr">
        <is>
          <t>Vanuatu</t>
        </is>
      </c>
      <c r="HK885" t="inlineStr">
        <is>
          <t>Vatican City State (Holy See)</t>
        </is>
      </c>
      <c r="HL885" t="inlineStr">
        <is>
          <t>Venezuela</t>
        </is>
      </c>
      <c r="HM885" t="inlineStr">
        <is>
          <t>Vietnam</t>
        </is>
      </c>
      <c r="HN885" t="inlineStr">
        <is>
          <t>Virgin Islands (British)</t>
        </is>
      </c>
      <c r="HO885" t="inlineStr">
        <is>
          <t>Virgin Islands (U.S.)</t>
        </is>
      </c>
      <c r="HP885" t="inlineStr">
        <is>
          <t>Wallis And Futuna Islands</t>
        </is>
      </c>
      <c r="HQ885" t="inlineStr">
        <is>
          <t>Western Sahara</t>
        </is>
      </c>
      <c r="HR885" t="inlineStr">
        <is>
          <t>Yemen</t>
        </is>
      </c>
      <c r="HS885" t="inlineStr">
        <is>
          <t>Yugoslavia</t>
        </is>
      </c>
      <c r="HT885" t="inlineStr">
        <is>
          <t>Zambia</t>
        </is>
      </c>
      <c r="HU885" t="inlineStr">
        <is>
          <t>Zimbabwe</t>
        </is>
      </c>
    </row>
    <row r="886">
      <c r="A886"/>
      <c r="B886" s="147" t="inlineStr">
        <is>
          <t>Country/Region of Origin - [30542]</t>
        </is>
      </c>
      <c r="C886" t="inlineStr">
        <is>
          <t>Afghanistan</t>
        </is>
      </c>
      <c r="D886" t="inlineStr">
        <is>
          <t>Albania</t>
        </is>
      </c>
      <c r="E886" t="inlineStr">
        <is>
          <t>Algeria</t>
        </is>
      </c>
      <c r="F886" t="inlineStr">
        <is>
          <t>Andorra</t>
        </is>
      </c>
      <c r="G886" t="inlineStr">
        <is>
          <t>Angola</t>
        </is>
      </c>
      <c r="H886" t="inlineStr">
        <is>
          <t>Anguilla</t>
        </is>
      </c>
      <c r="I886" t="inlineStr">
        <is>
          <t>Antigua and Barbuda</t>
        </is>
      </c>
      <c r="J886" t="inlineStr">
        <is>
          <t>Argentina</t>
        </is>
      </c>
      <c r="K886" t="inlineStr">
        <is>
          <t>Armenia</t>
        </is>
      </c>
      <c r="L886" t="inlineStr">
        <is>
          <t>Aruba</t>
        </is>
      </c>
      <c r="M886" t="inlineStr">
        <is>
          <t>Australia</t>
        </is>
      </c>
      <c r="N886" t="inlineStr">
        <is>
          <t>Austria</t>
        </is>
      </c>
      <c r="O886" t="inlineStr">
        <is>
          <t>Azerbaijan</t>
        </is>
      </c>
      <c r="P886" t="inlineStr">
        <is>
          <t>Bahamas</t>
        </is>
      </c>
      <c r="Q886" t="inlineStr">
        <is>
          <t>Bahrain</t>
        </is>
      </c>
      <c r="R886" t="inlineStr">
        <is>
          <t>Bangladesh</t>
        </is>
      </c>
      <c r="S886" t="inlineStr">
        <is>
          <t>Barbados</t>
        </is>
      </c>
      <c r="T886" t="inlineStr">
        <is>
          <t>Belarus</t>
        </is>
      </c>
      <c r="U886" t="inlineStr">
        <is>
          <t>Belgium</t>
        </is>
      </c>
      <c r="V886" t="inlineStr">
        <is>
          <t>Belize</t>
        </is>
      </c>
      <c r="W886" t="inlineStr">
        <is>
          <t>Benin</t>
        </is>
      </c>
      <c r="X886" t="inlineStr">
        <is>
          <t>Bermuda</t>
        </is>
      </c>
      <c r="Y886" t="inlineStr">
        <is>
          <t>Bhutan</t>
        </is>
      </c>
      <c r="Z886" t="inlineStr">
        <is>
          <t>Bolivia</t>
        </is>
      </c>
      <c r="AA886" t="inlineStr">
        <is>
          <t>Bosnia and Herzegovina</t>
        </is>
      </c>
      <c r="AB886" t="inlineStr">
        <is>
          <t>Botswana</t>
        </is>
      </c>
      <c r="AC886" t="inlineStr">
        <is>
          <t>Bouvet Island</t>
        </is>
      </c>
      <c r="AD886" t="inlineStr">
        <is>
          <t>Brazil</t>
        </is>
      </c>
      <c r="AE886" t="inlineStr">
        <is>
          <t>British Indian Ocean Territory</t>
        </is>
      </c>
      <c r="AF886" t="inlineStr">
        <is>
          <t>Brunei Darussalam</t>
        </is>
      </c>
      <c r="AG886" t="inlineStr">
        <is>
          <t>Bulgaria</t>
        </is>
      </c>
      <c r="AH886" t="inlineStr">
        <is>
          <t>Burkina Faso</t>
        </is>
      </c>
      <c r="AI886" t="inlineStr">
        <is>
          <t>Burundi</t>
        </is>
      </c>
      <c r="AJ886" t="inlineStr">
        <is>
          <t>Cambodia</t>
        </is>
      </c>
      <c r="AK886" t="inlineStr">
        <is>
          <t>Cameroon</t>
        </is>
      </c>
      <c r="AL886" t="inlineStr">
        <is>
          <t>Canada</t>
        </is>
      </c>
      <c r="AM886" t="inlineStr">
        <is>
          <t>Cape Verde</t>
        </is>
      </c>
      <c r="AN886" t="inlineStr">
        <is>
          <t>Cayman Islands</t>
        </is>
      </c>
      <c r="AO886" t="inlineStr">
        <is>
          <t>Central African Republic</t>
        </is>
      </c>
      <c r="AP886" t="inlineStr">
        <is>
          <t>Chad</t>
        </is>
      </c>
      <c r="AQ886" t="inlineStr">
        <is>
          <t>Chile</t>
        </is>
      </c>
      <c r="AR886" t="inlineStr">
        <is>
          <t>Mainland China</t>
        </is>
      </c>
      <c r="AS886" t="inlineStr">
        <is>
          <t>Christmas Island</t>
        </is>
      </c>
      <c r="AT886" t="inlineStr">
        <is>
          <t>Colombia</t>
        </is>
      </c>
      <c r="AU886" t="inlineStr">
        <is>
          <t>Comoros</t>
        </is>
      </c>
      <c r="AV886" t="inlineStr">
        <is>
          <t>Congo</t>
        </is>
      </c>
      <c r="AW886" t="inlineStr">
        <is>
          <t>Cook Islands</t>
        </is>
      </c>
      <c r="AX886" t="inlineStr">
        <is>
          <t>Costa Rica</t>
        </is>
      </c>
      <c r="AY886" t="inlineStr">
        <is>
          <t>Croatia</t>
        </is>
      </c>
      <c r="AZ886" t="inlineStr">
        <is>
          <t>Cuba</t>
        </is>
      </c>
      <c r="BA886" t="inlineStr">
        <is>
          <t>Cyprus</t>
        </is>
      </c>
      <c r="BB886" t="inlineStr">
        <is>
          <t>Czech Republic</t>
        </is>
      </c>
      <c r="BC886" t="inlineStr">
        <is>
          <t>Denmark</t>
        </is>
      </c>
      <c r="BD886" t="inlineStr">
        <is>
          <t>Djibouti</t>
        </is>
      </c>
      <c r="BE886" t="inlineStr">
        <is>
          <t>Dominica</t>
        </is>
      </c>
      <c r="BF886" t="inlineStr">
        <is>
          <t>Dominican Republic</t>
        </is>
      </c>
      <c r="BG886" t="inlineStr">
        <is>
          <t>East Timor</t>
        </is>
      </c>
      <c r="BH886" t="inlineStr">
        <is>
          <t>Ecuador</t>
        </is>
      </c>
      <c r="BI886" t="inlineStr">
        <is>
          <t>Egypt</t>
        </is>
      </c>
      <c r="BJ886" t="inlineStr">
        <is>
          <t>El Salvador</t>
        </is>
      </c>
      <c r="BK886" t="inlineStr">
        <is>
          <t>Equatorial Guinea</t>
        </is>
      </c>
      <c r="BL886" t="inlineStr">
        <is>
          <t>Eritrea</t>
        </is>
      </c>
      <c r="BM886" t="inlineStr">
        <is>
          <t>Estonia</t>
        </is>
      </c>
      <c r="BN886" t="inlineStr">
        <is>
          <t>Ethiopia</t>
        </is>
      </c>
      <c r="BO886" t="inlineStr">
        <is>
          <t>Faroe Islands</t>
        </is>
      </c>
      <c r="BP886" t="inlineStr">
        <is>
          <t>Fiji</t>
        </is>
      </c>
      <c r="BQ886" t="inlineStr">
        <is>
          <t>Finland</t>
        </is>
      </c>
      <c r="BR886" t="inlineStr">
        <is>
          <t>France</t>
        </is>
      </c>
      <c r="BS886" t="inlineStr">
        <is>
          <t>French Guiana</t>
        </is>
      </c>
      <c r="BT886" t="inlineStr">
        <is>
          <t>French Polynesia</t>
        </is>
      </c>
      <c r="BU886" t="inlineStr">
        <is>
          <t>French Southern Territories</t>
        </is>
      </c>
      <c r="BV886" t="inlineStr">
        <is>
          <t>Gabon</t>
        </is>
      </c>
      <c r="BW886" t="inlineStr">
        <is>
          <t>Gambia</t>
        </is>
      </c>
      <c r="BX886" t="inlineStr">
        <is>
          <t>Georgia</t>
        </is>
      </c>
      <c r="BY886" t="inlineStr">
        <is>
          <t>Germany</t>
        </is>
      </c>
      <c r="BZ886" t="inlineStr">
        <is>
          <t>Ghana</t>
        </is>
      </c>
      <c r="CA886" t="inlineStr">
        <is>
          <t>Gibraltar</t>
        </is>
      </c>
      <c r="CB886" t="inlineStr">
        <is>
          <t>Greece</t>
        </is>
      </c>
      <c r="CC886" t="inlineStr">
        <is>
          <t>Greenland</t>
        </is>
      </c>
      <c r="CD886" t="inlineStr">
        <is>
          <t>Grenada</t>
        </is>
      </c>
      <c r="CE886" t="inlineStr">
        <is>
          <t>Guadeloupe</t>
        </is>
      </c>
      <c r="CF886" t="inlineStr">
        <is>
          <t>Guam</t>
        </is>
      </c>
      <c r="CG886" t="inlineStr">
        <is>
          <t>Guatemala</t>
        </is>
      </c>
      <c r="CH886" t="inlineStr">
        <is>
          <t>Guinea</t>
        </is>
      </c>
      <c r="CI886" t="inlineStr">
        <is>
          <t>Guinea-Bissau</t>
        </is>
      </c>
      <c r="CJ886" t="inlineStr">
        <is>
          <t>Guyana</t>
        </is>
      </c>
      <c r="CK886" t="inlineStr">
        <is>
          <t>Haiti</t>
        </is>
      </c>
      <c r="CL886" t="inlineStr">
        <is>
          <t>Honduras</t>
        </is>
      </c>
      <c r="CM886" t="inlineStr">
        <is>
          <t>HK</t>
        </is>
      </c>
      <c r="CN886" t="inlineStr">
        <is>
          <t>Hungary</t>
        </is>
      </c>
      <c r="CO886" t="inlineStr">
        <is>
          <t>Iceland</t>
        </is>
      </c>
      <c r="CP886" t="inlineStr">
        <is>
          <t>India</t>
        </is>
      </c>
      <c r="CQ886" t="inlineStr">
        <is>
          <t>Indonesia</t>
        </is>
      </c>
      <c r="CR886" t="inlineStr">
        <is>
          <t>Iran</t>
        </is>
      </c>
      <c r="CS886" t="inlineStr">
        <is>
          <t>Iraq</t>
        </is>
      </c>
      <c r="CT886" t="inlineStr">
        <is>
          <t>Ireland</t>
        </is>
      </c>
      <c r="CU886" t="inlineStr">
        <is>
          <t>Israel</t>
        </is>
      </c>
      <c r="CV886" t="inlineStr">
        <is>
          <t>Italy</t>
        </is>
      </c>
      <c r="CW886" t="inlineStr">
        <is>
          <t>Jamaica</t>
        </is>
      </c>
      <c r="CX886" t="inlineStr">
        <is>
          <t>Japan</t>
        </is>
      </c>
      <c r="CY886" t="inlineStr">
        <is>
          <t>Jordan</t>
        </is>
      </c>
      <c r="CZ886" t="inlineStr">
        <is>
          <t>Kazakhstan</t>
        </is>
      </c>
      <c r="DA886" t="inlineStr">
        <is>
          <t>Kenya</t>
        </is>
      </c>
      <c r="DB886" t="inlineStr">
        <is>
          <t>Kiribati</t>
        </is>
      </c>
      <c r="DC886" t="inlineStr">
        <is>
          <t>Kosovo</t>
        </is>
      </c>
      <c r="DD886" t="inlineStr">
        <is>
          <t>Kuwait</t>
        </is>
      </c>
      <c r="DE886" t="inlineStr">
        <is>
          <t>Kyrgyzstan</t>
        </is>
      </c>
      <c r="DF886" t="inlineStr">
        <is>
          <t>Lao People's Democratic Republic</t>
        </is>
      </c>
      <c r="DG886" t="inlineStr">
        <is>
          <t>Latvia</t>
        </is>
      </c>
      <c r="DH886" t="inlineStr">
        <is>
          <t>Lebanon</t>
        </is>
      </c>
      <c r="DI886" t="inlineStr">
        <is>
          <t>Lesotho</t>
        </is>
      </c>
      <c r="DJ886" t="inlineStr">
        <is>
          <t>Liberia</t>
        </is>
      </c>
      <c r="DK886" t="inlineStr">
        <is>
          <t>Liechtenstein</t>
        </is>
      </c>
      <c r="DL886" t="inlineStr">
        <is>
          <t>Lithuania</t>
        </is>
      </c>
      <c r="DM886" t="inlineStr">
        <is>
          <t>Luxembourg</t>
        </is>
      </c>
      <c r="DN886" t="inlineStr">
        <is>
          <t>MO</t>
        </is>
      </c>
      <c r="DO886" t="inlineStr">
        <is>
          <t>Madagascar</t>
        </is>
      </c>
      <c r="DP886" t="inlineStr">
        <is>
          <t>Malawi</t>
        </is>
      </c>
      <c r="DQ886" t="inlineStr">
        <is>
          <t>Malaysia</t>
        </is>
      </c>
      <c r="DR886" t="inlineStr">
        <is>
          <t>Maldives</t>
        </is>
      </c>
      <c r="DS886" t="inlineStr">
        <is>
          <t>Mali</t>
        </is>
      </c>
      <c r="DT886" t="inlineStr">
        <is>
          <t>Malta</t>
        </is>
      </c>
      <c r="DU886" t="inlineStr">
        <is>
          <t>Marshall Islands</t>
        </is>
      </c>
      <c r="DV886" t="inlineStr">
        <is>
          <t>Martinique</t>
        </is>
      </c>
      <c r="DW886" t="inlineStr">
        <is>
          <t>Mauritania</t>
        </is>
      </c>
      <c r="DX886" t="inlineStr">
        <is>
          <t>Mauritius</t>
        </is>
      </c>
      <c r="DY886" t="inlineStr">
        <is>
          <t>Mayotte</t>
        </is>
      </c>
      <c r="DZ886" t="inlineStr">
        <is>
          <t>Mexico</t>
        </is>
      </c>
      <c r="EA886" t="inlineStr">
        <is>
          <t>Micronesia</t>
        </is>
      </c>
      <c r="EB886" t="inlineStr">
        <is>
          <t>Moldova</t>
        </is>
      </c>
      <c r="EC886" t="inlineStr">
        <is>
          <t>Monaco</t>
        </is>
      </c>
      <c r="ED886" t="inlineStr">
        <is>
          <t>Mongolia</t>
        </is>
      </c>
      <c r="EE886" t="inlineStr">
        <is>
          <t>Montenegro</t>
        </is>
      </c>
      <c r="EF886" t="inlineStr">
        <is>
          <t>Montserrat</t>
        </is>
      </c>
      <c r="EG886" t="inlineStr">
        <is>
          <t>Morocco</t>
        </is>
      </c>
      <c r="EH886" t="inlineStr">
        <is>
          <t>Mozambique</t>
        </is>
      </c>
      <c r="EI886" t="inlineStr">
        <is>
          <t>Myanmar</t>
        </is>
      </c>
      <c r="EJ886" t="inlineStr">
        <is>
          <t>Namibia</t>
        </is>
      </c>
      <c r="EK886" t="inlineStr">
        <is>
          <t>Nauru</t>
        </is>
      </c>
      <c r="EL886" t="inlineStr">
        <is>
          <t>Nepal</t>
        </is>
      </c>
      <c r="EM886" t="inlineStr">
        <is>
          <t>Netherlands</t>
        </is>
      </c>
      <c r="EN886" t="inlineStr">
        <is>
          <t>Netherlands Antilles</t>
        </is>
      </c>
      <c r="EO886" t="inlineStr">
        <is>
          <t>New Caledonia</t>
        </is>
      </c>
      <c r="EP886" t="inlineStr">
        <is>
          <t>New Zealand</t>
        </is>
      </c>
      <c r="EQ886" t="inlineStr">
        <is>
          <t>Nicaragua</t>
        </is>
      </c>
      <c r="ER886" t="inlineStr">
        <is>
          <t>Niger</t>
        </is>
      </c>
      <c r="ES886" t="inlineStr">
        <is>
          <t>Nigeria</t>
        </is>
      </c>
      <c r="ET886" t="inlineStr">
        <is>
          <t>Niue</t>
        </is>
      </c>
      <c r="EU886" t="inlineStr">
        <is>
          <t>Norfolk Island</t>
        </is>
      </c>
      <c r="EV886" t="inlineStr">
        <is>
          <t>North Korea</t>
        </is>
      </c>
      <c r="EW886" t="inlineStr">
        <is>
          <t>North Macedonia</t>
        </is>
      </c>
      <c r="EX886" t="inlineStr">
        <is>
          <t>Northern Mariana Islands</t>
        </is>
      </c>
      <c r="EY886" t="inlineStr">
        <is>
          <t>Norway</t>
        </is>
      </c>
      <c r="EZ886" t="inlineStr">
        <is>
          <t>Oman</t>
        </is>
      </c>
      <c r="FA886" t="inlineStr">
        <is>
          <t>Pakistan</t>
        </is>
      </c>
      <c r="FB886" t="inlineStr">
        <is>
          <t>Palau</t>
        </is>
      </c>
      <c r="FC886" t="inlineStr">
        <is>
          <t>Palestine</t>
        </is>
      </c>
      <c r="FD886" t="inlineStr">
        <is>
          <t>Panama</t>
        </is>
      </c>
      <c r="FE886" t="inlineStr">
        <is>
          <t>Papua New Guinea</t>
        </is>
      </c>
      <c r="FF886" t="inlineStr">
        <is>
          <t>Paraguay</t>
        </is>
      </c>
      <c r="FG886" t="inlineStr">
        <is>
          <t>Peru</t>
        </is>
      </c>
      <c r="FH886" t="inlineStr">
        <is>
          <t>Philippines</t>
        </is>
      </c>
      <c r="FI886" t="inlineStr">
        <is>
          <t>Pitcairn</t>
        </is>
      </c>
      <c r="FJ886" t="inlineStr">
        <is>
          <t>Poland</t>
        </is>
      </c>
      <c r="FK886" t="inlineStr">
        <is>
          <t>Portugal</t>
        </is>
      </c>
      <c r="FL886" t="inlineStr">
        <is>
          <t>Puerto Rico</t>
        </is>
      </c>
      <c r="FM886" t="inlineStr">
        <is>
          <t>Qatar</t>
        </is>
      </c>
      <c r="FN886" t="inlineStr">
        <is>
          <t>Republic of Korea</t>
        </is>
      </c>
      <c r="FO886" t="inlineStr">
        <is>
          <t>Reunion</t>
        </is>
      </c>
      <c r="FP886" t="inlineStr">
        <is>
          <t>Romania</t>
        </is>
      </c>
      <c r="FQ886" t="inlineStr">
        <is>
          <t>Russian Federation</t>
        </is>
      </c>
      <c r="FR886" t="inlineStr">
        <is>
          <t>Rwanda</t>
        </is>
      </c>
      <c r="FS886" t="inlineStr">
        <is>
          <t>Saint Lucia</t>
        </is>
      </c>
      <c r="FT886" t="inlineStr">
        <is>
          <t>Samoa</t>
        </is>
      </c>
      <c r="FU886" t="inlineStr">
        <is>
          <t>San Marino</t>
        </is>
      </c>
      <c r="FV886" t="inlineStr">
        <is>
          <t>Sao Tome and Principe</t>
        </is>
      </c>
      <c r="FW886" t="inlineStr">
        <is>
          <t>Saudi Arabia</t>
        </is>
      </c>
      <c r="FX886" t="inlineStr">
        <is>
          <t>Senegal</t>
        </is>
      </c>
      <c r="FY886" t="inlineStr">
        <is>
          <t>Serbia</t>
        </is>
      </c>
      <c r="FZ886" t="inlineStr">
        <is>
          <t>Seychelles</t>
        </is>
      </c>
      <c r="GA886" t="inlineStr">
        <is>
          <t>Sierra Leone</t>
        </is>
      </c>
      <c r="GB886" t="inlineStr">
        <is>
          <t>Singapore</t>
        </is>
      </c>
      <c r="GC886" t="inlineStr">
        <is>
          <t>Slovakia (Slovak Republic)</t>
        </is>
      </c>
      <c r="GD886" t="inlineStr">
        <is>
          <t>Slovenia</t>
        </is>
      </c>
      <c r="GE886" t="inlineStr">
        <is>
          <t>Solomon Islands</t>
        </is>
      </c>
      <c r="GF886" t="inlineStr">
        <is>
          <t>Somalia</t>
        </is>
      </c>
      <c r="GG886" t="inlineStr">
        <is>
          <t>South Africa</t>
        </is>
      </c>
      <c r="GH886" t="inlineStr">
        <is>
          <t>Spain</t>
        </is>
      </c>
      <c r="GI886" t="inlineStr">
        <is>
          <t>Sri Lanka</t>
        </is>
      </c>
      <c r="GJ886" t="inlineStr">
        <is>
          <t>Sudan</t>
        </is>
      </c>
      <c r="GK886" t="inlineStr">
        <is>
          <t>Suriname</t>
        </is>
      </c>
      <c r="GL886" t="inlineStr">
        <is>
          <t>Swaziland</t>
        </is>
      </c>
      <c r="GM886" t="inlineStr">
        <is>
          <t>Sweden</t>
        </is>
      </c>
      <c r="GN886" t="inlineStr">
        <is>
          <t>Switzerland</t>
        </is>
      </c>
      <c r="GO886" t="inlineStr">
        <is>
          <t>Syrian Arab Republic</t>
        </is>
      </c>
      <c r="GP886" t="inlineStr">
        <is>
          <t>TW</t>
        </is>
      </c>
      <c r="GQ886" t="inlineStr">
        <is>
          <t>Tajikistan</t>
        </is>
      </c>
      <c r="GR886" t="inlineStr">
        <is>
          <t>Tanzania</t>
        </is>
      </c>
      <c r="GS886" t="inlineStr">
        <is>
          <t>Thailand</t>
        </is>
      </c>
      <c r="GT886" t="inlineStr">
        <is>
          <t>Togo</t>
        </is>
      </c>
      <c r="GU886" t="inlineStr">
        <is>
          <t>Tokelau</t>
        </is>
      </c>
      <c r="GV886" t="inlineStr">
        <is>
          <t>Tonga</t>
        </is>
      </c>
      <c r="GW886" t="inlineStr">
        <is>
          <t>Trinidad and Tobago</t>
        </is>
      </c>
      <c r="GX886" t="inlineStr">
        <is>
          <t>Tunisia</t>
        </is>
      </c>
      <c r="GY886" t="inlineStr">
        <is>
          <t>Türkiye</t>
        </is>
      </c>
      <c r="GZ886" t="inlineStr">
        <is>
          <t>Turkmenistan</t>
        </is>
      </c>
      <c r="HA886" t="inlineStr">
        <is>
          <t>Turks and Caicos Islands</t>
        </is>
      </c>
      <c r="HB886" t="inlineStr">
        <is>
          <t>Tuvalu</t>
        </is>
      </c>
      <c r="HC886" t="inlineStr">
        <is>
          <t>Uganda</t>
        </is>
      </c>
      <c r="HD886" t="inlineStr">
        <is>
          <t>Ukraine</t>
        </is>
      </c>
      <c r="HE886" t="inlineStr">
        <is>
          <t>United Arab Emirates</t>
        </is>
      </c>
      <c r="HF886" t="inlineStr">
        <is>
          <t>United Kingdom</t>
        </is>
      </c>
      <c r="HG886" t="inlineStr">
        <is>
          <t>United States</t>
        </is>
      </c>
      <c r="HH886" t="inlineStr">
        <is>
          <t>Uruguay</t>
        </is>
      </c>
      <c r="HI886" t="inlineStr">
        <is>
          <t>Uzbekistan</t>
        </is>
      </c>
      <c r="HJ886" t="inlineStr">
        <is>
          <t>Vanuatu</t>
        </is>
      </c>
      <c r="HK886" t="inlineStr">
        <is>
          <t>Vatican City State (Holy See)</t>
        </is>
      </c>
      <c r="HL886" t="inlineStr">
        <is>
          <t>Venezuela</t>
        </is>
      </c>
      <c r="HM886" t="inlineStr">
        <is>
          <t>Vietnam</t>
        </is>
      </c>
      <c r="HN886" t="inlineStr">
        <is>
          <t>Virgin Islands (British)</t>
        </is>
      </c>
      <c r="HO886" t="inlineStr">
        <is>
          <t>Virgin Islands (U.S.)</t>
        </is>
      </c>
      <c r="HP886" t="inlineStr">
        <is>
          <t>Wallis And Futuna Islands</t>
        </is>
      </c>
      <c r="HQ886" t="inlineStr">
        <is>
          <t>Western Sahara</t>
        </is>
      </c>
      <c r="HR886" t="inlineStr">
        <is>
          <t>Yemen</t>
        </is>
      </c>
      <c r="HS886" t="inlineStr">
        <is>
          <t>Yugoslavia</t>
        </is>
      </c>
      <c r="HT886" t="inlineStr">
        <is>
          <t>Zambia</t>
        </is>
      </c>
      <c r="HU886" t="inlineStr">
        <is>
          <t>Zimbabwe</t>
        </is>
      </c>
    </row>
    <row r="887">
      <c r="A887"/>
      <c r="B887" s="147" t="inlineStr">
        <is>
          <t>Country/Region of Origin - [30858]</t>
        </is>
      </c>
      <c r="C887" t="inlineStr">
        <is>
          <t>Afghanistan</t>
        </is>
      </c>
      <c r="D887" t="inlineStr">
        <is>
          <t>Albania</t>
        </is>
      </c>
      <c r="E887" t="inlineStr">
        <is>
          <t>Algeria</t>
        </is>
      </c>
      <c r="F887" t="inlineStr">
        <is>
          <t>Andorra</t>
        </is>
      </c>
      <c r="G887" t="inlineStr">
        <is>
          <t>Angola</t>
        </is>
      </c>
      <c r="H887" t="inlineStr">
        <is>
          <t>Anguilla</t>
        </is>
      </c>
      <c r="I887" t="inlineStr">
        <is>
          <t>Antigua and Barbuda</t>
        </is>
      </c>
      <c r="J887" t="inlineStr">
        <is>
          <t>Argentina</t>
        </is>
      </c>
      <c r="K887" t="inlineStr">
        <is>
          <t>Armenia</t>
        </is>
      </c>
      <c r="L887" t="inlineStr">
        <is>
          <t>Aruba</t>
        </is>
      </c>
      <c r="M887" t="inlineStr">
        <is>
          <t>Australia</t>
        </is>
      </c>
      <c r="N887" t="inlineStr">
        <is>
          <t>Austria</t>
        </is>
      </c>
      <c r="O887" t="inlineStr">
        <is>
          <t>Azerbaijan</t>
        </is>
      </c>
      <c r="P887" t="inlineStr">
        <is>
          <t>Bahamas</t>
        </is>
      </c>
      <c r="Q887" t="inlineStr">
        <is>
          <t>Bahrain</t>
        </is>
      </c>
      <c r="R887" t="inlineStr">
        <is>
          <t>Bangladesh</t>
        </is>
      </c>
      <c r="S887" t="inlineStr">
        <is>
          <t>Barbados</t>
        </is>
      </c>
      <c r="T887" t="inlineStr">
        <is>
          <t>Belarus</t>
        </is>
      </c>
      <c r="U887" t="inlineStr">
        <is>
          <t>Belgium</t>
        </is>
      </c>
      <c r="V887" t="inlineStr">
        <is>
          <t>Belize</t>
        </is>
      </c>
      <c r="W887" t="inlineStr">
        <is>
          <t>Benin</t>
        </is>
      </c>
      <c r="X887" t="inlineStr">
        <is>
          <t>Bermuda</t>
        </is>
      </c>
      <c r="Y887" t="inlineStr">
        <is>
          <t>Bhutan</t>
        </is>
      </c>
      <c r="Z887" t="inlineStr">
        <is>
          <t>Bolivia</t>
        </is>
      </c>
      <c r="AA887" t="inlineStr">
        <is>
          <t>Bosnia and Herzegovina</t>
        </is>
      </c>
      <c r="AB887" t="inlineStr">
        <is>
          <t>Botswana</t>
        </is>
      </c>
      <c r="AC887" t="inlineStr">
        <is>
          <t>Bouvet Island</t>
        </is>
      </c>
      <c r="AD887" t="inlineStr">
        <is>
          <t>Brazil</t>
        </is>
      </c>
      <c r="AE887" t="inlineStr">
        <is>
          <t>British Indian Ocean Territory</t>
        </is>
      </c>
      <c r="AF887" t="inlineStr">
        <is>
          <t>Brunei Darussalam</t>
        </is>
      </c>
      <c r="AG887" t="inlineStr">
        <is>
          <t>Bulgaria</t>
        </is>
      </c>
      <c r="AH887" t="inlineStr">
        <is>
          <t>Burkina Faso</t>
        </is>
      </c>
      <c r="AI887" t="inlineStr">
        <is>
          <t>Burundi</t>
        </is>
      </c>
      <c r="AJ887" t="inlineStr">
        <is>
          <t>Cambodia</t>
        </is>
      </c>
      <c r="AK887" t="inlineStr">
        <is>
          <t>Cameroon</t>
        </is>
      </c>
      <c r="AL887" t="inlineStr">
        <is>
          <t>Canada</t>
        </is>
      </c>
      <c r="AM887" t="inlineStr">
        <is>
          <t>Cape Verde</t>
        </is>
      </c>
      <c r="AN887" t="inlineStr">
        <is>
          <t>Cayman Islands</t>
        </is>
      </c>
      <c r="AO887" t="inlineStr">
        <is>
          <t>Central African Republic</t>
        </is>
      </c>
      <c r="AP887" t="inlineStr">
        <is>
          <t>Chad</t>
        </is>
      </c>
      <c r="AQ887" t="inlineStr">
        <is>
          <t>Chile</t>
        </is>
      </c>
      <c r="AR887" t="inlineStr">
        <is>
          <t>Mainland China</t>
        </is>
      </c>
      <c r="AS887" t="inlineStr">
        <is>
          <t>Christmas Island</t>
        </is>
      </c>
      <c r="AT887" t="inlineStr">
        <is>
          <t>Colombia</t>
        </is>
      </c>
      <c r="AU887" t="inlineStr">
        <is>
          <t>Comoros</t>
        </is>
      </c>
      <c r="AV887" t="inlineStr">
        <is>
          <t>Congo</t>
        </is>
      </c>
      <c r="AW887" t="inlineStr">
        <is>
          <t>Cook Islands</t>
        </is>
      </c>
      <c r="AX887" t="inlineStr">
        <is>
          <t>Costa Rica</t>
        </is>
      </c>
      <c r="AY887" t="inlineStr">
        <is>
          <t>Croatia</t>
        </is>
      </c>
      <c r="AZ887" t="inlineStr">
        <is>
          <t>Cuba</t>
        </is>
      </c>
      <c r="BA887" t="inlineStr">
        <is>
          <t>Cyprus</t>
        </is>
      </c>
      <c r="BB887" t="inlineStr">
        <is>
          <t>Czech Republic</t>
        </is>
      </c>
      <c r="BC887" t="inlineStr">
        <is>
          <t>Denmark</t>
        </is>
      </c>
      <c r="BD887" t="inlineStr">
        <is>
          <t>Djibouti</t>
        </is>
      </c>
      <c r="BE887" t="inlineStr">
        <is>
          <t>Dominica</t>
        </is>
      </c>
      <c r="BF887" t="inlineStr">
        <is>
          <t>Dominican Republic</t>
        </is>
      </c>
      <c r="BG887" t="inlineStr">
        <is>
          <t>East Timor</t>
        </is>
      </c>
      <c r="BH887" t="inlineStr">
        <is>
          <t>Ecuador</t>
        </is>
      </c>
      <c r="BI887" t="inlineStr">
        <is>
          <t>Egypt</t>
        </is>
      </c>
      <c r="BJ887" t="inlineStr">
        <is>
          <t>El Salvador</t>
        </is>
      </c>
      <c r="BK887" t="inlineStr">
        <is>
          <t>Equatorial Guinea</t>
        </is>
      </c>
      <c r="BL887" t="inlineStr">
        <is>
          <t>Eritrea</t>
        </is>
      </c>
      <c r="BM887" t="inlineStr">
        <is>
          <t>Estonia</t>
        </is>
      </c>
      <c r="BN887" t="inlineStr">
        <is>
          <t>Ethiopia</t>
        </is>
      </c>
      <c r="BO887" t="inlineStr">
        <is>
          <t>Faroe Islands</t>
        </is>
      </c>
      <c r="BP887" t="inlineStr">
        <is>
          <t>Fiji</t>
        </is>
      </c>
      <c r="BQ887" t="inlineStr">
        <is>
          <t>Finland</t>
        </is>
      </c>
      <c r="BR887" t="inlineStr">
        <is>
          <t>France</t>
        </is>
      </c>
      <c r="BS887" t="inlineStr">
        <is>
          <t>French Guiana</t>
        </is>
      </c>
      <c r="BT887" t="inlineStr">
        <is>
          <t>French Polynesia</t>
        </is>
      </c>
      <c r="BU887" t="inlineStr">
        <is>
          <t>French Southern Territories</t>
        </is>
      </c>
      <c r="BV887" t="inlineStr">
        <is>
          <t>Gabon</t>
        </is>
      </c>
      <c r="BW887" t="inlineStr">
        <is>
          <t>Gambia</t>
        </is>
      </c>
      <c r="BX887" t="inlineStr">
        <is>
          <t>Georgia</t>
        </is>
      </c>
      <c r="BY887" t="inlineStr">
        <is>
          <t>Germany</t>
        </is>
      </c>
      <c r="BZ887" t="inlineStr">
        <is>
          <t>Ghana</t>
        </is>
      </c>
      <c r="CA887" t="inlineStr">
        <is>
          <t>Gibraltar</t>
        </is>
      </c>
      <c r="CB887" t="inlineStr">
        <is>
          <t>Greece</t>
        </is>
      </c>
      <c r="CC887" t="inlineStr">
        <is>
          <t>Greenland</t>
        </is>
      </c>
      <c r="CD887" t="inlineStr">
        <is>
          <t>Grenada</t>
        </is>
      </c>
      <c r="CE887" t="inlineStr">
        <is>
          <t>Guadeloupe</t>
        </is>
      </c>
      <c r="CF887" t="inlineStr">
        <is>
          <t>Guam</t>
        </is>
      </c>
      <c r="CG887" t="inlineStr">
        <is>
          <t>Guatemala</t>
        </is>
      </c>
      <c r="CH887" t="inlineStr">
        <is>
          <t>Guinea</t>
        </is>
      </c>
      <c r="CI887" t="inlineStr">
        <is>
          <t>Guinea-Bissau</t>
        </is>
      </c>
      <c r="CJ887" t="inlineStr">
        <is>
          <t>Guyana</t>
        </is>
      </c>
      <c r="CK887" t="inlineStr">
        <is>
          <t>Haiti</t>
        </is>
      </c>
      <c r="CL887" t="inlineStr">
        <is>
          <t>Honduras</t>
        </is>
      </c>
      <c r="CM887" t="inlineStr">
        <is>
          <t>HK</t>
        </is>
      </c>
      <c r="CN887" t="inlineStr">
        <is>
          <t>Hungary</t>
        </is>
      </c>
      <c r="CO887" t="inlineStr">
        <is>
          <t>Iceland</t>
        </is>
      </c>
      <c r="CP887" t="inlineStr">
        <is>
          <t>India</t>
        </is>
      </c>
      <c r="CQ887" t="inlineStr">
        <is>
          <t>Indonesia</t>
        </is>
      </c>
      <c r="CR887" t="inlineStr">
        <is>
          <t>Iran</t>
        </is>
      </c>
      <c r="CS887" t="inlineStr">
        <is>
          <t>Iraq</t>
        </is>
      </c>
      <c r="CT887" t="inlineStr">
        <is>
          <t>Ireland</t>
        </is>
      </c>
      <c r="CU887" t="inlineStr">
        <is>
          <t>Israel</t>
        </is>
      </c>
      <c r="CV887" t="inlineStr">
        <is>
          <t>Italy</t>
        </is>
      </c>
      <c r="CW887" t="inlineStr">
        <is>
          <t>Jamaica</t>
        </is>
      </c>
      <c r="CX887" t="inlineStr">
        <is>
          <t>Japan</t>
        </is>
      </c>
      <c r="CY887" t="inlineStr">
        <is>
          <t>Jordan</t>
        </is>
      </c>
      <c r="CZ887" t="inlineStr">
        <is>
          <t>Kazakhstan</t>
        </is>
      </c>
      <c r="DA887" t="inlineStr">
        <is>
          <t>Kenya</t>
        </is>
      </c>
      <c r="DB887" t="inlineStr">
        <is>
          <t>Kiribati</t>
        </is>
      </c>
      <c r="DC887" t="inlineStr">
        <is>
          <t>Kosovo</t>
        </is>
      </c>
      <c r="DD887" t="inlineStr">
        <is>
          <t>Kuwait</t>
        </is>
      </c>
      <c r="DE887" t="inlineStr">
        <is>
          <t>Kyrgyzstan</t>
        </is>
      </c>
      <c r="DF887" t="inlineStr">
        <is>
          <t>Lao People's Democratic Republic</t>
        </is>
      </c>
      <c r="DG887" t="inlineStr">
        <is>
          <t>Latvia</t>
        </is>
      </c>
      <c r="DH887" t="inlineStr">
        <is>
          <t>Lebanon</t>
        </is>
      </c>
      <c r="DI887" t="inlineStr">
        <is>
          <t>Lesotho</t>
        </is>
      </c>
      <c r="DJ887" t="inlineStr">
        <is>
          <t>Liberia</t>
        </is>
      </c>
      <c r="DK887" t="inlineStr">
        <is>
          <t>Liechtenstein</t>
        </is>
      </c>
      <c r="DL887" t="inlineStr">
        <is>
          <t>Lithuania</t>
        </is>
      </c>
      <c r="DM887" t="inlineStr">
        <is>
          <t>Luxembourg</t>
        </is>
      </c>
      <c r="DN887" t="inlineStr">
        <is>
          <t>MO</t>
        </is>
      </c>
      <c r="DO887" t="inlineStr">
        <is>
          <t>Madagascar</t>
        </is>
      </c>
      <c r="DP887" t="inlineStr">
        <is>
          <t>Malawi</t>
        </is>
      </c>
      <c r="DQ887" t="inlineStr">
        <is>
          <t>Malaysia</t>
        </is>
      </c>
      <c r="DR887" t="inlineStr">
        <is>
          <t>Maldives</t>
        </is>
      </c>
      <c r="DS887" t="inlineStr">
        <is>
          <t>Mali</t>
        </is>
      </c>
      <c r="DT887" t="inlineStr">
        <is>
          <t>Malta</t>
        </is>
      </c>
      <c r="DU887" t="inlineStr">
        <is>
          <t>Marshall Islands</t>
        </is>
      </c>
      <c r="DV887" t="inlineStr">
        <is>
          <t>Martinique</t>
        </is>
      </c>
      <c r="DW887" t="inlineStr">
        <is>
          <t>Mauritania</t>
        </is>
      </c>
      <c r="DX887" t="inlineStr">
        <is>
          <t>Mauritius</t>
        </is>
      </c>
      <c r="DY887" t="inlineStr">
        <is>
          <t>Mayotte</t>
        </is>
      </c>
      <c r="DZ887" t="inlineStr">
        <is>
          <t>Mexico</t>
        </is>
      </c>
      <c r="EA887" t="inlineStr">
        <is>
          <t>Micronesia</t>
        </is>
      </c>
      <c r="EB887" t="inlineStr">
        <is>
          <t>Moldova</t>
        </is>
      </c>
      <c r="EC887" t="inlineStr">
        <is>
          <t>Monaco</t>
        </is>
      </c>
      <c r="ED887" t="inlineStr">
        <is>
          <t>Mongolia</t>
        </is>
      </c>
      <c r="EE887" t="inlineStr">
        <is>
          <t>Montenegro</t>
        </is>
      </c>
      <c r="EF887" t="inlineStr">
        <is>
          <t>Montserrat</t>
        </is>
      </c>
      <c r="EG887" t="inlineStr">
        <is>
          <t>Morocco</t>
        </is>
      </c>
      <c r="EH887" t="inlineStr">
        <is>
          <t>Mozambique</t>
        </is>
      </c>
      <c r="EI887" t="inlineStr">
        <is>
          <t>Myanmar</t>
        </is>
      </c>
      <c r="EJ887" t="inlineStr">
        <is>
          <t>Namibia</t>
        </is>
      </c>
      <c r="EK887" t="inlineStr">
        <is>
          <t>Nauru</t>
        </is>
      </c>
      <c r="EL887" t="inlineStr">
        <is>
          <t>Nepal</t>
        </is>
      </c>
      <c r="EM887" t="inlineStr">
        <is>
          <t>Netherlands</t>
        </is>
      </c>
      <c r="EN887" t="inlineStr">
        <is>
          <t>Netherlands Antilles</t>
        </is>
      </c>
      <c r="EO887" t="inlineStr">
        <is>
          <t>New Caledonia</t>
        </is>
      </c>
      <c r="EP887" t="inlineStr">
        <is>
          <t>New Zealand</t>
        </is>
      </c>
      <c r="EQ887" t="inlineStr">
        <is>
          <t>Nicaragua</t>
        </is>
      </c>
      <c r="ER887" t="inlineStr">
        <is>
          <t>Niger</t>
        </is>
      </c>
      <c r="ES887" t="inlineStr">
        <is>
          <t>Nigeria</t>
        </is>
      </c>
      <c r="ET887" t="inlineStr">
        <is>
          <t>Niue</t>
        </is>
      </c>
      <c r="EU887" t="inlineStr">
        <is>
          <t>Norfolk Island</t>
        </is>
      </c>
      <c r="EV887" t="inlineStr">
        <is>
          <t>North Korea</t>
        </is>
      </c>
      <c r="EW887" t="inlineStr">
        <is>
          <t>North Macedonia</t>
        </is>
      </c>
      <c r="EX887" t="inlineStr">
        <is>
          <t>Northern Mariana Islands</t>
        </is>
      </c>
      <c r="EY887" t="inlineStr">
        <is>
          <t>Norway</t>
        </is>
      </c>
      <c r="EZ887" t="inlineStr">
        <is>
          <t>Oman</t>
        </is>
      </c>
      <c r="FA887" t="inlineStr">
        <is>
          <t>Pakistan</t>
        </is>
      </c>
      <c r="FB887" t="inlineStr">
        <is>
          <t>Palau</t>
        </is>
      </c>
      <c r="FC887" t="inlineStr">
        <is>
          <t>Palestine</t>
        </is>
      </c>
      <c r="FD887" t="inlineStr">
        <is>
          <t>Panama</t>
        </is>
      </c>
      <c r="FE887" t="inlineStr">
        <is>
          <t>Papua New Guinea</t>
        </is>
      </c>
      <c r="FF887" t="inlineStr">
        <is>
          <t>Paraguay</t>
        </is>
      </c>
      <c r="FG887" t="inlineStr">
        <is>
          <t>Peru</t>
        </is>
      </c>
      <c r="FH887" t="inlineStr">
        <is>
          <t>Philippines</t>
        </is>
      </c>
      <c r="FI887" t="inlineStr">
        <is>
          <t>Pitcairn</t>
        </is>
      </c>
      <c r="FJ887" t="inlineStr">
        <is>
          <t>Poland</t>
        </is>
      </c>
      <c r="FK887" t="inlineStr">
        <is>
          <t>Portugal</t>
        </is>
      </c>
      <c r="FL887" t="inlineStr">
        <is>
          <t>Puerto Rico</t>
        </is>
      </c>
      <c r="FM887" t="inlineStr">
        <is>
          <t>Qatar</t>
        </is>
      </c>
      <c r="FN887" t="inlineStr">
        <is>
          <t>Republic of Korea</t>
        </is>
      </c>
      <c r="FO887" t="inlineStr">
        <is>
          <t>Reunion</t>
        </is>
      </c>
      <c r="FP887" t="inlineStr">
        <is>
          <t>Romania</t>
        </is>
      </c>
      <c r="FQ887" t="inlineStr">
        <is>
          <t>Russian Federation</t>
        </is>
      </c>
      <c r="FR887" t="inlineStr">
        <is>
          <t>Rwanda</t>
        </is>
      </c>
      <c r="FS887" t="inlineStr">
        <is>
          <t>Saint Lucia</t>
        </is>
      </c>
      <c r="FT887" t="inlineStr">
        <is>
          <t>Samoa</t>
        </is>
      </c>
      <c r="FU887" t="inlineStr">
        <is>
          <t>San Marino</t>
        </is>
      </c>
      <c r="FV887" t="inlineStr">
        <is>
          <t>Sao Tome and Principe</t>
        </is>
      </c>
      <c r="FW887" t="inlineStr">
        <is>
          <t>Saudi Arabia</t>
        </is>
      </c>
      <c r="FX887" t="inlineStr">
        <is>
          <t>Senegal</t>
        </is>
      </c>
      <c r="FY887" t="inlineStr">
        <is>
          <t>Serbia</t>
        </is>
      </c>
      <c r="FZ887" t="inlineStr">
        <is>
          <t>Seychelles</t>
        </is>
      </c>
      <c r="GA887" t="inlineStr">
        <is>
          <t>Sierra Leone</t>
        </is>
      </c>
      <c r="GB887" t="inlineStr">
        <is>
          <t>Singapore</t>
        </is>
      </c>
      <c r="GC887" t="inlineStr">
        <is>
          <t>Slovakia (Slovak Republic)</t>
        </is>
      </c>
      <c r="GD887" t="inlineStr">
        <is>
          <t>Slovenia</t>
        </is>
      </c>
      <c r="GE887" t="inlineStr">
        <is>
          <t>Solomon Islands</t>
        </is>
      </c>
      <c r="GF887" t="inlineStr">
        <is>
          <t>Somalia</t>
        </is>
      </c>
      <c r="GG887" t="inlineStr">
        <is>
          <t>South Africa</t>
        </is>
      </c>
      <c r="GH887" t="inlineStr">
        <is>
          <t>Spain</t>
        </is>
      </c>
      <c r="GI887" t="inlineStr">
        <is>
          <t>Sri Lanka</t>
        </is>
      </c>
      <c r="GJ887" t="inlineStr">
        <is>
          <t>Sudan</t>
        </is>
      </c>
      <c r="GK887" t="inlineStr">
        <is>
          <t>Suriname</t>
        </is>
      </c>
      <c r="GL887" t="inlineStr">
        <is>
          <t>Swaziland</t>
        </is>
      </c>
      <c r="GM887" t="inlineStr">
        <is>
          <t>Sweden</t>
        </is>
      </c>
      <c r="GN887" t="inlineStr">
        <is>
          <t>Switzerland</t>
        </is>
      </c>
      <c r="GO887" t="inlineStr">
        <is>
          <t>Syrian Arab Republic</t>
        </is>
      </c>
      <c r="GP887" t="inlineStr">
        <is>
          <t>TW</t>
        </is>
      </c>
      <c r="GQ887" t="inlineStr">
        <is>
          <t>Tajikistan</t>
        </is>
      </c>
      <c r="GR887" t="inlineStr">
        <is>
          <t>Tanzania</t>
        </is>
      </c>
      <c r="GS887" t="inlineStr">
        <is>
          <t>Thailand</t>
        </is>
      </c>
      <c r="GT887" t="inlineStr">
        <is>
          <t>Togo</t>
        </is>
      </c>
      <c r="GU887" t="inlineStr">
        <is>
          <t>Tokelau</t>
        </is>
      </c>
      <c r="GV887" t="inlineStr">
        <is>
          <t>Tonga</t>
        </is>
      </c>
      <c r="GW887" t="inlineStr">
        <is>
          <t>Trinidad and Tobago</t>
        </is>
      </c>
      <c r="GX887" t="inlineStr">
        <is>
          <t>Tunisia</t>
        </is>
      </c>
      <c r="GY887" t="inlineStr">
        <is>
          <t>Türkiye</t>
        </is>
      </c>
      <c r="GZ887" t="inlineStr">
        <is>
          <t>Turkmenistan</t>
        </is>
      </c>
      <c r="HA887" t="inlineStr">
        <is>
          <t>Turks and Caicos Islands</t>
        </is>
      </c>
      <c r="HB887" t="inlineStr">
        <is>
          <t>Tuvalu</t>
        </is>
      </c>
      <c r="HC887" t="inlineStr">
        <is>
          <t>Uganda</t>
        </is>
      </c>
      <c r="HD887" t="inlineStr">
        <is>
          <t>Ukraine</t>
        </is>
      </c>
      <c r="HE887" t="inlineStr">
        <is>
          <t>United Arab Emirates</t>
        </is>
      </c>
      <c r="HF887" t="inlineStr">
        <is>
          <t>United Kingdom</t>
        </is>
      </c>
      <c r="HG887" t="inlineStr">
        <is>
          <t>United States</t>
        </is>
      </c>
      <c r="HH887" t="inlineStr">
        <is>
          <t>Uruguay</t>
        </is>
      </c>
      <c r="HI887" t="inlineStr">
        <is>
          <t>Uzbekistan</t>
        </is>
      </c>
      <c r="HJ887" t="inlineStr">
        <is>
          <t>Vanuatu</t>
        </is>
      </c>
      <c r="HK887" t="inlineStr">
        <is>
          <t>Vatican City State (Holy See)</t>
        </is>
      </c>
      <c r="HL887" t="inlineStr">
        <is>
          <t>Venezuela</t>
        </is>
      </c>
      <c r="HM887" t="inlineStr">
        <is>
          <t>Vietnam</t>
        </is>
      </c>
      <c r="HN887" t="inlineStr">
        <is>
          <t>Virgin Islands (British)</t>
        </is>
      </c>
      <c r="HO887" t="inlineStr">
        <is>
          <t>Virgin Islands (U.S.)</t>
        </is>
      </c>
      <c r="HP887" t="inlineStr">
        <is>
          <t>Wallis And Futuna Islands</t>
        </is>
      </c>
      <c r="HQ887" t="inlineStr">
        <is>
          <t>Western Sahara</t>
        </is>
      </c>
      <c r="HR887" t="inlineStr">
        <is>
          <t>Yemen</t>
        </is>
      </c>
      <c r="HS887" t="inlineStr">
        <is>
          <t>Yugoslavia</t>
        </is>
      </c>
      <c r="HT887" t="inlineStr">
        <is>
          <t>Zambia</t>
        </is>
      </c>
      <c r="HU887" t="inlineStr">
        <is>
          <t>Zimbabwe</t>
        </is>
      </c>
    </row>
    <row r="888">
      <c r="A888"/>
      <c r="B888" s="147" t="inlineStr">
        <is>
          <t>Country/Region of Origin - [30859]</t>
        </is>
      </c>
      <c r="C888" t="inlineStr">
        <is>
          <t>Afghanistan</t>
        </is>
      </c>
      <c r="D888" t="inlineStr">
        <is>
          <t>Albania</t>
        </is>
      </c>
      <c r="E888" t="inlineStr">
        <is>
          <t>Algeria</t>
        </is>
      </c>
      <c r="F888" t="inlineStr">
        <is>
          <t>Andorra</t>
        </is>
      </c>
      <c r="G888" t="inlineStr">
        <is>
          <t>Angola</t>
        </is>
      </c>
      <c r="H888" t="inlineStr">
        <is>
          <t>Anguilla</t>
        </is>
      </c>
      <c r="I888" t="inlineStr">
        <is>
          <t>Antigua and Barbuda</t>
        </is>
      </c>
      <c r="J888" t="inlineStr">
        <is>
          <t>Argentina</t>
        </is>
      </c>
      <c r="K888" t="inlineStr">
        <is>
          <t>Armenia</t>
        </is>
      </c>
      <c r="L888" t="inlineStr">
        <is>
          <t>Aruba</t>
        </is>
      </c>
      <c r="M888" t="inlineStr">
        <is>
          <t>Australia</t>
        </is>
      </c>
      <c r="N888" t="inlineStr">
        <is>
          <t>Austria</t>
        </is>
      </c>
      <c r="O888" t="inlineStr">
        <is>
          <t>Azerbaijan</t>
        </is>
      </c>
      <c r="P888" t="inlineStr">
        <is>
          <t>Bahamas</t>
        </is>
      </c>
      <c r="Q888" t="inlineStr">
        <is>
          <t>Bahrain</t>
        </is>
      </c>
      <c r="R888" t="inlineStr">
        <is>
          <t>Bangladesh</t>
        </is>
      </c>
      <c r="S888" t="inlineStr">
        <is>
          <t>Barbados</t>
        </is>
      </c>
      <c r="T888" t="inlineStr">
        <is>
          <t>Belarus</t>
        </is>
      </c>
      <c r="U888" t="inlineStr">
        <is>
          <t>Belgium</t>
        </is>
      </c>
      <c r="V888" t="inlineStr">
        <is>
          <t>Belize</t>
        </is>
      </c>
      <c r="W888" t="inlineStr">
        <is>
          <t>Benin</t>
        </is>
      </c>
      <c r="X888" t="inlineStr">
        <is>
          <t>Bermuda</t>
        </is>
      </c>
      <c r="Y888" t="inlineStr">
        <is>
          <t>Bhutan</t>
        </is>
      </c>
      <c r="Z888" t="inlineStr">
        <is>
          <t>Bolivia</t>
        </is>
      </c>
      <c r="AA888" t="inlineStr">
        <is>
          <t>Bosnia and Herzegovina</t>
        </is>
      </c>
      <c r="AB888" t="inlineStr">
        <is>
          <t>Botswana</t>
        </is>
      </c>
      <c r="AC888" t="inlineStr">
        <is>
          <t>Bouvet Island</t>
        </is>
      </c>
      <c r="AD888" t="inlineStr">
        <is>
          <t>Brazil</t>
        </is>
      </c>
      <c r="AE888" t="inlineStr">
        <is>
          <t>British Indian Ocean Territory</t>
        </is>
      </c>
      <c r="AF888" t="inlineStr">
        <is>
          <t>Brunei Darussalam</t>
        </is>
      </c>
      <c r="AG888" t="inlineStr">
        <is>
          <t>Bulgaria</t>
        </is>
      </c>
      <c r="AH888" t="inlineStr">
        <is>
          <t>Burkina Faso</t>
        </is>
      </c>
      <c r="AI888" t="inlineStr">
        <is>
          <t>Burundi</t>
        </is>
      </c>
      <c r="AJ888" t="inlineStr">
        <is>
          <t>Cambodia</t>
        </is>
      </c>
      <c r="AK888" t="inlineStr">
        <is>
          <t>Cameroon</t>
        </is>
      </c>
      <c r="AL888" t="inlineStr">
        <is>
          <t>Canada</t>
        </is>
      </c>
      <c r="AM888" t="inlineStr">
        <is>
          <t>Cape Verde</t>
        </is>
      </c>
      <c r="AN888" t="inlineStr">
        <is>
          <t>Cayman Islands</t>
        </is>
      </c>
      <c r="AO888" t="inlineStr">
        <is>
          <t>Central African Republic</t>
        </is>
      </c>
      <c r="AP888" t="inlineStr">
        <is>
          <t>Chad</t>
        </is>
      </c>
      <c r="AQ888" t="inlineStr">
        <is>
          <t>Chile</t>
        </is>
      </c>
      <c r="AR888" t="inlineStr">
        <is>
          <t>Mainland China</t>
        </is>
      </c>
      <c r="AS888" t="inlineStr">
        <is>
          <t>Christmas Island</t>
        </is>
      </c>
      <c r="AT888" t="inlineStr">
        <is>
          <t>Colombia</t>
        </is>
      </c>
      <c r="AU888" t="inlineStr">
        <is>
          <t>Comoros</t>
        </is>
      </c>
      <c r="AV888" t="inlineStr">
        <is>
          <t>Congo</t>
        </is>
      </c>
      <c r="AW888" t="inlineStr">
        <is>
          <t>Cook Islands</t>
        </is>
      </c>
      <c r="AX888" t="inlineStr">
        <is>
          <t>Costa Rica</t>
        </is>
      </c>
      <c r="AY888" t="inlineStr">
        <is>
          <t>Croatia</t>
        </is>
      </c>
      <c r="AZ888" t="inlineStr">
        <is>
          <t>Cuba</t>
        </is>
      </c>
      <c r="BA888" t="inlineStr">
        <is>
          <t>Cyprus</t>
        </is>
      </c>
      <c r="BB888" t="inlineStr">
        <is>
          <t>Czech Republic</t>
        </is>
      </c>
      <c r="BC888" t="inlineStr">
        <is>
          <t>Denmark</t>
        </is>
      </c>
      <c r="BD888" t="inlineStr">
        <is>
          <t>Djibouti</t>
        </is>
      </c>
      <c r="BE888" t="inlineStr">
        <is>
          <t>Dominica</t>
        </is>
      </c>
      <c r="BF888" t="inlineStr">
        <is>
          <t>Dominican Republic</t>
        </is>
      </c>
      <c r="BG888" t="inlineStr">
        <is>
          <t>East Timor</t>
        </is>
      </c>
      <c r="BH888" t="inlineStr">
        <is>
          <t>Ecuador</t>
        </is>
      </c>
      <c r="BI888" t="inlineStr">
        <is>
          <t>Egypt</t>
        </is>
      </c>
      <c r="BJ888" t="inlineStr">
        <is>
          <t>El Salvador</t>
        </is>
      </c>
      <c r="BK888" t="inlineStr">
        <is>
          <t>Equatorial Guinea</t>
        </is>
      </c>
      <c r="BL888" t="inlineStr">
        <is>
          <t>Eritrea</t>
        </is>
      </c>
      <c r="BM888" t="inlineStr">
        <is>
          <t>Estonia</t>
        </is>
      </c>
      <c r="BN888" t="inlineStr">
        <is>
          <t>Ethiopia</t>
        </is>
      </c>
      <c r="BO888" t="inlineStr">
        <is>
          <t>Faroe Islands</t>
        </is>
      </c>
      <c r="BP888" t="inlineStr">
        <is>
          <t>Fiji</t>
        </is>
      </c>
      <c r="BQ888" t="inlineStr">
        <is>
          <t>Finland</t>
        </is>
      </c>
      <c r="BR888" t="inlineStr">
        <is>
          <t>France</t>
        </is>
      </c>
      <c r="BS888" t="inlineStr">
        <is>
          <t>French Guiana</t>
        </is>
      </c>
      <c r="BT888" t="inlineStr">
        <is>
          <t>French Polynesia</t>
        </is>
      </c>
      <c r="BU888" t="inlineStr">
        <is>
          <t>French Southern Territories</t>
        </is>
      </c>
      <c r="BV888" t="inlineStr">
        <is>
          <t>Gabon</t>
        </is>
      </c>
      <c r="BW888" t="inlineStr">
        <is>
          <t>Gambia</t>
        </is>
      </c>
      <c r="BX888" t="inlineStr">
        <is>
          <t>Georgia</t>
        </is>
      </c>
      <c r="BY888" t="inlineStr">
        <is>
          <t>Germany</t>
        </is>
      </c>
      <c r="BZ888" t="inlineStr">
        <is>
          <t>Ghana</t>
        </is>
      </c>
      <c r="CA888" t="inlineStr">
        <is>
          <t>Gibraltar</t>
        </is>
      </c>
      <c r="CB888" t="inlineStr">
        <is>
          <t>Greece</t>
        </is>
      </c>
      <c r="CC888" t="inlineStr">
        <is>
          <t>Greenland</t>
        </is>
      </c>
      <c r="CD888" t="inlineStr">
        <is>
          <t>Grenada</t>
        </is>
      </c>
      <c r="CE888" t="inlineStr">
        <is>
          <t>Guadeloupe</t>
        </is>
      </c>
      <c r="CF888" t="inlineStr">
        <is>
          <t>Guam</t>
        </is>
      </c>
      <c r="CG888" t="inlineStr">
        <is>
          <t>Guatemala</t>
        </is>
      </c>
      <c r="CH888" t="inlineStr">
        <is>
          <t>Guinea</t>
        </is>
      </c>
      <c r="CI888" t="inlineStr">
        <is>
          <t>Guinea-Bissau</t>
        </is>
      </c>
      <c r="CJ888" t="inlineStr">
        <is>
          <t>Guyana</t>
        </is>
      </c>
      <c r="CK888" t="inlineStr">
        <is>
          <t>Haiti</t>
        </is>
      </c>
      <c r="CL888" t="inlineStr">
        <is>
          <t>Honduras</t>
        </is>
      </c>
      <c r="CM888" t="inlineStr">
        <is>
          <t>HK</t>
        </is>
      </c>
      <c r="CN888" t="inlineStr">
        <is>
          <t>Hungary</t>
        </is>
      </c>
      <c r="CO888" t="inlineStr">
        <is>
          <t>Iceland</t>
        </is>
      </c>
      <c r="CP888" t="inlineStr">
        <is>
          <t>India</t>
        </is>
      </c>
      <c r="CQ888" t="inlineStr">
        <is>
          <t>Indonesia</t>
        </is>
      </c>
      <c r="CR888" t="inlineStr">
        <is>
          <t>Iran</t>
        </is>
      </c>
      <c r="CS888" t="inlineStr">
        <is>
          <t>Iraq</t>
        </is>
      </c>
      <c r="CT888" t="inlineStr">
        <is>
          <t>Ireland</t>
        </is>
      </c>
      <c r="CU888" t="inlineStr">
        <is>
          <t>Israel</t>
        </is>
      </c>
      <c r="CV888" t="inlineStr">
        <is>
          <t>Italy</t>
        </is>
      </c>
      <c r="CW888" t="inlineStr">
        <is>
          <t>Jamaica</t>
        </is>
      </c>
      <c r="CX888" t="inlineStr">
        <is>
          <t>Japan</t>
        </is>
      </c>
      <c r="CY888" t="inlineStr">
        <is>
          <t>Jordan</t>
        </is>
      </c>
      <c r="CZ888" t="inlineStr">
        <is>
          <t>Kazakhstan</t>
        </is>
      </c>
      <c r="DA888" t="inlineStr">
        <is>
          <t>Kenya</t>
        </is>
      </c>
      <c r="DB888" t="inlineStr">
        <is>
          <t>Kiribati</t>
        </is>
      </c>
      <c r="DC888" t="inlineStr">
        <is>
          <t>Kosovo</t>
        </is>
      </c>
      <c r="DD888" t="inlineStr">
        <is>
          <t>Kuwait</t>
        </is>
      </c>
      <c r="DE888" t="inlineStr">
        <is>
          <t>Kyrgyzstan</t>
        </is>
      </c>
      <c r="DF888" t="inlineStr">
        <is>
          <t>Lao People's Democratic Republic</t>
        </is>
      </c>
      <c r="DG888" t="inlineStr">
        <is>
          <t>Latvia</t>
        </is>
      </c>
      <c r="DH888" t="inlineStr">
        <is>
          <t>Lebanon</t>
        </is>
      </c>
      <c r="DI888" t="inlineStr">
        <is>
          <t>Lesotho</t>
        </is>
      </c>
      <c r="DJ888" t="inlineStr">
        <is>
          <t>Liberia</t>
        </is>
      </c>
      <c r="DK888" t="inlineStr">
        <is>
          <t>Liechtenstein</t>
        </is>
      </c>
      <c r="DL888" t="inlineStr">
        <is>
          <t>Lithuania</t>
        </is>
      </c>
      <c r="DM888" t="inlineStr">
        <is>
          <t>Luxembourg</t>
        </is>
      </c>
      <c r="DN888" t="inlineStr">
        <is>
          <t>MO</t>
        </is>
      </c>
      <c r="DO888" t="inlineStr">
        <is>
          <t>Madagascar</t>
        </is>
      </c>
      <c r="DP888" t="inlineStr">
        <is>
          <t>Malawi</t>
        </is>
      </c>
      <c r="DQ888" t="inlineStr">
        <is>
          <t>Malaysia</t>
        </is>
      </c>
      <c r="DR888" t="inlineStr">
        <is>
          <t>Maldives</t>
        </is>
      </c>
      <c r="DS888" t="inlineStr">
        <is>
          <t>Mali</t>
        </is>
      </c>
      <c r="DT888" t="inlineStr">
        <is>
          <t>Malta</t>
        </is>
      </c>
      <c r="DU888" t="inlineStr">
        <is>
          <t>Marshall Islands</t>
        </is>
      </c>
      <c r="DV888" t="inlineStr">
        <is>
          <t>Martinique</t>
        </is>
      </c>
      <c r="DW888" t="inlineStr">
        <is>
          <t>Mauritania</t>
        </is>
      </c>
      <c r="DX888" t="inlineStr">
        <is>
          <t>Mauritius</t>
        </is>
      </c>
      <c r="DY888" t="inlineStr">
        <is>
          <t>Mayotte</t>
        </is>
      </c>
      <c r="DZ888" t="inlineStr">
        <is>
          <t>Mexico</t>
        </is>
      </c>
      <c r="EA888" t="inlineStr">
        <is>
          <t>Micronesia</t>
        </is>
      </c>
      <c r="EB888" t="inlineStr">
        <is>
          <t>Moldova</t>
        </is>
      </c>
      <c r="EC888" t="inlineStr">
        <is>
          <t>Monaco</t>
        </is>
      </c>
      <c r="ED888" t="inlineStr">
        <is>
          <t>Mongolia</t>
        </is>
      </c>
      <c r="EE888" t="inlineStr">
        <is>
          <t>Montenegro</t>
        </is>
      </c>
      <c r="EF888" t="inlineStr">
        <is>
          <t>Montserrat</t>
        </is>
      </c>
      <c r="EG888" t="inlineStr">
        <is>
          <t>Morocco</t>
        </is>
      </c>
      <c r="EH888" t="inlineStr">
        <is>
          <t>Mozambique</t>
        </is>
      </c>
      <c r="EI888" t="inlineStr">
        <is>
          <t>Myanmar</t>
        </is>
      </c>
      <c r="EJ888" t="inlineStr">
        <is>
          <t>Namibia</t>
        </is>
      </c>
      <c r="EK888" t="inlineStr">
        <is>
          <t>Nauru</t>
        </is>
      </c>
      <c r="EL888" t="inlineStr">
        <is>
          <t>Nepal</t>
        </is>
      </c>
      <c r="EM888" t="inlineStr">
        <is>
          <t>Netherlands</t>
        </is>
      </c>
      <c r="EN888" t="inlineStr">
        <is>
          <t>Netherlands Antilles</t>
        </is>
      </c>
      <c r="EO888" t="inlineStr">
        <is>
          <t>New Caledonia</t>
        </is>
      </c>
      <c r="EP888" t="inlineStr">
        <is>
          <t>New Zealand</t>
        </is>
      </c>
      <c r="EQ888" t="inlineStr">
        <is>
          <t>Nicaragua</t>
        </is>
      </c>
      <c r="ER888" t="inlineStr">
        <is>
          <t>Niger</t>
        </is>
      </c>
      <c r="ES888" t="inlineStr">
        <is>
          <t>Nigeria</t>
        </is>
      </c>
      <c r="ET888" t="inlineStr">
        <is>
          <t>Niue</t>
        </is>
      </c>
      <c r="EU888" t="inlineStr">
        <is>
          <t>Norfolk Island</t>
        </is>
      </c>
      <c r="EV888" t="inlineStr">
        <is>
          <t>North Korea</t>
        </is>
      </c>
      <c r="EW888" t="inlineStr">
        <is>
          <t>North Macedonia</t>
        </is>
      </c>
      <c r="EX888" t="inlineStr">
        <is>
          <t>Northern Mariana Islands</t>
        </is>
      </c>
      <c r="EY888" t="inlineStr">
        <is>
          <t>Norway</t>
        </is>
      </c>
      <c r="EZ888" t="inlineStr">
        <is>
          <t>Oman</t>
        </is>
      </c>
      <c r="FA888" t="inlineStr">
        <is>
          <t>Pakistan</t>
        </is>
      </c>
      <c r="FB888" t="inlineStr">
        <is>
          <t>Palau</t>
        </is>
      </c>
      <c r="FC888" t="inlineStr">
        <is>
          <t>Palestine</t>
        </is>
      </c>
      <c r="FD888" t="inlineStr">
        <is>
          <t>Panama</t>
        </is>
      </c>
      <c r="FE888" t="inlineStr">
        <is>
          <t>Papua New Guinea</t>
        </is>
      </c>
      <c r="FF888" t="inlineStr">
        <is>
          <t>Paraguay</t>
        </is>
      </c>
      <c r="FG888" t="inlineStr">
        <is>
          <t>Peru</t>
        </is>
      </c>
      <c r="FH888" t="inlineStr">
        <is>
          <t>Philippines</t>
        </is>
      </c>
      <c r="FI888" t="inlineStr">
        <is>
          <t>Pitcairn</t>
        </is>
      </c>
      <c r="FJ888" t="inlineStr">
        <is>
          <t>Poland</t>
        </is>
      </c>
      <c r="FK888" t="inlineStr">
        <is>
          <t>Portugal</t>
        </is>
      </c>
      <c r="FL888" t="inlineStr">
        <is>
          <t>Puerto Rico</t>
        </is>
      </c>
      <c r="FM888" t="inlineStr">
        <is>
          <t>Qatar</t>
        </is>
      </c>
      <c r="FN888" t="inlineStr">
        <is>
          <t>Republic of Korea</t>
        </is>
      </c>
      <c r="FO888" t="inlineStr">
        <is>
          <t>Reunion</t>
        </is>
      </c>
      <c r="FP888" t="inlineStr">
        <is>
          <t>Romania</t>
        </is>
      </c>
      <c r="FQ888" t="inlineStr">
        <is>
          <t>Russian Federation</t>
        </is>
      </c>
      <c r="FR888" t="inlineStr">
        <is>
          <t>Rwanda</t>
        </is>
      </c>
      <c r="FS888" t="inlineStr">
        <is>
          <t>Saint Lucia</t>
        </is>
      </c>
      <c r="FT888" t="inlineStr">
        <is>
          <t>Samoa</t>
        </is>
      </c>
      <c r="FU888" t="inlineStr">
        <is>
          <t>San Marino</t>
        </is>
      </c>
      <c r="FV888" t="inlineStr">
        <is>
          <t>Sao Tome and Principe</t>
        </is>
      </c>
      <c r="FW888" t="inlineStr">
        <is>
          <t>Saudi Arabia</t>
        </is>
      </c>
      <c r="FX888" t="inlineStr">
        <is>
          <t>Senegal</t>
        </is>
      </c>
      <c r="FY888" t="inlineStr">
        <is>
          <t>Serbia</t>
        </is>
      </c>
      <c r="FZ888" t="inlineStr">
        <is>
          <t>Seychelles</t>
        </is>
      </c>
      <c r="GA888" t="inlineStr">
        <is>
          <t>Sierra Leone</t>
        </is>
      </c>
      <c r="GB888" t="inlineStr">
        <is>
          <t>Singapore</t>
        </is>
      </c>
      <c r="GC888" t="inlineStr">
        <is>
          <t>Slovakia (Slovak Republic)</t>
        </is>
      </c>
      <c r="GD888" t="inlineStr">
        <is>
          <t>Slovenia</t>
        </is>
      </c>
      <c r="GE888" t="inlineStr">
        <is>
          <t>Solomon Islands</t>
        </is>
      </c>
      <c r="GF888" t="inlineStr">
        <is>
          <t>Somalia</t>
        </is>
      </c>
      <c r="GG888" t="inlineStr">
        <is>
          <t>South Africa</t>
        </is>
      </c>
      <c r="GH888" t="inlineStr">
        <is>
          <t>Spain</t>
        </is>
      </c>
      <c r="GI888" t="inlineStr">
        <is>
          <t>Sri Lanka</t>
        </is>
      </c>
      <c r="GJ888" t="inlineStr">
        <is>
          <t>Sudan</t>
        </is>
      </c>
      <c r="GK888" t="inlineStr">
        <is>
          <t>Suriname</t>
        </is>
      </c>
      <c r="GL888" t="inlineStr">
        <is>
          <t>Swaziland</t>
        </is>
      </c>
      <c r="GM888" t="inlineStr">
        <is>
          <t>Sweden</t>
        </is>
      </c>
      <c r="GN888" t="inlineStr">
        <is>
          <t>Switzerland</t>
        </is>
      </c>
      <c r="GO888" t="inlineStr">
        <is>
          <t>Syrian Arab Republic</t>
        </is>
      </c>
      <c r="GP888" t="inlineStr">
        <is>
          <t>TW</t>
        </is>
      </c>
      <c r="GQ888" t="inlineStr">
        <is>
          <t>Tajikistan</t>
        </is>
      </c>
      <c r="GR888" t="inlineStr">
        <is>
          <t>Tanzania</t>
        </is>
      </c>
      <c r="GS888" t="inlineStr">
        <is>
          <t>Thailand</t>
        </is>
      </c>
      <c r="GT888" t="inlineStr">
        <is>
          <t>Togo</t>
        </is>
      </c>
      <c r="GU888" t="inlineStr">
        <is>
          <t>Tokelau</t>
        </is>
      </c>
      <c r="GV888" t="inlineStr">
        <is>
          <t>Tonga</t>
        </is>
      </c>
      <c r="GW888" t="inlineStr">
        <is>
          <t>Trinidad and Tobago</t>
        </is>
      </c>
      <c r="GX888" t="inlineStr">
        <is>
          <t>Tunisia</t>
        </is>
      </c>
      <c r="GY888" t="inlineStr">
        <is>
          <t>Türkiye</t>
        </is>
      </c>
      <c r="GZ888" t="inlineStr">
        <is>
          <t>Turkmenistan</t>
        </is>
      </c>
      <c r="HA888" t="inlineStr">
        <is>
          <t>Turks and Caicos Islands</t>
        </is>
      </c>
      <c r="HB888" t="inlineStr">
        <is>
          <t>Tuvalu</t>
        </is>
      </c>
      <c r="HC888" t="inlineStr">
        <is>
          <t>Uganda</t>
        </is>
      </c>
      <c r="HD888" t="inlineStr">
        <is>
          <t>Ukraine</t>
        </is>
      </c>
      <c r="HE888" t="inlineStr">
        <is>
          <t>United Arab Emirates</t>
        </is>
      </c>
      <c r="HF888" t="inlineStr">
        <is>
          <t>United Kingdom</t>
        </is>
      </c>
      <c r="HG888" t="inlineStr">
        <is>
          <t>United States</t>
        </is>
      </c>
      <c r="HH888" t="inlineStr">
        <is>
          <t>Uruguay</t>
        </is>
      </c>
      <c r="HI888" t="inlineStr">
        <is>
          <t>Uzbekistan</t>
        </is>
      </c>
      <c r="HJ888" t="inlineStr">
        <is>
          <t>Vanuatu</t>
        </is>
      </c>
      <c r="HK888" t="inlineStr">
        <is>
          <t>Vatican City State (Holy See)</t>
        </is>
      </c>
      <c r="HL888" t="inlineStr">
        <is>
          <t>Venezuela</t>
        </is>
      </c>
      <c r="HM888" t="inlineStr">
        <is>
          <t>Vietnam</t>
        </is>
      </c>
      <c r="HN888" t="inlineStr">
        <is>
          <t>Virgin Islands (British)</t>
        </is>
      </c>
      <c r="HO888" t="inlineStr">
        <is>
          <t>Virgin Islands (U.S.)</t>
        </is>
      </c>
      <c r="HP888" t="inlineStr">
        <is>
          <t>Wallis And Futuna Islands</t>
        </is>
      </c>
      <c r="HQ888" t="inlineStr">
        <is>
          <t>Western Sahara</t>
        </is>
      </c>
      <c r="HR888" t="inlineStr">
        <is>
          <t>Yemen</t>
        </is>
      </c>
      <c r="HS888" t="inlineStr">
        <is>
          <t>Yugoslavia</t>
        </is>
      </c>
      <c r="HT888" t="inlineStr">
        <is>
          <t>Zambia</t>
        </is>
      </c>
      <c r="HU888" t="inlineStr">
        <is>
          <t>Zimbabwe</t>
        </is>
      </c>
    </row>
    <row r="889">
      <c r="A889"/>
      <c r="B889" s="147" t="inlineStr">
        <is>
          <t>Country/Region of Origin - [30862]</t>
        </is>
      </c>
      <c r="C889" t="inlineStr">
        <is>
          <t>Afghanistan</t>
        </is>
      </c>
      <c r="D889" t="inlineStr">
        <is>
          <t>Albania</t>
        </is>
      </c>
      <c r="E889" t="inlineStr">
        <is>
          <t>Algeria</t>
        </is>
      </c>
      <c r="F889" t="inlineStr">
        <is>
          <t>Andorra</t>
        </is>
      </c>
      <c r="G889" t="inlineStr">
        <is>
          <t>Angola</t>
        </is>
      </c>
      <c r="H889" t="inlineStr">
        <is>
          <t>Anguilla</t>
        </is>
      </c>
      <c r="I889" t="inlineStr">
        <is>
          <t>Antigua and Barbuda</t>
        </is>
      </c>
      <c r="J889" t="inlineStr">
        <is>
          <t>Argentina</t>
        </is>
      </c>
      <c r="K889" t="inlineStr">
        <is>
          <t>Armenia</t>
        </is>
      </c>
      <c r="L889" t="inlineStr">
        <is>
          <t>Aruba</t>
        </is>
      </c>
      <c r="M889" t="inlineStr">
        <is>
          <t>Australia</t>
        </is>
      </c>
      <c r="N889" t="inlineStr">
        <is>
          <t>Austria</t>
        </is>
      </c>
      <c r="O889" t="inlineStr">
        <is>
          <t>Azerbaijan</t>
        </is>
      </c>
      <c r="P889" t="inlineStr">
        <is>
          <t>Bahamas</t>
        </is>
      </c>
      <c r="Q889" t="inlineStr">
        <is>
          <t>Bahrain</t>
        </is>
      </c>
      <c r="R889" t="inlineStr">
        <is>
          <t>Bangladesh</t>
        </is>
      </c>
      <c r="S889" t="inlineStr">
        <is>
          <t>Barbados</t>
        </is>
      </c>
      <c r="T889" t="inlineStr">
        <is>
          <t>Belarus</t>
        </is>
      </c>
      <c r="U889" t="inlineStr">
        <is>
          <t>Belgium</t>
        </is>
      </c>
      <c r="V889" t="inlineStr">
        <is>
          <t>Belize</t>
        </is>
      </c>
      <c r="W889" t="inlineStr">
        <is>
          <t>Benin</t>
        </is>
      </c>
      <c r="X889" t="inlineStr">
        <is>
          <t>Bermuda</t>
        </is>
      </c>
      <c r="Y889" t="inlineStr">
        <is>
          <t>Bhutan</t>
        </is>
      </c>
      <c r="Z889" t="inlineStr">
        <is>
          <t>Bolivia</t>
        </is>
      </c>
      <c r="AA889" t="inlineStr">
        <is>
          <t>Bosnia and Herzegovina</t>
        </is>
      </c>
      <c r="AB889" t="inlineStr">
        <is>
          <t>Botswana</t>
        </is>
      </c>
      <c r="AC889" t="inlineStr">
        <is>
          <t>Bouvet Island</t>
        </is>
      </c>
      <c r="AD889" t="inlineStr">
        <is>
          <t>Brazil</t>
        </is>
      </c>
      <c r="AE889" t="inlineStr">
        <is>
          <t>British Indian Ocean Territory</t>
        </is>
      </c>
      <c r="AF889" t="inlineStr">
        <is>
          <t>Brunei Darussalam</t>
        </is>
      </c>
      <c r="AG889" t="inlineStr">
        <is>
          <t>Bulgaria</t>
        </is>
      </c>
      <c r="AH889" t="inlineStr">
        <is>
          <t>Burkina Faso</t>
        </is>
      </c>
      <c r="AI889" t="inlineStr">
        <is>
          <t>Burundi</t>
        </is>
      </c>
      <c r="AJ889" t="inlineStr">
        <is>
          <t>Cambodia</t>
        </is>
      </c>
      <c r="AK889" t="inlineStr">
        <is>
          <t>Cameroon</t>
        </is>
      </c>
      <c r="AL889" t="inlineStr">
        <is>
          <t>Canada</t>
        </is>
      </c>
      <c r="AM889" t="inlineStr">
        <is>
          <t>Cape Verde</t>
        </is>
      </c>
      <c r="AN889" t="inlineStr">
        <is>
          <t>Cayman Islands</t>
        </is>
      </c>
      <c r="AO889" t="inlineStr">
        <is>
          <t>Central African Republic</t>
        </is>
      </c>
      <c r="AP889" t="inlineStr">
        <is>
          <t>Chad</t>
        </is>
      </c>
      <c r="AQ889" t="inlineStr">
        <is>
          <t>Chile</t>
        </is>
      </c>
      <c r="AR889" t="inlineStr">
        <is>
          <t>Mainland China</t>
        </is>
      </c>
      <c r="AS889" t="inlineStr">
        <is>
          <t>Christmas Island</t>
        </is>
      </c>
      <c r="AT889" t="inlineStr">
        <is>
          <t>Colombia</t>
        </is>
      </c>
      <c r="AU889" t="inlineStr">
        <is>
          <t>Comoros</t>
        </is>
      </c>
      <c r="AV889" t="inlineStr">
        <is>
          <t>Congo</t>
        </is>
      </c>
      <c r="AW889" t="inlineStr">
        <is>
          <t>Cook Islands</t>
        </is>
      </c>
      <c r="AX889" t="inlineStr">
        <is>
          <t>Costa Rica</t>
        </is>
      </c>
      <c r="AY889" t="inlineStr">
        <is>
          <t>Croatia</t>
        </is>
      </c>
      <c r="AZ889" t="inlineStr">
        <is>
          <t>Cuba</t>
        </is>
      </c>
      <c r="BA889" t="inlineStr">
        <is>
          <t>Cyprus</t>
        </is>
      </c>
      <c r="BB889" t="inlineStr">
        <is>
          <t>Czech Republic</t>
        </is>
      </c>
      <c r="BC889" t="inlineStr">
        <is>
          <t>Denmark</t>
        </is>
      </c>
      <c r="BD889" t="inlineStr">
        <is>
          <t>Djibouti</t>
        </is>
      </c>
      <c r="BE889" t="inlineStr">
        <is>
          <t>Dominica</t>
        </is>
      </c>
      <c r="BF889" t="inlineStr">
        <is>
          <t>Dominican Republic</t>
        </is>
      </c>
      <c r="BG889" t="inlineStr">
        <is>
          <t>East Timor</t>
        </is>
      </c>
      <c r="BH889" t="inlineStr">
        <is>
          <t>Ecuador</t>
        </is>
      </c>
      <c r="BI889" t="inlineStr">
        <is>
          <t>Egypt</t>
        </is>
      </c>
      <c r="BJ889" t="inlineStr">
        <is>
          <t>El Salvador</t>
        </is>
      </c>
      <c r="BK889" t="inlineStr">
        <is>
          <t>Equatorial Guinea</t>
        </is>
      </c>
      <c r="BL889" t="inlineStr">
        <is>
          <t>Eritrea</t>
        </is>
      </c>
      <c r="BM889" t="inlineStr">
        <is>
          <t>Estonia</t>
        </is>
      </c>
      <c r="BN889" t="inlineStr">
        <is>
          <t>Ethiopia</t>
        </is>
      </c>
      <c r="BO889" t="inlineStr">
        <is>
          <t>Faroe Islands</t>
        </is>
      </c>
      <c r="BP889" t="inlineStr">
        <is>
          <t>Fiji</t>
        </is>
      </c>
      <c r="BQ889" t="inlineStr">
        <is>
          <t>Finland</t>
        </is>
      </c>
      <c r="BR889" t="inlineStr">
        <is>
          <t>France</t>
        </is>
      </c>
      <c r="BS889" t="inlineStr">
        <is>
          <t>French Guiana</t>
        </is>
      </c>
      <c r="BT889" t="inlineStr">
        <is>
          <t>French Polynesia</t>
        </is>
      </c>
      <c r="BU889" t="inlineStr">
        <is>
          <t>French Southern Territories</t>
        </is>
      </c>
      <c r="BV889" t="inlineStr">
        <is>
          <t>Gabon</t>
        </is>
      </c>
      <c r="BW889" t="inlineStr">
        <is>
          <t>Gambia</t>
        </is>
      </c>
      <c r="BX889" t="inlineStr">
        <is>
          <t>Georgia</t>
        </is>
      </c>
      <c r="BY889" t="inlineStr">
        <is>
          <t>Germany</t>
        </is>
      </c>
      <c r="BZ889" t="inlineStr">
        <is>
          <t>Ghana</t>
        </is>
      </c>
      <c r="CA889" t="inlineStr">
        <is>
          <t>Gibraltar</t>
        </is>
      </c>
      <c r="CB889" t="inlineStr">
        <is>
          <t>Greece</t>
        </is>
      </c>
      <c r="CC889" t="inlineStr">
        <is>
          <t>Greenland</t>
        </is>
      </c>
      <c r="CD889" t="inlineStr">
        <is>
          <t>Grenada</t>
        </is>
      </c>
      <c r="CE889" t="inlineStr">
        <is>
          <t>Guadeloupe</t>
        </is>
      </c>
      <c r="CF889" t="inlineStr">
        <is>
          <t>Guam</t>
        </is>
      </c>
      <c r="CG889" t="inlineStr">
        <is>
          <t>Guatemala</t>
        </is>
      </c>
      <c r="CH889" t="inlineStr">
        <is>
          <t>Guinea</t>
        </is>
      </c>
      <c r="CI889" t="inlineStr">
        <is>
          <t>Guinea-Bissau</t>
        </is>
      </c>
      <c r="CJ889" t="inlineStr">
        <is>
          <t>Guyana</t>
        </is>
      </c>
      <c r="CK889" t="inlineStr">
        <is>
          <t>Haiti</t>
        </is>
      </c>
      <c r="CL889" t="inlineStr">
        <is>
          <t>Honduras</t>
        </is>
      </c>
      <c r="CM889" t="inlineStr">
        <is>
          <t>HK</t>
        </is>
      </c>
      <c r="CN889" t="inlineStr">
        <is>
          <t>Hungary</t>
        </is>
      </c>
      <c r="CO889" t="inlineStr">
        <is>
          <t>Iceland</t>
        </is>
      </c>
      <c r="CP889" t="inlineStr">
        <is>
          <t>India</t>
        </is>
      </c>
      <c r="CQ889" t="inlineStr">
        <is>
          <t>Indonesia</t>
        </is>
      </c>
      <c r="CR889" t="inlineStr">
        <is>
          <t>Iran</t>
        </is>
      </c>
      <c r="CS889" t="inlineStr">
        <is>
          <t>Iraq</t>
        </is>
      </c>
      <c r="CT889" t="inlineStr">
        <is>
          <t>Ireland</t>
        </is>
      </c>
      <c r="CU889" t="inlineStr">
        <is>
          <t>Israel</t>
        </is>
      </c>
      <c r="CV889" t="inlineStr">
        <is>
          <t>Italy</t>
        </is>
      </c>
      <c r="CW889" t="inlineStr">
        <is>
          <t>Jamaica</t>
        </is>
      </c>
      <c r="CX889" t="inlineStr">
        <is>
          <t>Japan</t>
        </is>
      </c>
      <c r="CY889" t="inlineStr">
        <is>
          <t>Jordan</t>
        </is>
      </c>
      <c r="CZ889" t="inlineStr">
        <is>
          <t>Kazakhstan</t>
        </is>
      </c>
      <c r="DA889" t="inlineStr">
        <is>
          <t>Kenya</t>
        </is>
      </c>
      <c r="DB889" t="inlineStr">
        <is>
          <t>Kiribati</t>
        </is>
      </c>
      <c r="DC889" t="inlineStr">
        <is>
          <t>Kosovo</t>
        </is>
      </c>
      <c r="DD889" t="inlineStr">
        <is>
          <t>Kuwait</t>
        </is>
      </c>
      <c r="DE889" t="inlineStr">
        <is>
          <t>Kyrgyzstan</t>
        </is>
      </c>
      <c r="DF889" t="inlineStr">
        <is>
          <t>Lao People's Democratic Republic</t>
        </is>
      </c>
      <c r="DG889" t="inlineStr">
        <is>
          <t>Latvia</t>
        </is>
      </c>
      <c r="DH889" t="inlineStr">
        <is>
          <t>Lebanon</t>
        </is>
      </c>
      <c r="DI889" t="inlineStr">
        <is>
          <t>Lesotho</t>
        </is>
      </c>
      <c r="DJ889" t="inlineStr">
        <is>
          <t>Liberia</t>
        </is>
      </c>
      <c r="DK889" t="inlineStr">
        <is>
          <t>Liechtenstein</t>
        </is>
      </c>
      <c r="DL889" t="inlineStr">
        <is>
          <t>Lithuania</t>
        </is>
      </c>
      <c r="DM889" t="inlineStr">
        <is>
          <t>Luxembourg</t>
        </is>
      </c>
      <c r="DN889" t="inlineStr">
        <is>
          <t>MO</t>
        </is>
      </c>
      <c r="DO889" t="inlineStr">
        <is>
          <t>Madagascar</t>
        </is>
      </c>
      <c r="DP889" t="inlineStr">
        <is>
          <t>Malawi</t>
        </is>
      </c>
      <c r="DQ889" t="inlineStr">
        <is>
          <t>Malaysia</t>
        </is>
      </c>
      <c r="DR889" t="inlineStr">
        <is>
          <t>Maldives</t>
        </is>
      </c>
      <c r="DS889" t="inlineStr">
        <is>
          <t>Mali</t>
        </is>
      </c>
      <c r="DT889" t="inlineStr">
        <is>
          <t>Malta</t>
        </is>
      </c>
      <c r="DU889" t="inlineStr">
        <is>
          <t>Marshall Islands</t>
        </is>
      </c>
      <c r="DV889" t="inlineStr">
        <is>
          <t>Martinique</t>
        </is>
      </c>
      <c r="DW889" t="inlineStr">
        <is>
          <t>Mauritania</t>
        </is>
      </c>
      <c r="DX889" t="inlineStr">
        <is>
          <t>Mauritius</t>
        </is>
      </c>
      <c r="DY889" t="inlineStr">
        <is>
          <t>Mayotte</t>
        </is>
      </c>
      <c r="DZ889" t="inlineStr">
        <is>
          <t>Mexico</t>
        </is>
      </c>
      <c r="EA889" t="inlineStr">
        <is>
          <t>Micronesia</t>
        </is>
      </c>
      <c r="EB889" t="inlineStr">
        <is>
          <t>Moldova</t>
        </is>
      </c>
      <c r="EC889" t="inlineStr">
        <is>
          <t>Monaco</t>
        </is>
      </c>
      <c r="ED889" t="inlineStr">
        <is>
          <t>Mongolia</t>
        </is>
      </c>
      <c r="EE889" t="inlineStr">
        <is>
          <t>Montenegro</t>
        </is>
      </c>
      <c r="EF889" t="inlineStr">
        <is>
          <t>Montserrat</t>
        </is>
      </c>
      <c r="EG889" t="inlineStr">
        <is>
          <t>Morocco</t>
        </is>
      </c>
      <c r="EH889" t="inlineStr">
        <is>
          <t>Mozambique</t>
        </is>
      </c>
      <c r="EI889" t="inlineStr">
        <is>
          <t>Myanmar</t>
        </is>
      </c>
      <c r="EJ889" t="inlineStr">
        <is>
          <t>Namibia</t>
        </is>
      </c>
      <c r="EK889" t="inlineStr">
        <is>
          <t>Nauru</t>
        </is>
      </c>
      <c r="EL889" t="inlineStr">
        <is>
          <t>Nepal</t>
        </is>
      </c>
      <c r="EM889" t="inlineStr">
        <is>
          <t>Netherlands</t>
        </is>
      </c>
      <c r="EN889" t="inlineStr">
        <is>
          <t>Netherlands Antilles</t>
        </is>
      </c>
      <c r="EO889" t="inlineStr">
        <is>
          <t>New Caledonia</t>
        </is>
      </c>
      <c r="EP889" t="inlineStr">
        <is>
          <t>New Zealand</t>
        </is>
      </c>
      <c r="EQ889" t="inlineStr">
        <is>
          <t>Nicaragua</t>
        </is>
      </c>
      <c r="ER889" t="inlineStr">
        <is>
          <t>Niger</t>
        </is>
      </c>
      <c r="ES889" t="inlineStr">
        <is>
          <t>Nigeria</t>
        </is>
      </c>
      <c r="ET889" t="inlineStr">
        <is>
          <t>Niue</t>
        </is>
      </c>
      <c r="EU889" t="inlineStr">
        <is>
          <t>Norfolk Island</t>
        </is>
      </c>
      <c r="EV889" t="inlineStr">
        <is>
          <t>North Korea</t>
        </is>
      </c>
      <c r="EW889" t="inlineStr">
        <is>
          <t>North Macedonia</t>
        </is>
      </c>
      <c r="EX889" t="inlineStr">
        <is>
          <t>Northern Mariana Islands</t>
        </is>
      </c>
      <c r="EY889" t="inlineStr">
        <is>
          <t>Norway</t>
        </is>
      </c>
      <c r="EZ889" t="inlineStr">
        <is>
          <t>Oman</t>
        </is>
      </c>
      <c r="FA889" t="inlineStr">
        <is>
          <t>Pakistan</t>
        </is>
      </c>
      <c r="FB889" t="inlineStr">
        <is>
          <t>Palau</t>
        </is>
      </c>
      <c r="FC889" t="inlineStr">
        <is>
          <t>Palestine</t>
        </is>
      </c>
      <c r="FD889" t="inlineStr">
        <is>
          <t>Panama</t>
        </is>
      </c>
      <c r="FE889" t="inlineStr">
        <is>
          <t>Papua New Guinea</t>
        </is>
      </c>
      <c r="FF889" t="inlineStr">
        <is>
          <t>Paraguay</t>
        </is>
      </c>
      <c r="FG889" t="inlineStr">
        <is>
          <t>Peru</t>
        </is>
      </c>
      <c r="FH889" t="inlineStr">
        <is>
          <t>Philippines</t>
        </is>
      </c>
      <c r="FI889" t="inlineStr">
        <is>
          <t>Pitcairn</t>
        </is>
      </c>
      <c r="FJ889" t="inlineStr">
        <is>
          <t>Poland</t>
        </is>
      </c>
      <c r="FK889" t="inlineStr">
        <is>
          <t>Portugal</t>
        </is>
      </c>
      <c r="FL889" t="inlineStr">
        <is>
          <t>Puerto Rico</t>
        </is>
      </c>
      <c r="FM889" t="inlineStr">
        <is>
          <t>Qatar</t>
        </is>
      </c>
      <c r="FN889" t="inlineStr">
        <is>
          <t>Republic of Korea</t>
        </is>
      </c>
      <c r="FO889" t="inlineStr">
        <is>
          <t>Reunion</t>
        </is>
      </c>
      <c r="FP889" t="inlineStr">
        <is>
          <t>Romania</t>
        </is>
      </c>
      <c r="FQ889" t="inlineStr">
        <is>
          <t>Russian Federation</t>
        </is>
      </c>
      <c r="FR889" t="inlineStr">
        <is>
          <t>Rwanda</t>
        </is>
      </c>
      <c r="FS889" t="inlineStr">
        <is>
          <t>Saint Lucia</t>
        </is>
      </c>
      <c r="FT889" t="inlineStr">
        <is>
          <t>Samoa</t>
        </is>
      </c>
      <c r="FU889" t="inlineStr">
        <is>
          <t>San Marino</t>
        </is>
      </c>
      <c r="FV889" t="inlineStr">
        <is>
          <t>Sao Tome and Principe</t>
        </is>
      </c>
      <c r="FW889" t="inlineStr">
        <is>
          <t>Saudi Arabia</t>
        </is>
      </c>
      <c r="FX889" t="inlineStr">
        <is>
          <t>Senegal</t>
        </is>
      </c>
      <c r="FY889" t="inlineStr">
        <is>
          <t>Serbia</t>
        </is>
      </c>
      <c r="FZ889" t="inlineStr">
        <is>
          <t>Seychelles</t>
        </is>
      </c>
      <c r="GA889" t="inlineStr">
        <is>
          <t>Sierra Leone</t>
        </is>
      </c>
      <c r="GB889" t="inlineStr">
        <is>
          <t>Singapore</t>
        </is>
      </c>
      <c r="GC889" t="inlineStr">
        <is>
          <t>Slovakia (Slovak Republic)</t>
        </is>
      </c>
      <c r="GD889" t="inlineStr">
        <is>
          <t>Slovenia</t>
        </is>
      </c>
      <c r="GE889" t="inlineStr">
        <is>
          <t>Solomon Islands</t>
        </is>
      </c>
      <c r="GF889" t="inlineStr">
        <is>
          <t>Somalia</t>
        </is>
      </c>
      <c r="GG889" t="inlineStr">
        <is>
          <t>South Africa</t>
        </is>
      </c>
      <c r="GH889" t="inlineStr">
        <is>
          <t>Spain</t>
        </is>
      </c>
      <c r="GI889" t="inlineStr">
        <is>
          <t>Sri Lanka</t>
        </is>
      </c>
      <c r="GJ889" t="inlineStr">
        <is>
          <t>Sudan</t>
        </is>
      </c>
      <c r="GK889" t="inlineStr">
        <is>
          <t>Suriname</t>
        </is>
      </c>
      <c r="GL889" t="inlineStr">
        <is>
          <t>Swaziland</t>
        </is>
      </c>
      <c r="GM889" t="inlineStr">
        <is>
          <t>Sweden</t>
        </is>
      </c>
      <c r="GN889" t="inlineStr">
        <is>
          <t>Switzerland</t>
        </is>
      </c>
      <c r="GO889" t="inlineStr">
        <is>
          <t>Syrian Arab Republic</t>
        </is>
      </c>
      <c r="GP889" t="inlineStr">
        <is>
          <t>TW</t>
        </is>
      </c>
      <c r="GQ889" t="inlineStr">
        <is>
          <t>Tajikistan</t>
        </is>
      </c>
      <c r="GR889" t="inlineStr">
        <is>
          <t>Tanzania</t>
        </is>
      </c>
      <c r="GS889" t="inlineStr">
        <is>
          <t>Thailand</t>
        </is>
      </c>
      <c r="GT889" t="inlineStr">
        <is>
          <t>Togo</t>
        </is>
      </c>
      <c r="GU889" t="inlineStr">
        <is>
          <t>Tokelau</t>
        </is>
      </c>
      <c r="GV889" t="inlineStr">
        <is>
          <t>Tonga</t>
        </is>
      </c>
      <c r="GW889" t="inlineStr">
        <is>
          <t>Trinidad and Tobago</t>
        </is>
      </c>
      <c r="GX889" t="inlineStr">
        <is>
          <t>Tunisia</t>
        </is>
      </c>
      <c r="GY889" t="inlineStr">
        <is>
          <t>Türkiye</t>
        </is>
      </c>
      <c r="GZ889" t="inlineStr">
        <is>
          <t>Turkmenistan</t>
        </is>
      </c>
      <c r="HA889" t="inlineStr">
        <is>
          <t>Turks and Caicos Islands</t>
        </is>
      </c>
      <c r="HB889" t="inlineStr">
        <is>
          <t>Tuvalu</t>
        </is>
      </c>
      <c r="HC889" t="inlineStr">
        <is>
          <t>Uganda</t>
        </is>
      </c>
      <c r="HD889" t="inlineStr">
        <is>
          <t>Ukraine</t>
        </is>
      </c>
      <c r="HE889" t="inlineStr">
        <is>
          <t>United Arab Emirates</t>
        </is>
      </c>
      <c r="HF889" t="inlineStr">
        <is>
          <t>United Kingdom</t>
        </is>
      </c>
      <c r="HG889" t="inlineStr">
        <is>
          <t>United States</t>
        </is>
      </c>
      <c r="HH889" t="inlineStr">
        <is>
          <t>Uruguay</t>
        </is>
      </c>
      <c r="HI889" t="inlineStr">
        <is>
          <t>Uzbekistan</t>
        </is>
      </c>
      <c r="HJ889" t="inlineStr">
        <is>
          <t>Vanuatu</t>
        </is>
      </c>
      <c r="HK889" t="inlineStr">
        <is>
          <t>Vatican City State (Holy See)</t>
        </is>
      </c>
      <c r="HL889" t="inlineStr">
        <is>
          <t>Venezuela</t>
        </is>
      </c>
      <c r="HM889" t="inlineStr">
        <is>
          <t>Vietnam</t>
        </is>
      </c>
      <c r="HN889" t="inlineStr">
        <is>
          <t>Virgin Islands (British)</t>
        </is>
      </c>
      <c r="HO889" t="inlineStr">
        <is>
          <t>Virgin Islands (U.S.)</t>
        </is>
      </c>
      <c r="HP889" t="inlineStr">
        <is>
          <t>Wallis And Futuna Islands</t>
        </is>
      </c>
      <c r="HQ889" t="inlineStr">
        <is>
          <t>Western Sahara</t>
        </is>
      </c>
      <c r="HR889" t="inlineStr">
        <is>
          <t>Yemen</t>
        </is>
      </c>
      <c r="HS889" t="inlineStr">
        <is>
          <t>Yugoslavia</t>
        </is>
      </c>
      <c r="HT889" t="inlineStr">
        <is>
          <t>Zambia</t>
        </is>
      </c>
      <c r="HU889" t="inlineStr">
        <is>
          <t>Zimbabwe</t>
        </is>
      </c>
    </row>
    <row r="890">
      <c r="A890"/>
      <c r="B890" s="147" t="inlineStr">
        <is>
          <t>Country/Region of Origin - [39012]</t>
        </is>
      </c>
      <c r="C890" t="inlineStr">
        <is>
          <t>Afghanistan</t>
        </is>
      </c>
      <c r="D890" t="inlineStr">
        <is>
          <t>Albania</t>
        </is>
      </c>
      <c r="E890" t="inlineStr">
        <is>
          <t>Algeria</t>
        </is>
      </c>
      <c r="F890" t="inlineStr">
        <is>
          <t>Andorra</t>
        </is>
      </c>
      <c r="G890" t="inlineStr">
        <is>
          <t>Angola</t>
        </is>
      </c>
      <c r="H890" t="inlineStr">
        <is>
          <t>Anguilla</t>
        </is>
      </c>
      <c r="I890" t="inlineStr">
        <is>
          <t>Antigua and Barbuda</t>
        </is>
      </c>
      <c r="J890" t="inlineStr">
        <is>
          <t>Argentina</t>
        </is>
      </c>
      <c r="K890" t="inlineStr">
        <is>
          <t>Armenia</t>
        </is>
      </c>
      <c r="L890" t="inlineStr">
        <is>
          <t>Aruba</t>
        </is>
      </c>
      <c r="M890" t="inlineStr">
        <is>
          <t>Australia</t>
        </is>
      </c>
      <c r="N890" t="inlineStr">
        <is>
          <t>Austria</t>
        </is>
      </c>
      <c r="O890" t="inlineStr">
        <is>
          <t>Azerbaijan</t>
        </is>
      </c>
      <c r="P890" t="inlineStr">
        <is>
          <t>Bahamas</t>
        </is>
      </c>
      <c r="Q890" t="inlineStr">
        <is>
          <t>Bahrain</t>
        </is>
      </c>
      <c r="R890" t="inlineStr">
        <is>
          <t>Bangladesh</t>
        </is>
      </c>
      <c r="S890" t="inlineStr">
        <is>
          <t>Barbados</t>
        </is>
      </c>
      <c r="T890" t="inlineStr">
        <is>
          <t>Belarus</t>
        </is>
      </c>
      <c r="U890" t="inlineStr">
        <is>
          <t>Belgium</t>
        </is>
      </c>
      <c r="V890" t="inlineStr">
        <is>
          <t>Belize</t>
        </is>
      </c>
      <c r="W890" t="inlineStr">
        <is>
          <t>Benin</t>
        </is>
      </c>
      <c r="X890" t="inlineStr">
        <is>
          <t>Bermuda</t>
        </is>
      </c>
      <c r="Y890" t="inlineStr">
        <is>
          <t>Bhutan</t>
        </is>
      </c>
      <c r="Z890" t="inlineStr">
        <is>
          <t>Bolivia</t>
        </is>
      </c>
      <c r="AA890" t="inlineStr">
        <is>
          <t>Bosnia and Herzegovina</t>
        </is>
      </c>
      <c r="AB890" t="inlineStr">
        <is>
          <t>Botswana</t>
        </is>
      </c>
      <c r="AC890" t="inlineStr">
        <is>
          <t>Bouvet Island</t>
        </is>
      </c>
      <c r="AD890" t="inlineStr">
        <is>
          <t>Brazil</t>
        </is>
      </c>
      <c r="AE890" t="inlineStr">
        <is>
          <t>British Indian Ocean Territory</t>
        </is>
      </c>
      <c r="AF890" t="inlineStr">
        <is>
          <t>Brunei Darussalam</t>
        </is>
      </c>
      <c r="AG890" t="inlineStr">
        <is>
          <t>Bulgaria</t>
        </is>
      </c>
      <c r="AH890" t="inlineStr">
        <is>
          <t>Burkina Faso</t>
        </is>
      </c>
      <c r="AI890" t="inlineStr">
        <is>
          <t>Burundi</t>
        </is>
      </c>
      <c r="AJ890" t="inlineStr">
        <is>
          <t>Cambodia</t>
        </is>
      </c>
      <c r="AK890" t="inlineStr">
        <is>
          <t>Cameroon</t>
        </is>
      </c>
      <c r="AL890" t="inlineStr">
        <is>
          <t>Canada</t>
        </is>
      </c>
      <c r="AM890" t="inlineStr">
        <is>
          <t>Cape Verde</t>
        </is>
      </c>
      <c r="AN890" t="inlineStr">
        <is>
          <t>Cayman Islands</t>
        </is>
      </c>
      <c r="AO890" t="inlineStr">
        <is>
          <t>Central African Republic</t>
        </is>
      </c>
      <c r="AP890" t="inlineStr">
        <is>
          <t>Chad</t>
        </is>
      </c>
      <c r="AQ890" t="inlineStr">
        <is>
          <t>Chile</t>
        </is>
      </c>
      <c r="AR890" t="inlineStr">
        <is>
          <t>Mainland China</t>
        </is>
      </c>
      <c r="AS890" t="inlineStr">
        <is>
          <t>Christmas Island</t>
        </is>
      </c>
      <c r="AT890" t="inlineStr">
        <is>
          <t>Colombia</t>
        </is>
      </c>
      <c r="AU890" t="inlineStr">
        <is>
          <t>Comoros</t>
        </is>
      </c>
      <c r="AV890" t="inlineStr">
        <is>
          <t>Congo</t>
        </is>
      </c>
      <c r="AW890" t="inlineStr">
        <is>
          <t>Cook Islands</t>
        </is>
      </c>
      <c r="AX890" t="inlineStr">
        <is>
          <t>Costa Rica</t>
        </is>
      </c>
      <c r="AY890" t="inlineStr">
        <is>
          <t>Croatia</t>
        </is>
      </c>
      <c r="AZ890" t="inlineStr">
        <is>
          <t>Cuba</t>
        </is>
      </c>
      <c r="BA890" t="inlineStr">
        <is>
          <t>Cyprus</t>
        </is>
      </c>
      <c r="BB890" t="inlineStr">
        <is>
          <t>Czech Republic</t>
        </is>
      </c>
      <c r="BC890" t="inlineStr">
        <is>
          <t>Denmark</t>
        </is>
      </c>
      <c r="BD890" t="inlineStr">
        <is>
          <t>Djibouti</t>
        </is>
      </c>
      <c r="BE890" t="inlineStr">
        <is>
          <t>Dominica</t>
        </is>
      </c>
      <c r="BF890" t="inlineStr">
        <is>
          <t>Dominican Republic</t>
        </is>
      </c>
      <c r="BG890" t="inlineStr">
        <is>
          <t>East Timor</t>
        </is>
      </c>
      <c r="BH890" t="inlineStr">
        <is>
          <t>Ecuador</t>
        </is>
      </c>
      <c r="BI890" t="inlineStr">
        <is>
          <t>Egypt</t>
        </is>
      </c>
      <c r="BJ890" t="inlineStr">
        <is>
          <t>El Salvador</t>
        </is>
      </c>
      <c r="BK890" t="inlineStr">
        <is>
          <t>Equatorial Guinea</t>
        </is>
      </c>
      <c r="BL890" t="inlineStr">
        <is>
          <t>Eritrea</t>
        </is>
      </c>
      <c r="BM890" t="inlineStr">
        <is>
          <t>Estonia</t>
        </is>
      </c>
      <c r="BN890" t="inlineStr">
        <is>
          <t>Ethiopia</t>
        </is>
      </c>
      <c r="BO890" t="inlineStr">
        <is>
          <t>Faroe Islands</t>
        </is>
      </c>
      <c r="BP890" t="inlineStr">
        <is>
          <t>Fiji</t>
        </is>
      </c>
      <c r="BQ890" t="inlineStr">
        <is>
          <t>Finland</t>
        </is>
      </c>
      <c r="BR890" t="inlineStr">
        <is>
          <t>France</t>
        </is>
      </c>
      <c r="BS890" t="inlineStr">
        <is>
          <t>French Guiana</t>
        </is>
      </c>
      <c r="BT890" t="inlineStr">
        <is>
          <t>French Polynesia</t>
        </is>
      </c>
      <c r="BU890" t="inlineStr">
        <is>
          <t>French Southern Territories</t>
        </is>
      </c>
      <c r="BV890" t="inlineStr">
        <is>
          <t>Gabon</t>
        </is>
      </c>
      <c r="BW890" t="inlineStr">
        <is>
          <t>Gambia</t>
        </is>
      </c>
      <c r="BX890" t="inlineStr">
        <is>
          <t>Georgia</t>
        </is>
      </c>
      <c r="BY890" t="inlineStr">
        <is>
          <t>Germany</t>
        </is>
      </c>
      <c r="BZ890" t="inlineStr">
        <is>
          <t>Ghana</t>
        </is>
      </c>
      <c r="CA890" t="inlineStr">
        <is>
          <t>Gibraltar</t>
        </is>
      </c>
      <c r="CB890" t="inlineStr">
        <is>
          <t>Greece</t>
        </is>
      </c>
      <c r="CC890" t="inlineStr">
        <is>
          <t>Greenland</t>
        </is>
      </c>
      <c r="CD890" t="inlineStr">
        <is>
          <t>Grenada</t>
        </is>
      </c>
      <c r="CE890" t="inlineStr">
        <is>
          <t>Guadeloupe</t>
        </is>
      </c>
      <c r="CF890" t="inlineStr">
        <is>
          <t>Guam</t>
        </is>
      </c>
      <c r="CG890" t="inlineStr">
        <is>
          <t>Guatemala</t>
        </is>
      </c>
      <c r="CH890" t="inlineStr">
        <is>
          <t>Guinea</t>
        </is>
      </c>
      <c r="CI890" t="inlineStr">
        <is>
          <t>Guinea-Bissau</t>
        </is>
      </c>
      <c r="CJ890" t="inlineStr">
        <is>
          <t>Guyana</t>
        </is>
      </c>
      <c r="CK890" t="inlineStr">
        <is>
          <t>Haiti</t>
        </is>
      </c>
      <c r="CL890" t="inlineStr">
        <is>
          <t>Honduras</t>
        </is>
      </c>
      <c r="CM890" t="inlineStr">
        <is>
          <t>HK</t>
        </is>
      </c>
      <c r="CN890" t="inlineStr">
        <is>
          <t>Hungary</t>
        </is>
      </c>
      <c r="CO890" t="inlineStr">
        <is>
          <t>Iceland</t>
        </is>
      </c>
      <c r="CP890" t="inlineStr">
        <is>
          <t>India</t>
        </is>
      </c>
      <c r="CQ890" t="inlineStr">
        <is>
          <t>Indonesia</t>
        </is>
      </c>
      <c r="CR890" t="inlineStr">
        <is>
          <t>Iran</t>
        </is>
      </c>
      <c r="CS890" t="inlineStr">
        <is>
          <t>Iraq</t>
        </is>
      </c>
      <c r="CT890" t="inlineStr">
        <is>
          <t>Ireland</t>
        </is>
      </c>
      <c r="CU890" t="inlineStr">
        <is>
          <t>Israel</t>
        </is>
      </c>
      <c r="CV890" t="inlineStr">
        <is>
          <t>Italy</t>
        </is>
      </c>
      <c r="CW890" t="inlineStr">
        <is>
          <t>Jamaica</t>
        </is>
      </c>
      <c r="CX890" t="inlineStr">
        <is>
          <t>Japan</t>
        </is>
      </c>
      <c r="CY890" t="inlineStr">
        <is>
          <t>Jordan</t>
        </is>
      </c>
      <c r="CZ890" t="inlineStr">
        <is>
          <t>Kazakhstan</t>
        </is>
      </c>
      <c r="DA890" t="inlineStr">
        <is>
          <t>Kenya</t>
        </is>
      </c>
      <c r="DB890" t="inlineStr">
        <is>
          <t>Kiribati</t>
        </is>
      </c>
      <c r="DC890" t="inlineStr">
        <is>
          <t>Kosovo</t>
        </is>
      </c>
      <c r="DD890" t="inlineStr">
        <is>
          <t>Kuwait</t>
        </is>
      </c>
      <c r="DE890" t="inlineStr">
        <is>
          <t>Kyrgyzstan</t>
        </is>
      </c>
      <c r="DF890" t="inlineStr">
        <is>
          <t>Lao People's Democratic Republic</t>
        </is>
      </c>
      <c r="DG890" t="inlineStr">
        <is>
          <t>Latvia</t>
        </is>
      </c>
      <c r="DH890" t="inlineStr">
        <is>
          <t>Lebanon</t>
        </is>
      </c>
      <c r="DI890" t="inlineStr">
        <is>
          <t>Lesotho</t>
        </is>
      </c>
      <c r="DJ890" t="inlineStr">
        <is>
          <t>Liberia</t>
        </is>
      </c>
      <c r="DK890" t="inlineStr">
        <is>
          <t>Liechtenstein</t>
        </is>
      </c>
      <c r="DL890" t="inlineStr">
        <is>
          <t>Lithuania</t>
        </is>
      </c>
      <c r="DM890" t="inlineStr">
        <is>
          <t>Luxembourg</t>
        </is>
      </c>
      <c r="DN890" t="inlineStr">
        <is>
          <t>MO</t>
        </is>
      </c>
      <c r="DO890" t="inlineStr">
        <is>
          <t>Madagascar</t>
        </is>
      </c>
      <c r="DP890" t="inlineStr">
        <is>
          <t>Malawi</t>
        </is>
      </c>
      <c r="DQ890" t="inlineStr">
        <is>
          <t>Malaysia</t>
        </is>
      </c>
      <c r="DR890" t="inlineStr">
        <is>
          <t>Maldives</t>
        </is>
      </c>
      <c r="DS890" t="inlineStr">
        <is>
          <t>Mali</t>
        </is>
      </c>
      <c r="DT890" t="inlineStr">
        <is>
          <t>Malta</t>
        </is>
      </c>
      <c r="DU890" t="inlineStr">
        <is>
          <t>Marshall Islands</t>
        </is>
      </c>
      <c r="DV890" t="inlineStr">
        <is>
          <t>Martinique</t>
        </is>
      </c>
      <c r="DW890" t="inlineStr">
        <is>
          <t>Mauritania</t>
        </is>
      </c>
      <c r="DX890" t="inlineStr">
        <is>
          <t>Mauritius</t>
        </is>
      </c>
      <c r="DY890" t="inlineStr">
        <is>
          <t>Mayotte</t>
        </is>
      </c>
      <c r="DZ890" t="inlineStr">
        <is>
          <t>Mexico</t>
        </is>
      </c>
      <c r="EA890" t="inlineStr">
        <is>
          <t>Micronesia</t>
        </is>
      </c>
      <c r="EB890" t="inlineStr">
        <is>
          <t>Moldova</t>
        </is>
      </c>
      <c r="EC890" t="inlineStr">
        <is>
          <t>Monaco</t>
        </is>
      </c>
      <c r="ED890" t="inlineStr">
        <is>
          <t>Mongolia</t>
        </is>
      </c>
      <c r="EE890" t="inlineStr">
        <is>
          <t>Montenegro</t>
        </is>
      </c>
      <c r="EF890" t="inlineStr">
        <is>
          <t>Montserrat</t>
        </is>
      </c>
      <c r="EG890" t="inlineStr">
        <is>
          <t>Morocco</t>
        </is>
      </c>
      <c r="EH890" t="inlineStr">
        <is>
          <t>Mozambique</t>
        </is>
      </c>
      <c r="EI890" t="inlineStr">
        <is>
          <t>Myanmar</t>
        </is>
      </c>
      <c r="EJ890" t="inlineStr">
        <is>
          <t>Namibia</t>
        </is>
      </c>
      <c r="EK890" t="inlineStr">
        <is>
          <t>Nauru</t>
        </is>
      </c>
      <c r="EL890" t="inlineStr">
        <is>
          <t>Nepal</t>
        </is>
      </c>
      <c r="EM890" t="inlineStr">
        <is>
          <t>Netherlands</t>
        </is>
      </c>
      <c r="EN890" t="inlineStr">
        <is>
          <t>Netherlands Antilles</t>
        </is>
      </c>
      <c r="EO890" t="inlineStr">
        <is>
          <t>New Caledonia</t>
        </is>
      </c>
      <c r="EP890" t="inlineStr">
        <is>
          <t>New Zealand</t>
        </is>
      </c>
      <c r="EQ890" t="inlineStr">
        <is>
          <t>Nicaragua</t>
        </is>
      </c>
      <c r="ER890" t="inlineStr">
        <is>
          <t>Niger</t>
        </is>
      </c>
      <c r="ES890" t="inlineStr">
        <is>
          <t>Nigeria</t>
        </is>
      </c>
      <c r="ET890" t="inlineStr">
        <is>
          <t>Niue</t>
        </is>
      </c>
      <c r="EU890" t="inlineStr">
        <is>
          <t>Norfolk Island</t>
        </is>
      </c>
      <c r="EV890" t="inlineStr">
        <is>
          <t>North Korea</t>
        </is>
      </c>
      <c r="EW890" t="inlineStr">
        <is>
          <t>North Macedonia</t>
        </is>
      </c>
      <c r="EX890" t="inlineStr">
        <is>
          <t>Northern Mariana Islands</t>
        </is>
      </c>
      <c r="EY890" t="inlineStr">
        <is>
          <t>Norway</t>
        </is>
      </c>
      <c r="EZ890" t="inlineStr">
        <is>
          <t>Oman</t>
        </is>
      </c>
      <c r="FA890" t="inlineStr">
        <is>
          <t>Pakistan</t>
        </is>
      </c>
      <c r="FB890" t="inlineStr">
        <is>
          <t>Palau</t>
        </is>
      </c>
      <c r="FC890" t="inlineStr">
        <is>
          <t>Palestine</t>
        </is>
      </c>
      <c r="FD890" t="inlineStr">
        <is>
          <t>Panama</t>
        </is>
      </c>
      <c r="FE890" t="inlineStr">
        <is>
          <t>Papua New Guinea</t>
        </is>
      </c>
      <c r="FF890" t="inlineStr">
        <is>
          <t>Paraguay</t>
        </is>
      </c>
      <c r="FG890" t="inlineStr">
        <is>
          <t>Peru</t>
        </is>
      </c>
      <c r="FH890" t="inlineStr">
        <is>
          <t>Philippines</t>
        </is>
      </c>
      <c r="FI890" t="inlineStr">
        <is>
          <t>Pitcairn</t>
        </is>
      </c>
      <c r="FJ890" t="inlineStr">
        <is>
          <t>Poland</t>
        </is>
      </c>
      <c r="FK890" t="inlineStr">
        <is>
          <t>Portugal</t>
        </is>
      </c>
      <c r="FL890" t="inlineStr">
        <is>
          <t>Puerto Rico</t>
        </is>
      </c>
      <c r="FM890" t="inlineStr">
        <is>
          <t>Qatar</t>
        </is>
      </c>
      <c r="FN890" t="inlineStr">
        <is>
          <t>Republic of Korea</t>
        </is>
      </c>
      <c r="FO890" t="inlineStr">
        <is>
          <t>Reunion</t>
        </is>
      </c>
      <c r="FP890" t="inlineStr">
        <is>
          <t>Romania</t>
        </is>
      </c>
      <c r="FQ890" t="inlineStr">
        <is>
          <t>Russian Federation</t>
        </is>
      </c>
      <c r="FR890" t="inlineStr">
        <is>
          <t>Rwanda</t>
        </is>
      </c>
      <c r="FS890" t="inlineStr">
        <is>
          <t>Saint Lucia</t>
        </is>
      </c>
      <c r="FT890" t="inlineStr">
        <is>
          <t>Samoa</t>
        </is>
      </c>
      <c r="FU890" t="inlineStr">
        <is>
          <t>San Marino</t>
        </is>
      </c>
      <c r="FV890" t="inlineStr">
        <is>
          <t>Sao Tome and Principe</t>
        </is>
      </c>
      <c r="FW890" t="inlineStr">
        <is>
          <t>Saudi Arabia</t>
        </is>
      </c>
      <c r="FX890" t="inlineStr">
        <is>
          <t>Senegal</t>
        </is>
      </c>
      <c r="FY890" t="inlineStr">
        <is>
          <t>Serbia</t>
        </is>
      </c>
      <c r="FZ890" t="inlineStr">
        <is>
          <t>Seychelles</t>
        </is>
      </c>
      <c r="GA890" t="inlineStr">
        <is>
          <t>Sierra Leone</t>
        </is>
      </c>
      <c r="GB890" t="inlineStr">
        <is>
          <t>Singapore</t>
        </is>
      </c>
      <c r="GC890" t="inlineStr">
        <is>
          <t>Slovakia (Slovak Republic)</t>
        </is>
      </c>
      <c r="GD890" t="inlineStr">
        <is>
          <t>Slovenia</t>
        </is>
      </c>
      <c r="GE890" t="inlineStr">
        <is>
          <t>Solomon Islands</t>
        </is>
      </c>
      <c r="GF890" t="inlineStr">
        <is>
          <t>Somalia</t>
        </is>
      </c>
      <c r="GG890" t="inlineStr">
        <is>
          <t>South Africa</t>
        </is>
      </c>
      <c r="GH890" t="inlineStr">
        <is>
          <t>Spain</t>
        </is>
      </c>
      <c r="GI890" t="inlineStr">
        <is>
          <t>Sri Lanka</t>
        </is>
      </c>
      <c r="GJ890" t="inlineStr">
        <is>
          <t>Sudan</t>
        </is>
      </c>
      <c r="GK890" t="inlineStr">
        <is>
          <t>Suriname</t>
        </is>
      </c>
      <c r="GL890" t="inlineStr">
        <is>
          <t>Swaziland</t>
        </is>
      </c>
      <c r="GM890" t="inlineStr">
        <is>
          <t>Sweden</t>
        </is>
      </c>
      <c r="GN890" t="inlineStr">
        <is>
          <t>Switzerland</t>
        </is>
      </c>
      <c r="GO890" t="inlineStr">
        <is>
          <t>Syrian Arab Republic</t>
        </is>
      </c>
      <c r="GP890" t="inlineStr">
        <is>
          <t>TW</t>
        </is>
      </c>
      <c r="GQ890" t="inlineStr">
        <is>
          <t>Tajikistan</t>
        </is>
      </c>
      <c r="GR890" t="inlineStr">
        <is>
          <t>Tanzania</t>
        </is>
      </c>
      <c r="GS890" t="inlineStr">
        <is>
          <t>Thailand</t>
        </is>
      </c>
      <c r="GT890" t="inlineStr">
        <is>
          <t>Togo</t>
        </is>
      </c>
      <c r="GU890" t="inlineStr">
        <is>
          <t>Tokelau</t>
        </is>
      </c>
      <c r="GV890" t="inlineStr">
        <is>
          <t>Tonga</t>
        </is>
      </c>
      <c r="GW890" t="inlineStr">
        <is>
          <t>Trinidad and Tobago</t>
        </is>
      </c>
      <c r="GX890" t="inlineStr">
        <is>
          <t>Tunisia</t>
        </is>
      </c>
      <c r="GY890" t="inlineStr">
        <is>
          <t>Türkiye</t>
        </is>
      </c>
      <c r="GZ890" t="inlineStr">
        <is>
          <t>Turkmenistan</t>
        </is>
      </c>
      <c r="HA890" t="inlineStr">
        <is>
          <t>Turks and Caicos Islands</t>
        </is>
      </c>
      <c r="HB890" t="inlineStr">
        <is>
          <t>Tuvalu</t>
        </is>
      </c>
      <c r="HC890" t="inlineStr">
        <is>
          <t>Uganda</t>
        </is>
      </c>
      <c r="HD890" t="inlineStr">
        <is>
          <t>Ukraine</t>
        </is>
      </c>
      <c r="HE890" t="inlineStr">
        <is>
          <t>United Arab Emirates</t>
        </is>
      </c>
      <c r="HF890" t="inlineStr">
        <is>
          <t>United Kingdom</t>
        </is>
      </c>
      <c r="HG890" t="inlineStr">
        <is>
          <t>United States</t>
        </is>
      </c>
      <c r="HH890" t="inlineStr">
        <is>
          <t>Uruguay</t>
        </is>
      </c>
      <c r="HI890" t="inlineStr">
        <is>
          <t>Uzbekistan</t>
        </is>
      </c>
      <c r="HJ890" t="inlineStr">
        <is>
          <t>Vanuatu</t>
        </is>
      </c>
      <c r="HK890" t="inlineStr">
        <is>
          <t>Vatican City State (Holy See)</t>
        </is>
      </c>
      <c r="HL890" t="inlineStr">
        <is>
          <t>Venezuela</t>
        </is>
      </c>
      <c r="HM890" t="inlineStr">
        <is>
          <t>Vietnam</t>
        </is>
      </c>
      <c r="HN890" t="inlineStr">
        <is>
          <t>Virgin Islands (British)</t>
        </is>
      </c>
      <c r="HO890" t="inlineStr">
        <is>
          <t>Virgin Islands (U.S.)</t>
        </is>
      </c>
      <c r="HP890" t="inlineStr">
        <is>
          <t>Wallis And Futuna Islands</t>
        </is>
      </c>
      <c r="HQ890" t="inlineStr">
        <is>
          <t>Western Sahara</t>
        </is>
      </c>
      <c r="HR890" t="inlineStr">
        <is>
          <t>Yemen</t>
        </is>
      </c>
      <c r="HS890" t="inlineStr">
        <is>
          <t>Yugoslavia</t>
        </is>
      </c>
      <c r="HT890" t="inlineStr">
        <is>
          <t>Zambia</t>
        </is>
      </c>
      <c r="HU890" t="inlineStr">
        <is>
          <t>Zimbabwe</t>
        </is>
      </c>
    </row>
    <row r="891">
      <c r="A891"/>
      <c r="B891" s="147" t="inlineStr">
        <is>
          <t>Country/Region of Origin - [54718]</t>
        </is>
      </c>
      <c r="C891" t="inlineStr">
        <is>
          <t>Afghanistan</t>
        </is>
      </c>
      <c r="D891" t="inlineStr">
        <is>
          <t>Albania</t>
        </is>
      </c>
      <c r="E891" t="inlineStr">
        <is>
          <t>Algeria</t>
        </is>
      </c>
      <c r="F891" t="inlineStr">
        <is>
          <t>Andorra</t>
        </is>
      </c>
      <c r="G891" t="inlineStr">
        <is>
          <t>Angola</t>
        </is>
      </c>
      <c r="H891" t="inlineStr">
        <is>
          <t>Anguilla</t>
        </is>
      </c>
      <c r="I891" t="inlineStr">
        <is>
          <t>Antigua and Barbuda</t>
        </is>
      </c>
      <c r="J891" t="inlineStr">
        <is>
          <t>Argentina</t>
        </is>
      </c>
      <c r="K891" t="inlineStr">
        <is>
          <t>Armenia</t>
        </is>
      </c>
      <c r="L891" t="inlineStr">
        <is>
          <t>Aruba</t>
        </is>
      </c>
      <c r="M891" t="inlineStr">
        <is>
          <t>Australia</t>
        </is>
      </c>
      <c r="N891" t="inlineStr">
        <is>
          <t>Austria</t>
        </is>
      </c>
      <c r="O891" t="inlineStr">
        <is>
          <t>Azerbaijan</t>
        </is>
      </c>
      <c r="P891" t="inlineStr">
        <is>
          <t>Bahamas</t>
        </is>
      </c>
      <c r="Q891" t="inlineStr">
        <is>
          <t>Bahrain</t>
        </is>
      </c>
      <c r="R891" t="inlineStr">
        <is>
          <t>Bangladesh</t>
        </is>
      </c>
      <c r="S891" t="inlineStr">
        <is>
          <t>Barbados</t>
        </is>
      </c>
      <c r="T891" t="inlineStr">
        <is>
          <t>Belarus</t>
        </is>
      </c>
      <c r="U891" t="inlineStr">
        <is>
          <t>Belgium</t>
        </is>
      </c>
      <c r="V891" t="inlineStr">
        <is>
          <t>Belize</t>
        </is>
      </c>
      <c r="W891" t="inlineStr">
        <is>
          <t>Benin</t>
        </is>
      </c>
      <c r="X891" t="inlineStr">
        <is>
          <t>Bermuda</t>
        </is>
      </c>
      <c r="Y891" t="inlineStr">
        <is>
          <t>Bhutan</t>
        </is>
      </c>
      <c r="Z891" t="inlineStr">
        <is>
          <t>Bolivia</t>
        </is>
      </c>
      <c r="AA891" t="inlineStr">
        <is>
          <t>Bosnia and Herzegovina</t>
        </is>
      </c>
      <c r="AB891" t="inlineStr">
        <is>
          <t>Botswana</t>
        </is>
      </c>
      <c r="AC891" t="inlineStr">
        <is>
          <t>Bouvet Island</t>
        </is>
      </c>
      <c r="AD891" t="inlineStr">
        <is>
          <t>Brazil</t>
        </is>
      </c>
      <c r="AE891" t="inlineStr">
        <is>
          <t>British Indian Ocean Territory</t>
        </is>
      </c>
      <c r="AF891" t="inlineStr">
        <is>
          <t>Brunei Darussalam</t>
        </is>
      </c>
      <c r="AG891" t="inlineStr">
        <is>
          <t>Bulgaria</t>
        </is>
      </c>
      <c r="AH891" t="inlineStr">
        <is>
          <t>Burkina Faso</t>
        </is>
      </c>
      <c r="AI891" t="inlineStr">
        <is>
          <t>Burundi</t>
        </is>
      </c>
      <c r="AJ891" t="inlineStr">
        <is>
          <t>Cambodia</t>
        </is>
      </c>
      <c r="AK891" t="inlineStr">
        <is>
          <t>Cameroon</t>
        </is>
      </c>
      <c r="AL891" t="inlineStr">
        <is>
          <t>Canada</t>
        </is>
      </c>
      <c r="AM891" t="inlineStr">
        <is>
          <t>Cape Verde</t>
        </is>
      </c>
      <c r="AN891" t="inlineStr">
        <is>
          <t>Cayman Islands</t>
        </is>
      </c>
      <c r="AO891" t="inlineStr">
        <is>
          <t>Central African Republic</t>
        </is>
      </c>
      <c r="AP891" t="inlineStr">
        <is>
          <t>Chad</t>
        </is>
      </c>
      <c r="AQ891" t="inlineStr">
        <is>
          <t>Chile</t>
        </is>
      </c>
      <c r="AR891" t="inlineStr">
        <is>
          <t>Mainland China</t>
        </is>
      </c>
      <c r="AS891" t="inlineStr">
        <is>
          <t>Christmas Island</t>
        </is>
      </c>
      <c r="AT891" t="inlineStr">
        <is>
          <t>Colombia</t>
        </is>
      </c>
      <c r="AU891" t="inlineStr">
        <is>
          <t>Comoros</t>
        </is>
      </c>
      <c r="AV891" t="inlineStr">
        <is>
          <t>Congo</t>
        </is>
      </c>
      <c r="AW891" t="inlineStr">
        <is>
          <t>Cook Islands</t>
        </is>
      </c>
      <c r="AX891" t="inlineStr">
        <is>
          <t>Costa Rica</t>
        </is>
      </c>
      <c r="AY891" t="inlineStr">
        <is>
          <t>Croatia</t>
        </is>
      </c>
      <c r="AZ891" t="inlineStr">
        <is>
          <t>Cuba</t>
        </is>
      </c>
      <c r="BA891" t="inlineStr">
        <is>
          <t>Cyprus</t>
        </is>
      </c>
      <c r="BB891" t="inlineStr">
        <is>
          <t>Czech Republic</t>
        </is>
      </c>
      <c r="BC891" t="inlineStr">
        <is>
          <t>Denmark</t>
        </is>
      </c>
      <c r="BD891" t="inlineStr">
        <is>
          <t>Djibouti</t>
        </is>
      </c>
      <c r="BE891" t="inlineStr">
        <is>
          <t>Dominica</t>
        </is>
      </c>
      <c r="BF891" t="inlineStr">
        <is>
          <t>Dominican Republic</t>
        </is>
      </c>
      <c r="BG891" t="inlineStr">
        <is>
          <t>East Timor</t>
        </is>
      </c>
      <c r="BH891" t="inlineStr">
        <is>
          <t>Ecuador</t>
        </is>
      </c>
      <c r="BI891" t="inlineStr">
        <is>
          <t>Egypt</t>
        </is>
      </c>
      <c r="BJ891" t="inlineStr">
        <is>
          <t>El Salvador</t>
        </is>
      </c>
      <c r="BK891" t="inlineStr">
        <is>
          <t>Equatorial Guinea</t>
        </is>
      </c>
      <c r="BL891" t="inlineStr">
        <is>
          <t>Eritrea</t>
        </is>
      </c>
      <c r="BM891" t="inlineStr">
        <is>
          <t>Estonia</t>
        </is>
      </c>
      <c r="BN891" t="inlineStr">
        <is>
          <t>Ethiopia</t>
        </is>
      </c>
      <c r="BO891" t="inlineStr">
        <is>
          <t>Faroe Islands</t>
        </is>
      </c>
      <c r="BP891" t="inlineStr">
        <is>
          <t>Fiji</t>
        </is>
      </c>
      <c r="BQ891" t="inlineStr">
        <is>
          <t>Finland</t>
        </is>
      </c>
      <c r="BR891" t="inlineStr">
        <is>
          <t>France</t>
        </is>
      </c>
      <c r="BS891" t="inlineStr">
        <is>
          <t>French Guiana</t>
        </is>
      </c>
      <c r="BT891" t="inlineStr">
        <is>
          <t>French Polynesia</t>
        </is>
      </c>
      <c r="BU891" t="inlineStr">
        <is>
          <t>French Southern Territories</t>
        </is>
      </c>
      <c r="BV891" t="inlineStr">
        <is>
          <t>Gabon</t>
        </is>
      </c>
      <c r="BW891" t="inlineStr">
        <is>
          <t>Gambia</t>
        </is>
      </c>
      <c r="BX891" t="inlineStr">
        <is>
          <t>Georgia</t>
        </is>
      </c>
      <c r="BY891" t="inlineStr">
        <is>
          <t>Germany</t>
        </is>
      </c>
      <c r="BZ891" t="inlineStr">
        <is>
          <t>Ghana</t>
        </is>
      </c>
      <c r="CA891" t="inlineStr">
        <is>
          <t>Gibraltar</t>
        </is>
      </c>
      <c r="CB891" t="inlineStr">
        <is>
          <t>Greece</t>
        </is>
      </c>
      <c r="CC891" t="inlineStr">
        <is>
          <t>Greenland</t>
        </is>
      </c>
      <c r="CD891" t="inlineStr">
        <is>
          <t>Grenada</t>
        </is>
      </c>
      <c r="CE891" t="inlineStr">
        <is>
          <t>Guadeloupe</t>
        </is>
      </c>
      <c r="CF891" t="inlineStr">
        <is>
          <t>Guam</t>
        </is>
      </c>
      <c r="CG891" t="inlineStr">
        <is>
          <t>Guatemala</t>
        </is>
      </c>
      <c r="CH891" t="inlineStr">
        <is>
          <t>Guinea</t>
        </is>
      </c>
      <c r="CI891" t="inlineStr">
        <is>
          <t>Guinea-Bissau</t>
        </is>
      </c>
      <c r="CJ891" t="inlineStr">
        <is>
          <t>Guyana</t>
        </is>
      </c>
      <c r="CK891" t="inlineStr">
        <is>
          <t>Haiti</t>
        </is>
      </c>
      <c r="CL891" t="inlineStr">
        <is>
          <t>Honduras</t>
        </is>
      </c>
      <c r="CM891" t="inlineStr">
        <is>
          <t>HK</t>
        </is>
      </c>
      <c r="CN891" t="inlineStr">
        <is>
          <t>Hungary</t>
        </is>
      </c>
      <c r="CO891" t="inlineStr">
        <is>
          <t>Iceland</t>
        </is>
      </c>
      <c r="CP891" t="inlineStr">
        <is>
          <t>India</t>
        </is>
      </c>
      <c r="CQ891" t="inlineStr">
        <is>
          <t>Indonesia</t>
        </is>
      </c>
      <c r="CR891" t="inlineStr">
        <is>
          <t>Iran</t>
        </is>
      </c>
      <c r="CS891" t="inlineStr">
        <is>
          <t>Iraq</t>
        </is>
      </c>
      <c r="CT891" t="inlineStr">
        <is>
          <t>Ireland</t>
        </is>
      </c>
      <c r="CU891" t="inlineStr">
        <is>
          <t>Israel</t>
        </is>
      </c>
      <c r="CV891" t="inlineStr">
        <is>
          <t>Italy</t>
        </is>
      </c>
      <c r="CW891" t="inlineStr">
        <is>
          <t>Jamaica</t>
        </is>
      </c>
      <c r="CX891" t="inlineStr">
        <is>
          <t>Japan</t>
        </is>
      </c>
      <c r="CY891" t="inlineStr">
        <is>
          <t>Jordan</t>
        </is>
      </c>
      <c r="CZ891" t="inlineStr">
        <is>
          <t>Kazakhstan</t>
        </is>
      </c>
      <c r="DA891" t="inlineStr">
        <is>
          <t>Kenya</t>
        </is>
      </c>
      <c r="DB891" t="inlineStr">
        <is>
          <t>Kiribati</t>
        </is>
      </c>
      <c r="DC891" t="inlineStr">
        <is>
          <t>Kosovo</t>
        </is>
      </c>
      <c r="DD891" t="inlineStr">
        <is>
          <t>Kuwait</t>
        </is>
      </c>
      <c r="DE891" t="inlineStr">
        <is>
          <t>Kyrgyzstan</t>
        </is>
      </c>
      <c r="DF891" t="inlineStr">
        <is>
          <t>Lao People's Democratic Republic</t>
        </is>
      </c>
      <c r="DG891" t="inlineStr">
        <is>
          <t>Latvia</t>
        </is>
      </c>
      <c r="DH891" t="inlineStr">
        <is>
          <t>Lebanon</t>
        </is>
      </c>
      <c r="DI891" t="inlineStr">
        <is>
          <t>Lesotho</t>
        </is>
      </c>
      <c r="DJ891" t="inlineStr">
        <is>
          <t>Liberia</t>
        </is>
      </c>
      <c r="DK891" t="inlineStr">
        <is>
          <t>Liechtenstein</t>
        </is>
      </c>
      <c r="DL891" t="inlineStr">
        <is>
          <t>Lithuania</t>
        </is>
      </c>
      <c r="DM891" t="inlineStr">
        <is>
          <t>Luxembourg</t>
        </is>
      </c>
      <c r="DN891" t="inlineStr">
        <is>
          <t>MO</t>
        </is>
      </c>
      <c r="DO891" t="inlineStr">
        <is>
          <t>Madagascar</t>
        </is>
      </c>
      <c r="DP891" t="inlineStr">
        <is>
          <t>Malawi</t>
        </is>
      </c>
      <c r="DQ891" t="inlineStr">
        <is>
          <t>Malaysia</t>
        </is>
      </c>
      <c r="DR891" t="inlineStr">
        <is>
          <t>Maldives</t>
        </is>
      </c>
      <c r="DS891" t="inlineStr">
        <is>
          <t>Mali</t>
        </is>
      </c>
      <c r="DT891" t="inlineStr">
        <is>
          <t>Malta</t>
        </is>
      </c>
      <c r="DU891" t="inlineStr">
        <is>
          <t>Marshall Islands</t>
        </is>
      </c>
      <c r="DV891" t="inlineStr">
        <is>
          <t>Martinique</t>
        </is>
      </c>
      <c r="DW891" t="inlineStr">
        <is>
          <t>Mauritania</t>
        </is>
      </c>
      <c r="DX891" t="inlineStr">
        <is>
          <t>Mauritius</t>
        </is>
      </c>
      <c r="DY891" t="inlineStr">
        <is>
          <t>Mayotte</t>
        </is>
      </c>
      <c r="DZ891" t="inlineStr">
        <is>
          <t>Mexico</t>
        </is>
      </c>
      <c r="EA891" t="inlineStr">
        <is>
          <t>Micronesia</t>
        </is>
      </c>
      <c r="EB891" t="inlineStr">
        <is>
          <t>Moldova</t>
        </is>
      </c>
      <c r="EC891" t="inlineStr">
        <is>
          <t>Monaco</t>
        </is>
      </c>
      <c r="ED891" t="inlineStr">
        <is>
          <t>Mongolia</t>
        </is>
      </c>
      <c r="EE891" t="inlineStr">
        <is>
          <t>Montenegro</t>
        </is>
      </c>
      <c r="EF891" t="inlineStr">
        <is>
          <t>Montserrat</t>
        </is>
      </c>
      <c r="EG891" t="inlineStr">
        <is>
          <t>Morocco</t>
        </is>
      </c>
      <c r="EH891" t="inlineStr">
        <is>
          <t>Mozambique</t>
        </is>
      </c>
      <c r="EI891" t="inlineStr">
        <is>
          <t>Myanmar</t>
        </is>
      </c>
      <c r="EJ891" t="inlineStr">
        <is>
          <t>Namibia</t>
        </is>
      </c>
      <c r="EK891" t="inlineStr">
        <is>
          <t>Nauru</t>
        </is>
      </c>
      <c r="EL891" t="inlineStr">
        <is>
          <t>Nepal</t>
        </is>
      </c>
      <c r="EM891" t="inlineStr">
        <is>
          <t>Netherlands</t>
        </is>
      </c>
      <c r="EN891" t="inlineStr">
        <is>
          <t>Netherlands Antilles</t>
        </is>
      </c>
      <c r="EO891" t="inlineStr">
        <is>
          <t>New Caledonia</t>
        </is>
      </c>
      <c r="EP891" t="inlineStr">
        <is>
          <t>New Zealand</t>
        </is>
      </c>
      <c r="EQ891" t="inlineStr">
        <is>
          <t>Nicaragua</t>
        </is>
      </c>
      <c r="ER891" t="inlineStr">
        <is>
          <t>Niger</t>
        </is>
      </c>
      <c r="ES891" t="inlineStr">
        <is>
          <t>Nigeria</t>
        </is>
      </c>
      <c r="ET891" t="inlineStr">
        <is>
          <t>Niue</t>
        </is>
      </c>
      <c r="EU891" t="inlineStr">
        <is>
          <t>Norfolk Island</t>
        </is>
      </c>
      <c r="EV891" t="inlineStr">
        <is>
          <t>North Korea</t>
        </is>
      </c>
      <c r="EW891" t="inlineStr">
        <is>
          <t>North Macedonia</t>
        </is>
      </c>
      <c r="EX891" t="inlineStr">
        <is>
          <t>Northern Mariana Islands</t>
        </is>
      </c>
      <c r="EY891" t="inlineStr">
        <is>
          <t>Norway</t>
        </is>
      </c>
      <c r="EZ891" t="inlineStr">
        <is>
          <t>Oman</t>
        </is>
      </c>
      <c r="FA891" t="inlineStr">
        <is>
          <t>Pakistan</t>
        </is>
      </c>
      <c r="FB891" t="inlineStr">
        <is>
          <t>Palau</t>
        </is>
      </c>
      <c r="FC891" t="inlineStr">
        <is>
          <t>Palestine</t>
        </is>
      </c>
      <c r="FD891" t="inlineStr">
        <is>
          <t>Panama</t>
        </is>
      </c>
      <c r="FE891" t="inlineStr">
        <is>
          <t>Papua New Guinea</t>
        </is>
      </c>
      <c r="FF891" t="inlineStr">
        <is>
          <t>Paraguay</t>
        </is>
      </c>
      <c r="FG891" t="inlineStr">
        <is>
          <t>Peru</t>
        </is>
      </c>
      <c r="FH891" t="inlineStr">
        <is>
          <t>Philippines</t>
        </is>
      </c>
      <c r="FI891" t="inlineStr">
        <is>
          <t>Pitcairn</t>
        </is>
      </c>
      <c r="FJ891" t="inlineStr">
        <is>
          <t>Poland</t>
        </is>
      </c>
      <c r="FK891" t="inlineStr">
        <is>
          <t>Portugal</t>
        </is>
      </c>
      <c r="FL891" t="inlineStr">
        <is>
          <t>Puerto Rico</t>
        </is>
      </c>
      <c r="FM891" t="inlineStr">
        <is>
          <t>Qatar</t>
        </is>
      </c>
      <c r="FN891" t="inlineStr">
        <is>
          <t>Republic of Korea</t>
        </is>
      </c>
      <c r="FO891" t="inlineStr">
        <is>
          <t>Reunion</t>
        </is>
      </c>
      <c r="FP891" t="inlineStr">
        <is>
          <t>Romania</t>
        </is>
      </c>
      <c r="FQ891" t="inlineStr">
        <is>
          <t>Russian Federation</t>
        </is>
      </c>
      <c r="FR891" t="inlineStr">
        <is>
          <t>Rwanda</t>
        </is>
      </c>
      <c r="FS891" t="inlineStr">
        <is>
          <t>Saint Lucia</t>
        </is>
      </c>
      <c r="FT891" t="inlineStr">
        <is>
          <t>Samoa</t>
        </is>
      </c>
      <c r="FU891" t="inlineStr">
        <is>
          <t>San Marino</t>
        </is>
      </c>
      <c r="FV891" t="inlineStr">
        <is>
          <t>Sao Tome and Principe</t>
        </is>
      </c>
      <c r="FW891" t="inlineStr">
        <is>
          <t>Saudi Arabia</t>
        </is>
      </c>
      <c r="FX891" t="inlineStr">
        <is>
          <t>Senegal</t>
        </is>
      </c>
      <c r="FY891" t="inlineStr">
        <is>
          <t>Serbia</t>
        </is>
      </c>
      <c r="FZ891" t="inlineStr">
        <is>
          <t>Seychelles</t>
        </is>
      </c>
      <c r="GA891" t="inlineStr">
        <is>
          <t>Sierra Leone</t>
        </is>
      </c>
      <c r="GB891" t="inlineStr">
        <is>
          <t>Singapore</t>
        </is>
      </c>
      <c r="GC891" t="inlineStr">
        <is>
          <t>Slovakia (Slovak Republic)</t>
        </is>
      </c>
      <c r="GD891" t="inlineStr">
        <is>
          <t>Slovenia</t>
        </is>
      </c>
      <c r="GE891" t="inlineStr">
        <is>
          <t>Solomon Islands</t>
        </is>
      </c>
      <c r="GF891" t="inlineStr">
        <is>
          <t>Somalia</t>
        </is>
      </c>
      <c r="GG891" t="inlineStr">
        <is>
          <t>South Africa</t>
        </is>
      </c>
      <c r="GH891" t="inlineStr">
        <is>
          <t>Spain</t>
        </is>
      </c>
      <c r="GI891" t="inlineStr">
        <is>
          <t>Sri Lanka</t>
        </is>
      </c>
      <c r="GJ891" t="inlineStr">
        <is>
          <t>Sudan</t>
        </is>
      </c>
      <c r="GK891" t="inlineStr">
        <is>
          <t>Suriname</t>
        </is>
      </c>
      <c r="GL891" t="inlineStr">
        <is>
          <t>Swaziland</t>
        </is>
      </c>
      <c r="GM891" t="inlineStr">
        <is>
          <t>Sweden</t>
        </is>
      </c>
      <c r="GN891" t="inlineStr">
        <is>
          <t>Switzerland</t>
        </is>
      </c>
      <c r="GO891" t="inlineStr">
        <is>
          <t>Syrian Arab Republic</t>
        </is>
      </c>
      <c r="GP891" t="inlineStr">
        <is>
          <t>TW</t>
        </is>
      </c>
      <c r="GQ891" t="inlineStr">
        <is>
          <t>Tajikistan</t>
        </is>
      </c>
      <c r="GR891" t="inlineStr">
        <is>
          <t>Tanzania</t>
        </is>
      </c>
      <c r="GS891" t="inlineStr">
        <is>
          <t>Thailand</t>
        </is>
      </c>
      <c r="GT891" t="inlineStr">
        <is>
          <t>Togo</t>
        </is>
      </c>
      <c r="GU891" t="inlineStr">
        <is>
          <t>Tokelau</t>
        </is>
      </c>
      <c r="GV891" t="inlineStr">
        <is>
          <t>Tonga</t>
        </is>
      </c>
      <c r="GW891" t="inlineStr">
        <is>
          <t>Trinidad and Tobago</t>
        </is>
      </c>
      <c r="GX891" t="inlineStr">
        <is>
          <t>Tunisia</t>
        </is>
      </c>
      <c r="GY891" t="inlineStr">
        <is>
          <t>Türkiye</t>
        </is>
      </c>
      <c r="GZ891" t="inlineStr">
        <is>
          <t>Turkmenistan</t>
        </is>
      </c>
      <c r="HA891" t="inlineStr">
        <is>
          <t>Turks and Caicos Islands</t>
        </is>
      </c>
      <c r="HB891" t="inlineStr">
        <is>
          <t>Tuvalu</t>
        </is>
      </c>
      <c r="HC891" t="inlineStr">
        <is>
          <t>Uganda</t>
        </is>
      </c>
      <c r="HD891" t="inlineStr">
        <is>
          <t>Ukraine</t>
        </is>
      </c>
      <c r="HE891" t="inlineStr">
        <is>
          <t>United Arab Emirates</t>
        </is>
      </c>
      <c r="HF891" t="inlineStr">
        <is>
          <t>United Kingdom</t>
        </is>
      </c>
      <c r="HG891" t="inlineStr">
        <is>
          <t>United States</t>
        </is>
      </c>
      <c r="HH891" t="inlineStr">
        <is>
          <t>Uruguay</t>
        </is>
      </c>
      <c r="HI891" t="inlineStr">
        <is>
          <t>Uzbekistan</t>
        </is>
      </c>
      <c r="HJ891" t="inlineStr">
        <is>
          <t>Vanuatu</t>
        </is>
      </c>
      <c r="HK891" t="inlineStr">
        <is>
          <t>Vatican City State (Holy See)</t>
        </is>
      </c>
      <c r="HL891" t="inlineStr">
        <is>
          <t>Venezuela</t>
        </is>
      </c>
      <c r="HM891" t="inlineStr">
        <is>
          <t>Vietnam</t>
        </is>
      </c>
      <c r="HN891" t="inlineStr">
        <is>
          <t>Virgin Islands (British)</t>
        </is>
      </c>
      <c r="HO891" t="inlineStr">
        <is>
          <t>Virgin Islands (U.S.)</t>
        </is>
      </c>
      <c r="HP891" t="inlineStr">
        <is>
          <t>Wallis And Futuna Islands</t>
        </is>
      </c>
      <c r="HQ891" t="inlineStr">
        <is>
          <t>Western Sahara</t>
        </is>
      </c>
      <c r="HR891" t="inlineStr">
        <is>
          <t>Yemen</t>
        </is>
      </c>
      <c r="HS891" t="inlineStr">
        <is>
          <t>Yugoslavia</t>
        </is>
      </c>
      <c r="HT891" t="inlineStr">
        <is>
          <t>Zambia</t>
        </is>
      </c>
      <c r="HU891" t="inlineStr">
        <is>
          <t>Zimbabwe</t>
        </is>
      </c>
    </row>
    <row r="892">
      <c r="A892"/>
      <c r="B892" s="147" t="inlineStr">
        <is>
          <t>Country/Region of Origin - [54722]</t>
        </is>
      </c>
      <c r="C892" t="inlineStr">
        <is>
          <t>Afghanistan</t>
        </is>
      </c>
      <c r="D892" t="inlineStr">
        <is>
          <t>Albania</t>
        </is>
      </c>
      <c r="E892" t="inlineStr">
        <is>
          <t>Algeria</t>
        </is>
      </c>
      <c r="F892" t="inlineStr">
        <is>
          <t>Andorra</t>
        </is>
      </c>
      <c r="G892" t="inlineStr">
        <is>
          <t>Angola</t>
        </is>
      </c>
      <c r="H892" t="inlineStr">
        <is>
          <t>Anguilla</t>
        </is>
      </c>
      <c r="I892" t="inlineStr">
        <is>
          <t>Antigua and Barbuda</t>
        </is>
      </c>
      <c r="J892" t="inlineStr">
        <is>
          <t>Argentina</t>
        </is>
      </c>
      <c r="K892" t="inlineStr">
        <is>
          <t>Armenia</t>
        </is>
      </c>
      <c r="L892" t="inlineStr">
        <is>
          <t>Aruba</t>
        </is>
      </c>
      <c r="M892" t="inlineStr">
        <is>
          <t>Australia</t>
        </is>
      </c>
      <c r="N892" t="inlineStr">
        <is>
          <t>Austria</t>
        </is>
      </c>
      <c r="O892" t="inlineStr">
        <is>
          <t>Azerbaijan</t>
        </is>
      </c>
      <c r="P892" t="inlineStr">
        <is>
          <t>Bahamas</t>
        </is>
      </c>
      <c r="Q892" t="inlineStr">
        <is>
          <t>Bahrain</t>
        </is>
      </c>
      <c r="R892" t="inlineStr">
        <is>
          <t>Bangladesh</t>
        </is>
      </c>
      <c r="S892" t="inlineStr">
        <is>
          <t>Barbados</t>
        </is>
      </c>
      <c r="T892" t="inlineStr">
        <is>
          <t>Belarus</t>
        </is>
      </c>
      <c r="U892" t="inlineStr">
        <is>
          <t>Belgium</t>
        </is>
      </c>
      <c r="V892" t="inlineStr">
        <is>
          <t>Belize</t>
        </is>
      </c>
      <c r="W892" t="inlineStr">
        <is>
          <t>Benin</t>
        </is>
      </c>
      <c r="X892" t="inlineStr">
        <is>
          <t>Bermuda</t>
        </is>
      </c>
      <c r="Y892" t="inlineStr">
        <is>
          <t>Bhutan</t>
        </is>
      </c>
      <c r="Z892" t="inlineStr">
        <is>
          <t>Bolivia</t>
        </is>
      </c>
      <c r="AA892" t="inlineStr">
        <is>
          <t>Bosnia and Herzegovina</t>
        </is>
      </c>
      <c r="AB892" t="inlineStr">
        <is>
          <t>Botswana</t>
        </is>
      </c>
      <c r="AC892" t="inlineStr">
        <is>
          <t>Bouvet Island</t>
        </is>
      </c>
      <c r="AD892" t="inlineStr">
        <is>
          <t>Brazil</t>
        </is>
      </c>
      <c r="AE892" t="inlineStr">
        <is>
          <t>British Indian Ocean Territory</t>
        </is>
      </c>
      <c r="AF892" t="inlineStr">
        <is>
          <t>Brunei Darussalam</t>
        </is>
      </c>
      <c r="AG892" t="inlineStr">
        <is>
          <t>Bulgaria</t>
        </is>
      </c>
      <c r="AH892" t="inlineStr">
        <is>
          <t>Burkina Faso</t>
        </is>
      </c>
      <c r="AI892" t="inlineStr">
        <is>
          <t>Burundi</t>
        </is>
      </c>
      <c r="AJ892" t="inlineStr">
        <is>
          <t>Cambodia</t>
        </is>
      </c>
      <c r="AK892" t="inlineStr">
        <is>
          <t>Cameroon</t>
        </is>
      </c>
      <c r="AL892" t="inlineStr">
        <is>
          <t>Canada</t>
        </is>
      </c>
      <c r="AM892" t="inlineStr">
        <is>
          <t>Cape Verde</t>
        </is>
      </c>
      <c r="AN892" t="inlineStr">
        <is>
          <t>Cayman Islands</t>
        </is>
      </c>
      <c r="AO892" t="inlineStr">
        <is>
          <t>Central African Republic</t>
        </is>
      </c>
      <c r="AP892" t="inlineStr">
        <is>
          <t>Chad</t>
        </is>
      </c>
      <c r="AQ892" t="inlineStr">
        <is>
          <t>Chile</t>
        </is>
      </c>
      <c r="AR892" t="inlineStr">
        <is>
          <t>Mainland China</t>
        </is>
      </c>
      <c r="AS892" t="inlineStr">
        <is>
          <t>Christmas Island</t>
        </is>
      </c>
      <c r="AT892" t="inlineStr">
        <is>
          <t>Colombia</t>
        </is>
      </c>
      <c r="AU892" t="inlineStr">
        <is>
          <t>Comoros</t>
        </is>
      </c>
      <c r="AV892" t="inlineStr">
        <is>
          <t>Congo</t>
        </is>
      </c>
      <c r="AW892" t="inlineStr">
        <is>
          <t>Cook Islands</t>
        </is>
      </c>
      <c r="AX892" t="inlineStr">
        <is>
          <t>Costa Rica</t>
        </is>
      </c>
      <c r="AY892" t="inlineStr">
        <is>
          <t>Croatia</t>
        </is>
      </c>
      <c r="AZ892" t="inlineStr">
        <is>
          <t>Cuba</t>
        </is>
      </c>
      <c r="BA892" t="inlineStr">
        <is>
          <t>Cyprus</t>
        </is>
      </c>
      <c r="BB892" t="inlineStr">
        <is>
          <t>Czech Republic</t>
        </is>
      </c>
      <c r="BC892" t="inlineStr">
        <is>
          <t>Denmark</t>
        </is>
      </c>
      <c r="BD892" t="inlineStr">
        <is>
          <t>Djibouti</t>
        </is>
      </c>
      <c r="BE892" t="inlineStr">
        <is>
          <t>Dominica</t>
        </is>
      </c>
      <c r="BF892" t="inlineStr">
        <is>
          <t>Dominican Republic</t>
        </is>
      </c>
      <c r="BG892" t="inlineStr">
        <is>
          <t>East Timor</t>
        </is>
      </c>
      <c r="BH892" t="inlineStr">
        <is>
          <t>Ecuador</t>
        </is>
      </c>
      <c r="BI892" t="inlineStr">
        <is>
          <t>Egypt</t>
        </is>
      </c>
      <c r="BJ892" t="inlineStr">
        <is>
          <t>El Salvador</t>
        </is>
      </c>
      <c r="BK892" t="inlineStr">
        <is>
          <t>Equatorial Guinea</t>
        </is>
      </c>
      <c r="BL892" t="inlineStr">
        <is>
          <t>Eritrea</t>
        </is>
      </c>
      <c r="BM892" t="inlineStr">
        <is>
          <t>Estonia</t>
        </is>
      </c>
      <c r="BN892" t="inlineStr">
        <is>
          <t>Ethiopia</t>
        </is>
      </c>
      <c r="BO892" t="inlineStr">
        <is>
          <t>Faroe Islands</t>
        </is>
      </c>
      <c r="BP892" t="inlineStr">
        <is>
          <t>Fiji</t>
        </is>
      </c>
      <c r="BQ892" t="inlineStr">
        <is>
          <t>Finland</t>
        </is>
      </c>
      <c r="BR892" t="inlineStr">
        <is>
          <t>France</t>
        </is>
      </c>
      <c r="BS892" t="inlineStr">
        <is>
          <t>French Guiana</t>
        </is>
      </c>
      <c r="BT892" t="inlineStr">
        <is>
          <t>French Polynesia</t>
        </is>
      </c>
      <c r="BU892" t="inlineStr">
        <is>
          <t>French Southern Territories</t>
        </is>
      </c>
      <c r="BV892" t="inlineStr">
        <is>
          <t>Gabon</t>
        </is>
      </c>
      <c r="BW892" t="inlineStr">
        <is>
          <t>Gambia</t>
        </is>
      </c>
      <c r="BX892" t="inlineStr">
        <is>
          <t>Georgia</t>
        </is>
      </c>
      <c r="BY892" t="inlineStr">
        <is>
          <t>Germany</t>
        </is>
      </c>
      <c r="BZ892" t="inlineStr">
        <is>
          <t>Ghana</t>
        </is>
      </c>
      <c r="CA892" t="inlineStr">
        <is>
          <t>Gibraltar</t>
        </is>
      </c>
      <c r="CB892" t="inlineStr">
        <is>
          <t>Greece</t>
        </is>
      </c>
      <c r="CC892" t="inlineStr">
        <is>
          <t>Greenland</t>
        </is>
      </c>
      <c r="CD892" t="inlineStr">
        <is>
          <t>Grenada</t>
        </is>
      </c>
      <c r="CE892" t="inlineStr">
        <is>
          <t>Guadeloupe</t>
        </is>
      </c>
      <c r="CF892" t="inlineStr">
        <is>
          <t>Guam</t>
        </is>
      </c>
      <c r="CG892" t="inlineStr">
        <is>
          <t>Guatemala</t>
        </is>
      </c>
      <c r="CH892" t="inlineStr">
        <is>
          <t>Guinea</t>
        </is>
      </c>
      <c r="CI892" t="inlineStr">
        <is>
          <t>Guinea-Bissau</t>
        </is>
      </c>
      <c r="CJ892" t="inlineStr">
        <is>
          <t>Guyana</t>
        </is>
      </c>
      <c r="CK892" t="inlineStr">
        <is>
          <t>Haiti</t>
        </is>
      </c>
      <c r="CL892" t="inlineStr">
        <is>
          <t>Honduras</t>
        </is>
      </c>
      <c r="CM892" t="inlineStr">
        <is>
          <t>HK</t>
        </is>
      </c>
      <c r="CN892" t="inlineStr">
        <is>
          <t>Hungary</t>
        </is>
      </c>
      <c r="CO892" t="inlineStr">
        <is>
          <t>Iceland</t>
        </is>
      </c>
      <c r="CP892" t="inlineStr">
        <is>
          <t>India</t>
        </is>
      </c>
      <c r="CQ892" t="inlineStr">
        <is>
          <t>Indonesia</t>
        </is>
      </c>
      <c r="CR892" t="inlineStr">
        <is>
          <t>Iran</t>
        </is>
      </c>
      <c r="CS892" t="inlineStr">
        <is>
          <t>Iraq</t>
        </is>
      </c>
      <c r="CT892" t="inlineStr">
        <is>
          <t>Ireland</t>
        </is>
      </c>
      <c r="CU892" t="inlineStr">
        <is>
          <t>Israel</t>
        </is>
      </c>
      <c r="CV892" t="inlineStr">
        <is>
          <t>Italy</t>
        </is>
      </c>
      <c r="CW892" t="inlineStr">
        <is>
          <t>Jamaica</t>
        </is>
      </c>
      <c r="CX892" t="inlineStr">
        <is>
          <t>Japan</t>
        </is>
      </c>
      <c r="CY892" t="inlineStr">
        <is>
          <t>Jordan</t>
        </is>
      </c>
      <c r="CZ892" t="inlineStr">
        <is>
          <t>Kazakhstan</t>
        </is>
      </c>
      <c r="DA892" t="inlineStr">
        <is>
          <t>Kenya</t>
        </is>
      </c>
      <c r="DB892" t="inlineStr">
        <is>
          <t>Kiribati</t>
        </is>
      </c>
      <c r="DC892" t="inlineStr">
        <is>
          <t>Kosovo</t>
        </is>
      </c>
      <c r="DD892" t="inlineStr">
        <is>
          <t>Kuwait</t>
        </is>
      </c>
      <c r="DE892" t="inlineStr">
        <is>
          <t>Kyrgyzstan</t>
        </is>
      </c>
      <c r="DF892" t="inlineStr">
        <is>
          <t>Lao People's Democratic Republic</t>
        </is>
      </c>
      <c r="DG892" t="inlineStr">
        <is>
          <t>Latvia</t>
        </is>
      </c>
      <c r="DH892" t="inlineStr">
        <is>
          <t>Lebanon</t>
        </is>
      </c>
      <c r="DI892" t="inlineStr">
        <is>
          <t>Lesotho</t>
        </is>
      </c>
      <c r="DJ892" t="inlineStr">
        <is>
          <t>Liberia</t>
        </is>
      </c>
      <c r="DK892" t="inlineStr">
        <is>
          <t>Liechtenstein</t>
        </is>
      </c>
      <c r="DL892" t="inlineStr">
        <is>
          <t>Lithuania</t>
        </is>
      </c>
      <c r="DM892" t="inlineStr">
        <is>
          <t>Luxembourg</t>
        </is>
      </c>
      <c r="DN892" t="inlineStr">
        <is>
          <t>MO</t>
        </is>
      </c>
      <c r="DO892" t="inlineStr">
        <is>
          <t>Madagascar</t>
        </is>
      </c>
      <c r="DP892" t="inlineStr">
        <is>
          <t>Malawi</t>
        </is>
      </c>
      <c r="DQ892" t="inlineStr">
        <is>
          <t>Malaysia</t>
        </is>
      </c>
      <c r="DR892" t="inlineStr">
        <is>
          <t>Maldives</t>
        </is>
      </c>
      <c r="DS892" t="inlineStr">
        <is>
          <t>Mali</t>
        </is>
      </c>
      <c r="DT892" t="inlineStr">
        <is>
          <t>Malta</t>
        </is>
      </c>
      <c r="DU892" t="inlineStr">
        <is>
          <t>Marshall Islands</t>
        </is>
      </c>
      <c r="DV892" t="inlineStr">
        <is>
          <t>Martinique</t>
        </is>
      </c>
      <c r="DW892" t="inlineStr">
        <is>
          <t>Mauritania</t>
        </is>
      </c>
      <c r="DX892" t="inlineStr">
        <is>
          <t>Mauritius</t>
        </is>
      </c>
      <c r="DY892" t="inlineStr">
        <is>
          <t>Mayotte</t>
        </is>
      </c>
      <c r="DZ892" t="inlineStr">
        <is>
          <t>Mexico</t>
        </is>
      </c>
      <c r="EA892" t="inlineStr">
        <is>
          <t>Micronesia</t>
        </is>
      </c>
      <c r="EB892" t="inlineStr">
        <is>
          <t>Moldova</t>
        </is>
      </c>
      <c r="EC892" t="inlineStr">
        <is>
          <t>Monaco</t>
        </is>
      </c>
      <c r="ED892" t="inlineStr">
        <is>
          <t>Mongolia</t>
        </is>
      </c>
      <c r="EE892" t="inlineStr">
        <is>
          <t>Montenegro</t>
        </is>
      </c>
      <c r="EF892" t="inlineStr">
        <is>
          <t>Montserrat</t>
        </is>
      </c>
      <c r="EG892" t="inlineStr">
        <is>
          <t>Morocco</t>
        </is>
      </c>
      <c r="EH892" t="inlineStr">
        <is>
          <t>Mozambique</t>
        </is>
      </c>
      <c r="EI892" t="inlineStr">
        <is>
          <t>Myanmar</t>
        </is>
      </c>
      <c r="EJ892" t="inlineStr">
        <is>
          <t>Namibia</t>
        </is>
      </c>
      <c r="EK892" t="inlineStr">
        <is>
          <t>Nauru</t>
        </is>
      </c>
      <c r="EL892" t="inlineStr">
        <is>
          <t>Nepal</t>
        </is>
      </c>
      <c r="EM892" t="inlineStr">
        <is>
          <t>Netherlands</t>
        </is>
      </c>
      <c r="EN892" t="inlineStr">
        <is>
          <t>Netherlands Antilles</t>
        </is>
      </c>
      <c r="EO892" t="inlineStr">
        <is>
          <t>New Caledonia</t>
        </is>
      </c>
      <c r="EP892" t="inlineStr">
        <is>
          <t>New Zealand</t>
        </is>
      </c>
      <c r="EQ892" t="inlineStr">
        <is>
          <t>Nicaragua</t>
        </is>
      </c>
      <c r="ER892" t="inlineStr">
        <is>
          <t>Niger</t>
        </is>
      </c>
      <c r="ES892" t="inlineStr">
        <is>
          <t>Nigeria</t>
        </is>
      </c>
      <c r="ET892" t="inlineStr">
        <is>
          <t>Niue</t>
        </is>
      </c>
      <c r="EU892" t="inlineStr">
        <is>
          <t>Norfolk Island</t>
        </is>
      </c>
      <c r="EV892" t="inlineStr">
        <is>
          <t>North Korea</t>
        </is>
      </c>
      <c r="EW892" t="inlineStr">
        <is>
          <t>North Macedonia</t>
        </is>
      </c>
      <c r="EX892" t="inlineStr">
        <is>
          <t>Northern Mariana Islands</t>
        </is>
      </c>
      <c r="EY892" t="inlineStr">
        <is>
          <t>Norway</t>
        </is>
      </c>
      <c r="EZ892" t="inlineStr">
        <is>
          <t>Oman</t>
        </is>
      </c>
      <c r="FA892" t="inlineStr">
        <is>
          <t>Pakistan</t>
        </is>
      </c>
      <c r="FB892" t="inlineStr">
        <is>
          <t>Palau</t>
        </is>
      </c>
      <c r="FC892" t="inlineStr">
        <is>
          <t>Palestine</t>
        </is>
      </c>
      <c r="FD892" t="inlineStr">
        <is>
          <t>Panama</t>
        </is>
      </c>
      <c r="FE892" t="inlineStr">
        <is>
          <t>Papua New Guinea</t>
        </is>
      </c>
      <c r="FF892" t="inlineStr">
        <is>
          <t>Paraguay</t>
        </is>
      </c>
      <c r="FG892" t="inlineStr">
        <is>
          <t>Peru</t>
        </is>
      </c>
      <c r="FH892" t="inlineStr">
        <is>
          <t>Philippines</t>
        </is>
      </c>
      <c r="FI892" t="inlineStr">
        <is>
          <t>Pitcairn</t>
        </is>
      </c>
      <c r="FJ892" t="inlineStr">
        <is>
          <t>Poland</t>
        </is>
      </c>
      <c r="FK892" t="inlineStr">
        <is>
          <t>Portugal</t>
        </is>
      </c>
      <c r="FL892" t="inlineStr">
        <is>
          <t>Puerto Rico</t>
        </is>
      </c>
      <c r="FM892" t="inlineStr">
        <is>
          <t>Qatar</t>
        </is>
      </c>
      <c r="FN892" t="inlineStr">
        <is>
          <t>Republic of Korea</t>
        </is>
      </c>
      <c r="FO892" t="inlineStr">
        <is>
          <t>Reunion</t>
        </is>
      </c>
      <c r="FP892" t="inlineStr">
        <is>
          <t>Romania</t>
        </is>
      </c>
      <c r="FQ892" t="inlineStr">
        <is>
          <t>Russian Federation</t>
        </is>
      </c>
      <c r="FR892" t="inlineStr">
        <is>
          <t>Rwanda</t>
        </is>
      </c>
      <c r="FS892" t="inlineStr">
        <is>
          <t>Saint Lucia</t>
        </is>
      </c>
      <c r="FT892" t="inlineStr">
        <is>
          <t>Samoa</t>
        </is>
      </c>
      <c r="FU892" t="inlineStr">
        <is>
          <t>San Marino</t>
        </is>
      </c>
      <c r="FV892" t="inlineStr">
        <is>
          <t>Sao Tome and Principe</t>
        </is>
      </c>
      <c r="FW892" t="inlineStr">
        <is>
          <t>Saudi Arabia</t>
        </is>
      </c>
      <c r="FX892" t="inlineStr">
        <is>
          <t>Senegal</t>
        </is>
      </c>
      <c r="FY892" t="inlineStr">
        <is>
          <t>Serbia</t>
        </is>
      </c>
      <c r="FZ892" t="inlineStr">
        <is>
          <t>Seychelles</t>
        </is>
      </c>
      <c r="GA892" t="inlineStr">
        <is>
          <t>Sierra Leone</t>
        </is>
      </c>
      <c r="GB892" t="inlineStr">
        <is>
          <t>Singapore</t>
        </is>
      </c>
      <c r="GC892" t="inlineStr">
        <is>
          <t>Slovakia (Slovak Republic)</t>
        </is>
      </c>
      <c r="GD892" t="inlineStr">
        <is>
          <t>Slovenia</t>
        </is>
      </c>
      <c r="GE892" t="inlineStr">
        <is>
          <t>Solomon Islands</t>
        </is>
      </c>
      <c r="GF892" t="inlineStr">
        <is>
          <t>Somalia</t>
        </is>
      </c>
      <c r="GG892" t="inlineStr">
        <is>
          <t>South Africa</t>
        </is>
      </c>
      <c r="GH892" t="inlineStr">
        <is>
          <t>Spain</t>
        </is>
      </c>
      <c r="GI892" t="inlineStr">
        <is>
          <t>Sri Lanka</t>
        </is>
      </c>
      <c r="GJ892" t="inlineStr">
        <is>
          <t>Sudan</t>
        </is>
      </c>
      <c r="GK892" t="inlineStr">
        <is>
          <t>Suriname</t>
        </is>
      </c>
      <c r="GL892" t="inlineStr">
        <is>
          <t>Swaziland</t>
        </is>
      </c>
      <c r="GM892" t="inlineStr">
        <is>
          <t>Sweden</t>
        </is>
      </c>
      <c r="GN892" t="inlineStr">
        <is>
          <t>Switzerland</t>
        </is>
      </c>
      <c r="GO892" t="inlineStr">
        <is>
          <t>Syrian Arab Republic</t>
        </is>
      </c>
      <c r="GP892" t="inlineStr">
        <is>
          <t>TW</t>
        </is>
      </c>
      <c r="GQ892" t="inlineStr">
        <is>
          <t>Tajikistan</t>
        </is>
      </c>
      <c r="GR892" t="inlineStr">
        <is>
          <t>Tanzania</t>
        </is>
      </c>
      <c r="GS892" t="inlineStr">
        <is>
          <t>Thailand</t>
        </is>
      </c>
      <c r="GT892" t="inlineStr">
        <is>
          <t>Togo</t>
        </is>
      </c>
      <c r="GU892" t="inlineStr">
        <is>
          <t>Tokelau</t>
        </is>
      </c>
      <c r="GV892" t="inlineStr">
        <is>
          <t>Tonga</t>
        </is>
      </c>
      <c r="GW892" t="inlineStr">
        <is>
          <t>Trinidad and Tobago</t>
        </is>
      </c>
      <c r="GX892" t="inlineStr">
        <is>
          <t>Tunisia</t>
        </is>
      </c>
      <c r="GY892" t="inlineStr">
        <is>
          <t>Türkiye</t>
        </is>
      </c>
      <c r="GZ892" t="inlineStr">
        <is>
          <t>Turkmenistan</t>
        </is>
      </c>
      <c r="HA892" t="inlineStr">
        <is>
          <t>Turks and Caicos Islands</t>
        </is>
      </c>
      <c r="HB892" t="inlineStr">
        <is>
          <t>Tuvalu</t>
        </is>
      </c>
      <c r="HC892" t="inlineStr">
        <is>
          <t>Uganda</t>
        </is>
      </c>
      <c r="HD892" t="inlineStr">
        <is>
          <t>Ukraine</t>
        </is>
      </c>
      <c r="HE892" t="inlineStr">
        <is>
          <t>United Arab Emirates</t>
        </is>
      </c>
      <c r="HF892" t="inlineStr">
        <is>
          <t>United Kingdom</t>
        </is>
      </c>
      <c r="HG892" t="inlineStr">
        <is>
          <t>United States</t>
        </is>
      </c>
      <c r="HH892" t="inlineStr">
        <is>
          <t>Uruguay</t>
        </is>
      </c>
      <c r="HI892" t="inlineStr">
        <is>
          <t>Uzbekistan</t>
        </is>
      </c>
      <c r="HJ892" t="inlineStr">
        <is>
          <t>Vanuatu</t>
        </is>
      </c>
      <c r="HK892" t="inlineStr">
        <is>
          <t>Vatican City State (Holy See)</t>
        </is>
      </c>
      <c r="HL892" t="inlineStr">
        <is>
          <t>Venezuela</t>
        </is>
      </c>
      <c r="HM892" t="inlineStr">
        <is>
          <t>Vietnam</t>
        </is>
      </c>
      <c r="HN892" t="inlineStr">
        <is>
          <t>Virgin Islands (British)</t>
        </is>
      </c>
      <c r="HO892" t="inlineStr">
        <is>
          <t>Virgin Islands (U.S.)</t>
        </is>
      </c>
      <c r="HP892" t="inlineStr">
        <is>
          <t>Wallis And Futuna Islands</t>
        </is>
      </c>
      <c r="HQ892" t="inlineStr">
        <is>
          <t>Western Sahara</t>
        </is>
      </c>
      <c r="HR892" t="inlineStr">
        <is>
          <t>Yemen</t>
        </is>
      </c>
      <c r="HS892" t="inlineStr">
        <is>
          <t>Yugoslavia</t>
        </is>
      </c>
      <c r="HT892" t="inlineStr">
        <is>
          <t>Zambia</t>
        </is>
      </c>
      <c r="HU892" t="inlineStr">
        <is>
          <t>Zimbabwe</t>
        </is>
      </c>
    </row>
    <row r="893">
      <c r="A893"/>
      <c r="B893" s="147" t="inlineStr">
        <is>
          <t>Country/Region of Origin - [54726]</t>
        </is>
      </c>
      <c r="C893" t="inlineStr">
        <is>
          <t>Afghanistan</t>
        </is>
      </c>
      <c r="D893" t="inlineStr">
        <is>
          <t>Albania</t>
        </is>
      </c>
      <c r="E893" t="inlineStr">
        <is>
          <t>Algeria</t>
        </is>
      </c>
      <c r="F893" t="inlineStr">
        <is>
          <t>Andorra</t>
        </is>
      </c>
      <c r="G893" t="inlineStr">
        <is>
          <t>Angola</t>
        </is>
      </c>
      <c r="H893" t="inlineStr">
        <is>
          <t>Anguilla</t>
        </is>
      </c>
      <c r="I893" t="inlineStr">
        <is>
          <t>Antigua and Barbuda</t>
        </is>
      </c>
      <c r="J893" t="inlineStr">
        <is>
          <t>Argentina</t>
        </is>
      </c>
      <c r="K893" t="inlineStr">
        <is>
          <t>Armenia</t>
        </is>
      </c>
      <c r="L893" t="inlineStr">
        <is>
          <t>Aruba</t>
        </is>
      </c>
      <c r="M893" t="inlineStr">
        <is>
          <t>Australia</t>
        </is>
      </c>
      <c r="N893" t="inlineStr">
        <is>
          <t>Austria</t>
        </is>
      </c>
      <c r="O893" t="inlineStr">
        <is>
          <t>Azerbaijan</t>
        </is>
      </c>
      <c r="P893" t="inlineStr">
        <is>
          <t>Bahamas</t>
        </is>
      </c>
      <c r="Q893" t="inlineStr">
        <is>
          <t>Bahrain</t>
        </is>
      </c>
      <c r="R893" t="inlineStr">
        <is>
          <t>Bangladesh</t>
        </is>
      </c>
      <c r="S893" t="inlineStr">
        <is>
          <t>Barbados</t>
        </is>
      </c>
      <c r="T893" t="inlineStr">
        <is>
          <t>Belarus</t>
        </is>
      </c>
      <c r="U893" t="inlineStr">
        <is>
          <t>Belgium</t>
        </is>
      </c>
      <c r="V893" t="inlineStr">
        <is>
          <t>Belize</t>
        </is>
      </c>
      <c r="W893" t="inlineStr">
        <is>
          <t>Benin</t>
        </is>
      </c>
      <c r="X893" t="inlineStr">
        <is>
          <t>Bermuda</t>
        </is>
      </c>
      <c r="Y893" t="inlineStr">
        <is>
          <t>Bhutan</t>
        </is>
      </c>
      <c r="Z893" t="inlineStr">
        <is>
          <t>Bolivia</t>
        </is>
      </c>
      <c r="AA893" t="inlineStr">
        <is>
          <t>Bosnia and Herzegovina</t>
        </is>
      </c>
      <c r="AB893" t="inlineStr">
        <is>
          <t>Botswana</t>
        </is>
      </c>
      <c r="AC893" t="inlineStr">
        <is>
          <t>Bouvet Island</t>
        </is>
      </c>
      <c r="AD893" t="inlineStr">
        <is>
          <t>Brazil</t>
        </is>
      </c>
      <c r="AE893" t="inlineStr">
        <is>
          <t>British Indian Ocean Territory</t>
        </is>
      </c>
      <c r="AF893" t="inlineStr">
        <is>
          <t>Brunei Darussalam</t>
        </is>
      </c>
      <c r="AG893" t="inlineStr">
        <is>
          <t>Bulgaria</t>
        </is>
      </c>
      <c r="AH893" t="inlineStr">
        <is>
          <t>Burkina Faso</t>
        </is>
      </c>
      <c r="AI893" t="inlineStr">
        <is>
          <t>Burundi</t>
        </is>
      </c>
      <c r="AJ893" t="inlineStr">
        <is>
          <t>Cambodia</t>
        </is>
      </c>
      <c r="AK893" t="inlineStr">
        <is>
          <t>Cameroon</t>
        </is>
      </c>
      <c r="AL893" t="inlineStr">
        <is>
          <t>Canada</t>
        </is>
      </c>
      <c r="AM893" t="inlineStr">
        <is>
          <t>Cape Verde</t>
        </is>
      </c>
      <c r="AN893" t="inlineStr">
        <is>
          <t>Cayman Islands</t>
        </is>
      </c>
      <c r="AO893" t="inlineStr">
        <is>
          <t>Central African Republic</t>
        </is>
      </c>
      <c r="AP893" t="inlineStr">
        <is>
          <t>Chad</t>
        </is>
      </c>
      <c r="AQ893" t="inlineStr">
        <is>
          <t>Chile</t>
        </is>
      </c>
      <c r="AR893" t="inlineStr">
        <is>
          <t>Mainland China</t>
        </is>
      </c>
      <c r="AS893" t="inlineStr">
        <is>
          <t>Christmas Island</t>
        </is>
      </c>
      <c r="AT893" t="inlineStr">
        <is>
          <t>Colombia</t>
        </is>
      </c>
      <c r="AU893" t="inlineStr">
        <is>
          <t>Comoros</t>
        </is>
      </c>
      <c r="AV893" t="inlineStr">
        <is>
          <t>Congo</t>
        </is>
      </c>
      <c r="AW893" t="inlineStr">
        <is>
          <t>Cook Islands</t>
        </is>
      </c>
      <c r="AX893" t="inlineStr">
        <is>
          <t>Costa Rica</t>
        </is>
      </c>
      <c r="AY893" t="inlineStr">
        <is>
          <t>Croatia</t>
        </is>
      </c>
      <c r="AZ893" t="inlineStr">
        <is>
          <t>Cuba</t>
        </is>
      </c>
      <c r="BA893" t="inlineStr">
        <is>
          <t>Cyprus</t>
        </is>
      </c>
      <c r="BB893" t="inlineStr">
        <is>
          <t>Czech Republic</t>
        </is>
      </c>
      <c r="BC893" t="inlineStr">
        <is>
          <t>Denmark</t>
        </is>
      </c>
      <c r="BD893" t="inlineStr">
        <is>
          <t>Djibouti</t>
        </is>
      </c>
      <c r="BE893" t="inlineStr">
        <is>
          <t>Dominica</t>
        </is>
      </c>
      <c r="BF893" t="inlineStr">
        <is>
          <t>Dominican Republic</t>
        </is>
      </c>
      <c r="BG893" t="inlineStr">
        <is>
          <t>East Timor</t>
        </is>
      </c>
      <c r="BH893" t="inlineStr">
        <is>
          <t>Ecuador</t>
        </is>
      </c>
      <c r="BI893" t="inlineStr">
        <is>
          <t>Egypt</t>
        </is>
      </c>
      <c r="BJ893" t="inlineStr">
        <is>
          <t>El Salvador</t>
        </is>
      </c>
      <c r="BK893" t="inlineStr">
        <is>
          <t>Equatorial Guinea</t>
        </is>
      </c>
      <c r="BL893" t="inlineStr">
        <is>
          <t>Eritrea</t>
        </is>
      </c>
      <c r="BM893" t="inlineStr">
        <is>
          <t>Estonia</t>
        </is>
      </c>
      <c r="BN893" t="inlineStr">
        <is>
          <t>Ethiopia</t>
        </is>
      </c>
      <c r="BO893" t="inlineStr">
        <is>
          <t>Faroe Islands</t>
        </is>
      </c>
      <c r="BP893" t="inlineStr">
        <is>
          <t>Fiji</t>
        </is>
      </c>
      <c r="BQ893" t="inlineStr">
        <is>
          <t>Finland</t>
        </is>
      </c>
      <c r="BR893" t="inlineStr">
        <is>
          <t>France</t>
        </is>
      </c>
      <c r="BS893" t="inlineStr">
        <is>
          <t>French Guiana</t>
        </is>
      </c>
      <c r="BT893" t="inlineStr">
        <is>
          <t>French Polynesia</t>
        </is>
      </c>
      <c r="BU893" t="inlineStr">
        <is>
          <t>French Southern Territories</t>
        </is>
      </c>
      <c r="BV893" t="inlineStr">
        <is>
          <t>Gabon</t>
        </is>
      </c>
      <c r="BW893" t="inlineStr">
        <is>
          <t>Gambia</t>
        </is>
      </c>
      <c r="BX893" t="inlineStr">
        <is>
          <t>Georgia</t>
        </is>
      </c>
      <c r="BY893" t="inlineStr">
        <is>
          <t>Germany</t>
        </is>
      </c>
      <c r="BZ893" t="inlineStr">
        <is>
          <t>Ghana</t>
        </is>
      </c>
      <c r="CA893" t="inlineStr">
        <is>
          <t>Gibraltar</t>
        </is>
      </c>
      <c r="CB893" t="inlineStr">
        <is>
          <t>Greece</t>
        </is>
      </c>
      <c r="CC893" t="inlineStr">
        <is>
          <t>Greenland</t>
        </is>
      </c>
      <c r="CD893" t="inlineStr">
        <is>
          <t>Grenada</t>
        </is>
      </c>
      <c r="CE893" t="inlineStr">
        <is>
          <t>Guadeloupe</t>
        </is>
      </c>
      <c r="CF893" t="inlineStr">
        <is>
          <t>Guam</t>
        </is>
      </c>
      <c r="CG893" t="inlineStr">
        <is>
          <t>Guatemala</t>
        </is>
      </c>
      <c r="CH893" t="inlineStr">
        <is>
          <t>Guinea</t>
        </is>
      </c>
      <c r="CI893" t="inlineStr">
        <is>
          <t>Guinea-Bissau</t>
        </is>
      </c>
      <c r="CJ893" t="inlineStr">
        <is>
          <t>Guyana</t>
        </is>
      </c>
      <c r="CK893" t="inlineStr">
        <is>
          <t>Haiti</t>
        </is>
      </c>
      <c r="CL893" t="inlineStr">
        <is>
          <t>Honduras</t>
        </is>
      </c>
      <c r="CM893" t="inlineStr">
        <is>
          <t>HK</t>
        </is>
      </c>
      <c r="CN893" t="inlineStr">
        <is>
          <t>Hungary</t>
        </is>
      </c>
      <c r="CO893" t="inlineStr">
        <is>
          <t>Iceland</t>
        </is>
      </c>
      <c r="CP893" t="inlineStr">
        <is>
          <t>India</t>
        </is>
      </c>
      <c r="CQ893" t="inlineStr">
        <is>
          <t>Indonesia</t>
        </is>
      </c>
      <c r="CR893" t="inlineStr">
        <is>
          <t>Iran</t>
        </is>
      </c>
      <c r="CS893" t="inlineStr">
        <is>
          <t>Iraq</t>
        </is>
      </c>
      <c r="CT893" t="inlineStr">
        <is>
          <t>Ireland</t>
        </is>
      </c>
      <c r="CU893" t="inlineStr">
        <is>
          <t>Israel</t>
        </is>
      </c>
      <c r="CV893" t="inlineStr">
        <is>
          <t>Italy</t>
        </is>
      </c>
      <c r="CW893" t="inlineStr">
        <is>
          <t>Jamaica</t>
        </is>
      </c>
      <c r="CX893" t="inlineStr">
        <is>
          <t>Japan</t>
        </is>
      </c>
      <c r="CY893" t="inlineStr">
        <is>
          <t>Jordan</t>
        </is>
      </c>
      <c r="CZ893" t="inlineStr">
        <is>
          <t>Kazakhstan</t>
        </is>
      </c>
      <c r="DA893" t="inlineStr">
        <is>
          <t>Kenya</t>
        </is>
      </c>
      <c r="DB893" t="inlineStr">
        <is>
          <t>Kiribati</t>
        </is>
      </c>
      <c r="DC893" t="inlineStr">
        <is>
          <t>Kosovo</t>
        </is>
      </c>
      <c r="DD893" t="inlineStr">
        <is>
          <t>Kuwait</t>
        </is>
      </c>
      <c r="DE893" t="inlineStr">
        <is>
          <t>Kyrgyzstan</t>
        </is>
      </c>
      <c r="DF893" t="inlineStr">
        <is>
          <t>Lao People's Democratic Republic</t>
        </is>
      </c>
      <c r="DG893" t="inlineStr">
        <is>
          <t>Latvia</t>
        </is>
      </c>
      <c r="DH893" t="inlineStr">
        <is>
          <t>Lebanon</t>
        </is>
      </c>
      <c r="DI893" t="inlineStr">
        <is>
          <t>Lesotho</t>
        </is>
      </c>
      <c r="DJ893" t="inlineStr">
        <is>
          <t>Liberia</t>
        </is>
      </c>
      <c r="DK893" t="inlineStr">
        <is>
          <t>Liechtenstein</t>
        </is>
      </c>
      <c r="DL893" t="inlineStr">
        <is>
          <t>Lithuania</t>
        </is>
      </c>
      <c r="DM893" t="inlineStr">
        <is>
          <t>Luxembourg</t>
        </is>
      </c>
      <c r="DN893" t="inlineStr">
        <is>
          <t>MO</t>
        </is>
      </c>
      <c r="DO893" t="inlineStr">
        <is>
          <t>Madagascar</t>
        </is>
      </c>
      <c r="DP893" t="inlineStr">
        <is>
          <t>Malawi</t>
        </is>
      </c>
      <c r="DQ893" t="inlineStr">
        <is>
          <t>Malaysia</t>
        </is>
      </c>
      <c r="DR893" t="inlineStr">
        <is>
          <t>Maldives</t>
        </is>
      </c>
      <c r="DS893" t="inlineStr">
        <is>
          <t>Mali</t>
        </is>
      </c>
      <c r="DT893" t="inlineStr">
        <is>
          <t>Malta</t>
        </is>
      </c>
      <c r="DU893" t="inlineStr">
        <is>
          <t>Marshall Islands</t>
        </is>
      </c>
      <c r="DV893" t="inlineStr">
        <is>
          <t>Martinique</t>
        </is>
      </c>
      <c r="DW893" t="inlineStr">
        <is>
          <t>Mauritania</t>
        </is>
      </c>
      <c r="DX893" t="inlineStr">
        <is>
          <t>Mauritius</t>
        </is>
      </c>
      <c r="DY893" t="inlineStr">
        <is>
          <t>Mayotte</t>
        </is>
      </c>
      <c r="DZ893" t="inlineStr">
        <is>
          <t>Mexico</t>
        </is>
      </c>
      <c r="EA893" t="inlineStr">
        <is>
          <t>Micronesia</t>
        </is>
      </c>
      <c r="EB893" t="inlineStr">
        <is>
          <t>Moldova</t>
        </is>
      </c>
      <c r="EC893" t="inlineStr">
        <is>
          <t>Monaco</t>
        </is>
      </c>
      <c r="ED893" t="inlineStr">
        <is>
          <t>Mongolia</t>
        </is>
      </c>
      <c r="EE893" t="inlineStr">
        <is>
          <t>Montenegro</t>
        </is>
      </c>
      <c r="EF893" t="inlineStr">
        <is>
          <t>Montserrat</t>
        </is>
      </c>
      <c r="EG893" t="inlineStr">
        <is>
          <t>Morocco</t>
        </is>
      </c>
      <c r="EH893" t="inlineStr">
        <is>
          <t>Mozambique</t>
        </is>
      </c>
      <c r="EI893" t="inlineStr">
        <is>
          <t>Myanmar</t>
        </is>
      </c>
      <c r="EJ893" t="inlineStr">
        <is>
          <t>Namibia</t>
        </is>
      </c>
      <c r="EK893" t="inlineStr">
        <is>
          <t>Nauru</t>
        </is>
      </c>
      <c r="EL893" t="inlineStr">
        <is>
          <t>Nepal</t>
        </is>
      </c>
      <c r="EM893" t="inlineStr">
        <is>
          <t>Netherlands</t>
        </is>
      </c>
      <c r="EN893" t="inlineStr">
        <is>
          <t>Netherlands Antilles</t>
        </is>
      </c>
      <c r="EO893" t="inlineStr">
        <is>
          <t>New Caledonia</t>
        </is>
      </c>
      <c r="EP893" t="inlineStr">
        <is>
          <t>New Zealand</t>
        </is>
      </c>
      <c r="EQ893" t="inlineStr">
        <is>
          <t>Nicaragua</t>
        </is>
      </c>
      <c r="ER893" t="inlineStr">
        <is>
          <t>Niger</t>
        </is>
      </c>
      <c r="ES893" t="inlineStr">
        <is>
          <t>Nigeria</t>
        </is>
      </c>
      <c r="ET893" t="inlineStr">
        <is>
          <t>Niue</t>
        </is>
      </c>
      <c r="EU893" t="inlineStr">
        <is>
          <t>Norfolk Island</t>
        </is>
      </c>
      <c r="EV893" t="inlineStr">
        <is>
          <t>North Korea</t>
        </is>
      </c>
      <c r="EW893" t="inlineStr">
        <is>
          <t>North Macedonia</t>
        </is>
      </c>
      <c r="EX893" t="inlineStr">
        <is>
          <t>Northern Mariana Islands</t>
        </is>
      </c>
      <c r="EY893" t="inlineStr">
        <is>
          <t>Norway</t>
        </is>
      </c>
      <c r="EZ893" t="inlineStr">
        <is>
          <t>Oman</t>
        </is>
      </c>
      <c r="FA893" t="inlineStr">
        <is>
          <t>Pakistan</t>
        </is>
      </c>
      <c r="FB893" t="inlineStr">
        <is>
          <t>Palau</t>
        </is>
      </c>
      <c r="FC893" t="inlineStr">
        <is>
          <t>Palestine</t>
        </is>
      </c>
      <c r="FD893" t="inlineStr">
        <is>
          <t>Panama</t>
        </is>
      </c>
      <c r="FE893" t="inlineStr">
        <is>
          <t>Papua New Guinea</t>
        </is>
      </c>
      <c r="FF893" t="inlineStr">
        <is>
          <t>Paraguay</t>
        </is>
      </c>
      <c r="FG893" t="inlineStr">
        <is>
          <t>Peru</t>
        </is>
      </c>
      <c r="FH893" t="inlineStr">
        <is>
          <t>Philippines</t>
        </is>
      </c>
      <c r="FI893" t="inlineStr">
        <is>
          <t>Pitcairn</t>
        </is>
      </c>
      <c r="FJ893" t="inlineStr">
        <is>
          <t>Poland</t>
        </is>
      </c>
      <c r="FK893" t="inlineStr">
        <is>
          <t>Portugal</t>
        </is>
      </c>
      <c r="FL893" t="inlineStr">
        <is>
          <t>Puerto Rico</t>
        </is>
      </c>
      <c r="FM893" t="inlineStr">
        <is>
          <t>Qatar</t>
        </is>
      </c>
      <c r="FN893" t="inlineStr">
        <is>
          <t>Republic of Korea</t>
        </is>
      </c>
      <c r="FO893" t="inlineStr">
        <is>
          <t>Reunion</t>
        </is>
      </c>
      <c r="FP893" t="inlineStr">
        <is>
          <t>Romania</t>
        </is>
      </c>
      <c r="FQ893" t="inlineStr">
        <is>
          <t>Russian Federation</t>
        </is>
      </c>
      <c r="FR893" t="inlineStr">
        <is>
          <t>Rwanda</t>
        </is>
      </c>
      <c r="FS893" t="inlineStr">
        <is>
          <t>Saint Lucia</t>
        </is>
      </c>
      <c r="FT893" t="inlineStr">
        <is>
          <t>Samoa</t>
        </is>
      </c>
      <c r="FU893" t="inlineStr">
        <is>
          <t>San Marino</t>
        </is>
      </c>
      <c r="FV893" t="inlineStr">
        <is>
          <t>Sao Tome and Principe</t>
        </is>
      </c>
      <c r="FW893" t="inlineStr">
        <is>
          <t>Saudi Arabia</t>
        </is>
      </c>
      <c r="FX893" t="inlineStr">
        <is>
          <t>Senegal</t>
        </is>
      </c>
      <c r="FY893" t="inlineStr">
        <is>
          <t>Serbia</t>
        </is>
      </c>
      <c r="FZ893" t="inlineStr">
        <is>
          <t>Seychelles</t>
        </is>
      </c>
      <c r="GA893" t="inlineStr">
        <is>
          <t>Sierra Leone</t>
        </is>
      </c>
      <c r="GB893" t="inlineStr">
        <is>
          <t>Singapore</t>
        </is>
      </c>
      <c r="GC893" t="inlineStr">
        <is>
          <t>Slovakia (Slovak Republic)</t>
        </is>
      </c>
      <c r="GD893" t="inlineStr">
        <is>
          <t>Slovenia</t>
        </is>
      </c>
      <c r="GE893" t="inlineStr">
        <is>
          <t>Solomon Islands</t>
        </is>
      </c>
      <c r="GF893" t="inlineStr">
        <is>
          <t>Somalia</t>
        </is>
      </c>
      <c r="GG893" t="inlineStr">
        <is>
          <t>South Africa</t>
        </is>
      </c>
      <c r="GH893" t="inlineStr">
        <is>
          <t>Spain</t>
        </is>
      </c>
      <c r="GI893" t="inlineStr">
        <is>
          <t>Sri Lanka</t>
        </is>
      </c>
      <c r="GJ893" t="inlineStr">
        <is>
          <t>Sudan</t>
        </is>
      </c>
      <c r="GK893" t="inlineStr">
        <is>
          <t>Suriname</t>
        </is>
      </c>
      <c r="GL893" t="inlineStr">
        <is>
          <t>Swaziland</t>
        </is>
      </c>
      <c r="GM893" t="inlineStr">
        <is>
          <t>Sweden</t>
        </is>
      </c>
      <c r="GN893" t="inlineStr">
        <is>
          <t>Switzerland</t>
        </is>
      </c>
      <c r="GO893" t="inlineStr">
        <is>
          <t>Syrian Arab Republic</t>
        </is>
      </c>
      <c r="GP893" t="inlineStr">
        <is>
          <t>TW</t>
        </is>
      </c>
      <c r="GQ893" t="inlineStr">
        <is>
          <t>Tajikistan</t>
        </is>
      </c>
      <c r="GR893" t="inlineStr">
        <is>
          <t>Tanzania</t>
        </is>
      </c>
      <c r="GS893" t="inlineStr">
        <is>
          <t>Thailand</t>
        </is>
      </c>
      <c r="GT893" t="inlineStr">
        <is>
          <t>Togo</t>
        </is>
      </c>
      <c r="GU893" t="inlineStr">
        <is>
          <t>Tokelau</t>
        </is>
      </c>
      <c r="GV893" t="inlineStr">
        <is>
          <t>Tonga</t>
        </is>
      </c>
      <c r="GW893" t="inlineStr">
        <is>
          <t>Trinidad and Tobago</t>
        </is>
      </c>
      <c r="GX893" t="inlineStr">
        <is>
          <t>Tunisia</t>
        </is>
      </c>
      <c r="GY893" t="inlineStr">
        <is>
          <t>Türkiye</t>
        </is>
      </c>
      <c r="GZ893" t="inlineStr">
        <is>
          <t>Turkmenistan</t>
        </is>
      </c>
      <c r="HA893" t="inlineStr">
        <is>
          <t>Turks and Caicos Islands</t>
        </is>
      </c>
      <c r="HB893" t="inlineStr">
        <is>
          <t>Tuvalu</t>
        </is>
      </c>
      <c r="HC893" t="inlineStr">
        <is>
          <t>Uganda</t>
        </is>
      </c>
      <c r="HD893" t="inlineStr">
        <is>
          <t>Ukraine</t>
        </is>
      </c>
      <c r="HE893" t="inlineStr">
        <is>
          <t>United Arab Emirates</t>
        </is>
      </c>
      <c r="HF893" t="inlineStr">
        <is>
          <t>United Kingdom</t>
        </is>
      </c>
      <c r="HG893" t="inlineStr">
        <is>
          <t>United States</t>
        </is>
      </c>
      <c r="HH893" t="inlineStr">
        <is>
          <t>Uruguay</t>
        </is>
      </c>
      <c r="HI893" t="inlineStr">
        <is>
          <t>Uzbekistan</t>
        </is>
      </c>
      <c r="HJ893" t="inlineStr">
        <is>
          <t>Vanuatu</t>
        </is>
      </c>
      <c r="HK893" t="inlineStr">
        <is>
          <t>Vatican City State (Holy See)</t>
        </is>
      </c>
      <c r="HL893" t="inlineStr">
        <is>
          <t>Venezuela</t>
        </is>
      </c>
      <c r="HM893" t="inlineStr">
        <is>
          <t>Vietnam</t>
        </is>
      </c>
      <c r="HN893" t="inlineStr">
        <is>
          <t>Virgin Islands (British)</t>
        </is>
      </c>
      <c r="HO893" t="inlineStr">
        <is>
          <t>Virgin Islands (U.S.)</t>
        </is>
      </c>
      <c r="HP893" t="inlineStr">
        <is>
          <t>Wallis And Futuna Islands</t>
        </is>
      </c>
      <c r="HQ893" t="inlineStr">
        <is>
          <t>Western Sahara</t>
        </is>
      </c>
      <c r="HR893" t="inlineStr">
        <is>
          <t>Yemen</t>
        </is>
      </c>
      <c r="HS893" t="inlineStr">
        <is>
          <t>Yugoslavia</t>
        </is>
      </c>
      <c r="HT893" t="inlineStr">
        <is>
          <t>Zambia</t>
        </is>
      </c>
      <c r="HU893" t="inlineStr">
        <is>
          <t>Zimbabwe</t>
        </is>
      </c>
    </row>
    <row r="894">
      <c r="A894"/>
      <c r="B894" s="147" t="inlineStr">
        <is>
          <t>Country/Region of Origin - [54835]</t>
        </is>
      </c>
      <c r="C894" t="inlineStr">
        <is>
          <t>Afghanistan</t>
        </is>
      </c>
      <c r="D894" t="inlineStr">
        <is>
          <t>Albania</t>
        </is>
      </c>
      <c r="E894" t="inlineStr">
        <is>
          <t>Algeria</t>
        </is>
      </c>
      <c r="F894" t="inlineStr">
        <is>
          <t>Andorra</t>
        </is>
      </c>
      <c r="G894" t="inlineStr">
        <is>
          <t>Angola</t>
        </is>
      </c>
      <c r="H894" t="inlineStr">
        <is>
          <t>Anguilla</t>
        </is>
      </c>
      <c r="I894" t="inlineStr">
        <is>
          <t>Antigua and Barbuda</t>
        </is>
      </c>
      <c r="J894" t="inlineStr">
        <is>
          <t>Argentina</t>
        </is>
      </c>
      <c r="K894" t="inlineStr">
        <is>
          <t>Armenia</t>
        </is>
      </c>
      <c r="L894" t="inlineStr">
        <is>
          <t>Aruba</t>
        </is>
      </c>
      <c r="M894" t="inlineStr">
        <is>
          <t>Australia</t>
        </is>
      </c>
      <c r="N894" t="inlineStr">
        <is>
          <t>Austria</t>
        </is>
      </c>
      <c r="O894" t="inlineStr">
        <is>
          <t>Azerbaijan</t>
        </is>
      </c>
      <c r="P894" t="inlineStr">
        <is>
          <t>Bahamas</t>
        </is>
      </c>
      <c r="Q894" t="inlineStr">
        <is>
          <t>Bahrain</t>
        </is>
      </c>
      <c r="R894" t="inlineStr">
        <is>
          <t>Bangladesh</t>
        </is>
      </c>
      <c r="S894" t="inlineStr">
        <is>
          <t>Barbados</t>
        </is>
      </c>
      <c r="T894" t="inlineStr">
        <is>
          <t>Belarus</t>
        </is>
      </c>
      <c r="U894" t="inlineStr">
        <is>
          <t>Belgium</t>
        </is>
      </c>
      <c r="V894" t="inlineStr">
        <is>
          <t>Belize</t>
        </is>
      </c>
      <c r="W894" t="inlineStr">
        <is>
          <t>Benin</t>
        </is>
      </c>
      <c r="X894" t="inlineStr">
        <is>
          <t>Bermuda</t>
        </is>
      </c>
      <c r="Y894" t="inlineStr">
        <is>
          <t>Bhutan</t>
        </is>
      </c>
      <c r="Z894" t="inlineStr">
        <is>
          <t>Bolivia</t>
        </is>
      </c>
      <c r="AA894" t="inlineStr">
        <is>
          <t>Bosnia and Herzegovina</t>
        </is>
      </c>
      <c r="AB894" t="inlineStr">
        <is>
          <t>Botswana</t>
        </is>
      </c>
      <c r="AC894" t="inlineStr">
        <is>
          <t>Bouvet Island</t>
        </is>
      </c>
      <c r="AD894" t="inlineStr">
        <is>
          <t>Brazil</t>
        </is>
      </c>
      <c r="AE894" t="inlineStr">
        <is>
          <t>British Indian Ocean Territory</t>
        </is>
      </c>
      <c r="AF894" t="inlineStr">
        <is>
          <t>Brunei Darussalam</t>
        </is>
      </c>
      <c r="AG894" t="inlineStr">
        <is>
          <t>Bulgaria</t>
        </is>
      </c>
      <c r="AH894" t="inlineStr">
        <is>
          <t>Burkina Faso</t>
        </is>
      </c>
      <c r="AI894" t="inlineStr">
        <is>
          <t>Burundi</t>
        </is>
      </c>
      <c r="AJ894" t="inlineStr">
        <is>
          <t>Cambodia</t>
        </is>
      </c>
      <c r="AK894" t="inlineStr">
        <is>
          <t>Cameroon</t>
        </is>
      </c>
      <c r="AL894" t="inlineStr">
        <is>
          <t>Canada</t>
        </is>
      </c>
      <c r="AM894" t="inlineStr">
        <is>
          <t>Cape Verde</t>
        </is>
      </c>
      <c r="AN894" t="inlineStr">
        <is>
          <t>Cayman Islands</t>
        </is>
      </c>
      <c r="AO894" t="inlineStr">
        <is>
          <t>Central African Republic</t>
        </is>
      </c>
      <c r="AP894" t="inlineStr">
        <is>
          <t>Chad</t>
        </is>
      </c>
      <c r="AQ894" t="inlineStr">
        <is>
          <t>Chile</t>
        </is>
      </c>
      <c r="AR894" t="inlineStr">
        <is>
          <t>Mainland China</t>
        </is>
      </c>
      <c r="AS894" t="inlineStr">
        <is>
          <t>Christmas Island</t>
        </is>
      </c>
      <c r="AT894" t="inlineStr">
        <is>
          <t>Colombia</t>
        </is>
      </c>
      <c r="AU894" t="inlineStr">
        <is>
          <t>Comoros</t>
        </is>
      </c>
      <c r="AV894" t="inlineStr">
        <is>
          <t>Congo</t>
        </is>
      </c>
      <c r="AW894" t="inlineStr">
        <is>
          <t>Cook Islands</t>
        </is>
      </c>
      <c r="AX894" t="inlineStr">
        <is>
          <t>Costa Rica</t>
        </is>
      </c>
      <c r="AY894" t="inlineStr">
        <is>
          <t>Croatia</t>
        </is>
      </c>
      <c r="AZ894" t="inlineStr">
        <is>
          <t>Cuba</t>
        </is>
      </c>
      <c r="BA894" t="inlineStr">
        <is>
          <t>Cyprus</t>
        </is>
      </c>
      <c r="BB894" t="inlineStr">
        <is>
          <t>Czech Republic</t>
        </is>
      </c>
      <c r="BC894" t="inlineStr">
        <is>
          <t>Denmark</t>
        </is>
      </c>
      <c r="BD894" t="inlineStr">
        <is>
          <t>Djibouti</t>
        </is>
      </c>
      <c r="BE894" t="inlineStr">
        <is>
          <t>Dominica</t>
        </is>
      </c>
      <c r="BF894" t="inlineStr">
        <is>
          <t>Dominican Republic</t>
        </is>
      </c>
      <c r="BG894" t="inlineStr">
        <is>
          <t>East Timor</t>
        </is>
      </c>
      <c r="BH894" t="inlineStr">
        <is>
          <t>Ecuador</t>
        </is>
      </c>
      <c r="BI894" t="inlineStr">
        <is>
          <t>Egypt</t>
        </is>
      </c>
      <c r="BJ894" t="inlineStr">
        <is>
          <t>El Salvador</t>
        </is>
      </c>
      <c r="BK894" t="inlineStr">
        <is>
          <t>Equatorial Guinea</t>
        </is>
      </c>
      <c r="BL894" t="inlineStr">
        <is>
          <t>Eritrea</t>
        </is>
      </c>
      <c r="BM894" t="inlineStr">
        <is>
          <t>Estonia</t>
        </is>
      </c>
      <c r="BN894" t="inlineStr">
        <is>
          <t>Ethiopia</t>
        </is>
      </c>
      <c r="BO894" t="inlineStr">
        <is>
          <t>Faroe Islands</t>
        </is>
      </c>
      <c r="BP894" t="inlineStr">
        <is>
          <t>Fiji</t>
        </is>
      </c>
      <c r="BQ894" t="inlineStr">
        <is>
          <t>Finland</t>
        </is>
      </c>
      <c r="BR894" t="inlineStr">
        <is>
          <t>France</t>
        </is>
      </c>
      <c r="BS894" t="inlineStr">
        <is>
          <t>French Guiana</t>
        </is>
      </c>
      <c r="BT894" t="inlineStr">
        <is>
          <t>French Polynesia</t>
        </is>
      </c>
      <c r="BU894" t="inlineStr">
        <is>
          <t>French Southern Territories</t>
        </is>
      </c>
      <c r="BV894" t="inlineStr">
        <is>
          <t>Gabon</t>
        </is>
      </c>
      <c r="BW894" t="inlineStr">
        <is>
          <t>Gambia</t>
        </is>
      </c>
      <c r="BX894" t="inlineStr">
        <is>
          <t>Georgia</t>
        </is>
      </c>
      <c r="BY894" t="inlineStr">
        <is>
          <t>Germany</t>
        </is>
      </c>
      <c r="BZ894" t="inlineStr">
        <is>
          <t>Ghana</t>
        </is>
      </c>
      <c r="CA894" t="inlineStr">
        <is>
          <t>Gibraltar</t>
        </is>
      </c>
      <c r="CB894" t="inlineStr">
        <is>
          <t>Greece</t>
        </is>
      </c>
      <c r="CC894" t="inlineStr">
        <is>
          <t>Greenland</t>
        </is>
      </c>
      <c r="CD894" t="inlineStr">
        <is>
          <t>Grenada</t>
        </is>
      </c>
      <c r="CE894" t="inlineStr">
        <is>
          <t>Guadeloupe</t>
        </is>
      </c>
      <c r="CF894" t="inlineStr">
        <is>
          <t>Guam</t>
        </is>
      </c>
      <c r="CG894" t="inlineStr">
        <is>
          <t>Guatemala</t>
        </is>
      </c>
      <c r="CH894" t="inlineStr">
        <is>
          <t>Guinea</t>
        </is>
      </c>
      <c r="CI894" t="inlineStr">
        <is>
          <t>Guinea-Bissau</t>
        </is>
      </c>
      <c r="CJ894" t="inlineStr">
        <is>
          <t>Guyana</t>
        </is>
      </c>
      <c r="CK894" t="inlineStr">
        <is>
          <t>Haiti</t>
        </is>
      </c>
      <c r="CL894" t="inlineStr">
        <is>
          <t>Honduras</t>
        </is>
      </c>
      <c r="CM894" t="inlineStr">
        <is>
          <t>HK</t>
        </is>
      </c>
      <c r="CN894" t="inlineStr">
        <is>
          <t>Hungary</t>
        </is>
      </c>
      <c r="CO894" t="inlineStr">
        <is>
          <t>Iceland</t>
        </is>
      </c>
      <c r="CP894" t="inlineStr">
        <is>
          <t>India</t>
        </is>
      </c>
      <c r="CQ894" t="inlineStr">
        <is>
          <t>Indonesia</t>
        </is>
      </c>
      <c r="CR894" t="inlineStr">
        <is>
          <t>Iran</t>
        </is>
      </c>
      <c r="CS894" t="inlineStr">
        <is>
          <t>Iraq</t>
        </is>
      </c>
      <c r="CT894" t="inlineStr">
        <is>
          <t>Ireland</t>
        </is>
      </c>
      <c r="CU894" t="inlineStr">
        <is>
          <t>Israel</t>
        </is>
      </c>
      <c r="CV894" t="inlineStr">
        <is>
          <t>Italy</t>
        </is>
      </c>
      <c r="CW894" t="inlineStr">
        <is>
          <t>Jamaica</t>
        </is>
      </c>
      <c r="CX894" t="inlineStr">
        <is>
          <t>Japan</t>
        </is>
      </c>
      <c r="CY894" t="inlineStr">
        <is>
          <t>Jordan</t>
        </is>
      </c>
      <c r="CZ894" t="inlineStr">
        <is>
          <t>Kazakhstan</t>
        </is>
      </c>
      <c r="DA894" t="inlineStr">
        <is>
          <t>Kenya</t>
        </is>
      </c>
      <c r="DB894" t="inlineStr">
        <is>
          <t>Kiribati</t>
        </is>
      </c>
      <c r="DC894" t="inlineStr">
        <is>
          <t>Kosovo</t>
        </is>
      </c>
      <c r="DD894" t="inlineStr">
        <is>
          <t>Kuwait</t>
        </is>
      </c>
      <c r="DE894" t="inlineStr">
        <is>
          <t>Kyrgyzstan</t>
        </is>
      </c>
      <c r="DF894" t="inlineStr">
        <is>
          <t>Lao People's Democratic Republic</t>
        </is>
      </c>
      <c r="DG894" t="inlineStr">
        <is>
          <t>Latvia</t>
        </is>
      </c>
      <c r="DH894" t="inlineStr">
        <is>
          <t>Lebanon</t>
        </is>
      </c>
      <c r="DI894" t="inlineStr">
        <is>
          <t>Lesotho</t>
        </is>
      </c>
      <c r="DJ894" t="inlineStr">
        <is>
          <t>Liberia</t>
        </is>
      </c>
      <c r="DK894" t="inlineStr">
        <is>
          <t>Liechtenstein</t>
        </is>
      </c>
      <c r="DL894" t="inlineStr">
        <is>
          <t>Lithuania</t>
        </is>
      </c>
      <c r="DM894" t="inlineStr">
        <is>
          <t>Luxembourg</t>
        </is>
      </c>
      <c r="DN894" t="inlineStr">
        <is>
          <t>MO</t>
        </is>
      </c>
      <c r="DO894" t="inlineStr">
        <is>
          <t>Madagascar</t>
        </is>
      </c>
      <c r="DP894" t="inlineStr">
        <is>
          <t>Malawi</t>
        </is>
      </c>
      <c r="DQ894" t="inlineStr">
        <is>
          <t>Malaysia</t>
        </is>
      </c>
      <c r="DR894" t="inlineStr">
        <is>
          <t>Maldives</t>
        </is>
      </c>
      <c r="DS894" t="inlineStr">
        <is>
          <t>Mali</t>
        </is>
      </c>
      <c r="DT894" t="inlineStr">
        <is>
          <t>Malta</t>
        </is>
      </c>
      <c r="DU894" t="inlineStr">
        <is>
          <t>Marshall Islands</t>
        </is>
      </c>
      <c r="DV894" t="inlineStr">
        <is>
          <t>Martinique</t>
        </is>
      </c>
      <c r="DW894" t="inlineStr">
        <is>
          <t>Mauritania</t>
        </is>
      </c>
      <c r="DX894" t="inlineStr">
        <is>
          <t>Mauritius</t>
        </is>
      </c>
      <c r="DY894" t="inlineStr">
        <is>
          <t>Mayotte</t>
        </is>
      </c>
      <c r="DZ894" t="inlineStr">
        <is>
          <t>Mexico</t>
        </is>
      </c>
      <c r="EA894" t="inlineStr">
        <is>
          <t>Micronesia</t>
        </is>
      </c>
      <c r="EB894" t="inlineStr">
        <is>
          <t>Moldova</t>
        </is>
      </c>
      <c r="EC894" t="inlineStr">
        <is>
          <t>Monaco</t>
        </is>
      </c>
      <c r="ED894" t="inlineStr">
        <is>
          <t>Mongolia</t>
        </is>
      </c>
      <c r="EE894" t="inlineStr">
        <is>
          <t>Montenegro</t>
        </is>
      </c>
      <c r="EF894" t="inlineStr">
        <is>
          <t>Montserrat</t>
        </is>
      </c>
      <c r="EG894" t="inlineStr">
        <is>
          <t>Morocco</t>
        </is>
      </c>
      <c r="EH894" t="inlineStr">
        <is>
          <t>Mozambique</t>
        </is>
      </c>
      <c r="EI894" t="inlineStr">
        <is>
          <t>Myanmar</t>
        </is>
      </c>
      <c r="EJ894" t="inlineStr">
        <is>
          <t>Namibia</t>
        </is>
      </c>
      <c r="EK894" t="inlineStr">
        <is>
          <t>Nauru</t>
        </is>
      </c>
      <c r="EL894" t="inlineStr">
        <is>
          <t>Nepal</t>
        </is>
      </c>
      <c r="EM894" t="inlineStr">
        <is>
          <t>Netherlands</t>
        </is>
      </c>
      <c r="EN894" t="inlineStr">
        <is>
          <t>Netherlands Antilles</t>
        </is>
      </c>
      <c r="EO894" t="inlineStr">
        <is>
          <t>New Caledonia</t>
        </is>
      </c>
      <c r="EP894" t="inlineStr">
        <is>
          <t>New Zealand</t>
        </is>
      </c>
      <c r="EQ894" t="inlineStr">
        <is>
          <t>Nicaragua</t>
        </is>
      </c>
      <c r="ER894" t="inlineStr">
        <is>
          <t>Niger</t>
        </is>
      </c>
      <c r="ES894" t="inlineStr">
        <is>
          <t>Nigeria</t>
        </is>
      </c>
      <c r="ET894" t="inlineStr">
        <is>
          <t>Niue</t>
        </is>
      </c>
      <c r="EU894" t="inlineStr">
        <is>
          <t>Norfolk Island</t>
        </is>
      </c>
      <c r="EV894" t="inlineStr">
        <is>
          <t>North Korea</t>
        </is>
      </c>
      <c r="EW894" t="inlineStr">
        <is>
          <t>North Macedonia</t>
        </is>
      </c>
      <c r="EX894" t="inlineStr">
        <is>
          <t>Northern Mariana Islands</t>
        </is>
      </c>
      <c r="EY894" t="inlineStr">
        <is>
          <t>Norway</t>
        </is>
      </c>
      <c r="EZ894" t="inlineStr">
        <is>
          <t>Oman</t>
        </is>
      </c>
      <c r="FA894" t="inlineStr">
        <is>
          <t>Pakistan</t>
        </is>
      </c>
      <c r="FB894" t="inlineStr">
        <is>
          <t>Palau</t>
        </is>
      </c>
      <c r="FC894" t="inlineStr">
        <is>
          <t>Palestine</t>
        </is>
      </c>
      <c r="FD894" t="inlineStr">
        <is>
          <t>Panama</t>
        </is>
      </c>
      <c r="FE894" t="inlineStr">
        <is>
          <t>Papua New Guinea</t>
        </is>
      </c>
      <c r="FF894" t="inlineStr">
        <is>
          <t>Paraguay</t>
        </is>
      </c>
      <c r="FG894" t="inlineStr">
        <is>
          <t>Peru</t>
        </is>
      </c>
      <c r="FH894" t="inlineStr">
        <is>
          <t>Philippines</t>
        </is>
      </c>
      <c r="FI894" t="inlineStr">
        <is>
          <t>Pitcairn</t>
        </is>
      </c>
      <c r="FJ894" t="inlineStr">
        <is>
          <t>Poland</t>
        </is>
      </c>
      <c r="FK894" t="inlineStr">
        <is>
          <t>Portugal</t>
        </is>
      </c>
      <c r="FL894" t="inlineStr">
        <is>
          <t>Puerto Rico</t>
        </is>
      </c>
      <c r="FM894" t="inlineStr">
        <is>
          <t>Qatar</t>
        </is>
      </c>
      <c r="FN894" t="inlineStr">
        <is>
          <t>Republic of Korea</t>
        </is>
      </c>
      <c r="FO894" t="inlineStr">
        <is>
          <t>Reunion</t>
        </is>
      </c>
      <c r="FP894" t="inlineStr">
        <is>
          <t>Romania</t>
        </is>
      </c>
      <c r="FQ894" t="inlineStr">
        <is>
          <t>Russian Federation</t>
        </is>
      </c>
      <c r="FR894" t="inlineStr">
        <is>
          <t>Rwanda</t>
        </is>
      </c>
      <c r="FS894" t="inlineStr">
        <is>
          <t>Saint Lucia</t>
        </is>
      </c>
      <c r="FT894" t="inlineStr">
        <is>
          <t>Samoa</t>
        </is>
      </c>
      <c r="FU894" t="inlineStr">
        <is>
          <t>San Marino</t>
        </is>
      </c>
      <c r="FV894" t="inlineStr">
        <is>
          <t>Sao Tome and Principe</t>
        </is>
      </c>
      <c r="FW894" t="inlineStr">
        <is>
          <t>Saudi Arabia</t>
        </is>
      </c>
      <c r="FX894" t="inlineStr">
        <is>
          <t>Senegal</t>
        </is>
      </c>
      <c r="FY894" t="inlineStr">
        <is>
          <t>Serbia</t>
        </is>
      </c>
      <c r="FZ894" t="inlineStr">
        <is>
          <t>Seychelles</t>
        </is>
      </c>
      <c r="GA894" t="inlineStr">
        <is>
          <t>Sierra Leone</t>
        </is>
      </c>
      <c r="GB894" t="inlineStr">
        <is>
          <t>Singapore</t>
        </is>
      </c>
      <c r="GC894" t="inlineStr">
        <is>
          <t>Slovakia (Slovak Republic)</t>
        </is>
      </c>
      <c r="GD894" t="inlineStr">
        <is>
          <t>Slovenia</t>
        </is>
      </c>
      <c r="GE894" t="inlineStr">
        <is>
          <t>Solomon Islands</t>
        </is>
      </c>
      <c r="GF894" t="inlineStr">
        <is>
          <t>Somalia</t>
        </is>
      </c>
      <c r="GG894" t="inlineStr">
        <is>
          <t>South Africa</t>
        </is>
      </c>
      <c r="GH894" t="inlineStr">
        <is>
          <t>Spain</t>
        </is>
      </c>
      <c r="GI894" t="inlineStr">
        <is>
          <t>Sri Lanka</t>
        </is>
      </c>
      <c r="GJ894" t="inlineStr">
        <is>
          <t>Sudan</t>
        </is>
      </c>
      <c r="GK894" t="inlineStr">
        <is>
          <t>Suriname</t>
        </is>
      </c>
      <c r="GL894" t="inlineStr">
        <is>
          <t>Swaziland</t>
        </is>
      </c>
      <c r="GM894" t="inlineStr">
        <is>
          <t>Sweden</t>
        </is>
      </c>
      <c r="GN894" t="inlineStr">
        <is>
          <t>Switzerland</t>
        </is>
      </c>
      <c r="GO894" t="inlineStr">
        <is>
          <t>Syrian Arab Republic</t>
        </is>
      </c>
      <c r="GP894" t="inlineStr">
        <is>
          <t>TW</t>
        </is>
      </c>
      <c r="GQ894" t="inlineStr">
        <is>
          <t>Tajikistan</t>
        </is>
      </c>
      <c r="GR894" t="inlineStr">
        <is>
          <t>Tanzania</t>
        </is>
      </c>
      <c r="GS894" t="inlineStr">
        <is>
          <t>Thailand</t>
        </is>
      </c>
      <c r="GT894" t="inlineStr">
        <is>
          <t>Togo</t>
        </is>
      </c>
      <c r="GU894" t="inlineStr">
        <is>
          <t>Tokelau</t>
        </is>
      </c>
      <c r="GV894" t="inlineStr">
        <is>
          <t>Tonga</t>
        </is>
      </c>
      <c r="GW894" t="inlineStr">
        <is>
          <t>Trinidad and Tobago</t>
        </is>
      </c>
      <c r="GX894" t="inlineStr">
        <is>
          <t>Tunisia</t>
        </is>
      </c>
      <c r="GY894" t="inlineStr">
        <is>
          <t>Türkiye</t>
        </is>
      </c>
      <c r="GZ894" t="inlineStr">
        <is>
          <t>Turkmenistan</t>
        </is>
      </c>
      <c r="HA894" t="inlineStr">
        <is>
          <t>Turks and Caicos Islands</t>
        </is>
      </c>
      <c r="HB894" t="inlineStr">
        <is>
          <t>Tuvalu</t>
        </is>
      </c>
      <c r="HC894" t="inlineStr">
        <is>
          <t>Uganda</t>
        </is>
      </c>
      <c r="HD894" t="inlineStr">
        <is>
          <t>Ukraine</t>
        </is>
      </c>
      <c r="HE894" t="inlineStr">
        <is>
          <t>United Arab Emirates</t>
        </is>
      </c>
      <c r="HF894" t="inlineStr">
        <is>
          <t>United Kingdom</t>
        </is>
      </c>
      <c r="HG894" t="inlineStr">
        <is>
          <t>United States</t>
        </is>
      </c>
      <c r="HH894" t="inlineStr">
        <is>
          <t>Uruguay</t>
        </is>
      </c>
      <c r="HI894" t="inlineStr">
        <is>
          <t>Uzbekistan</t>
        </is>
      </c>
      <c r="HJ894" t="inlineStr">
        <is>
          <t>Vanuatu</t>
        </is>
      </c>
      <c r="HK894" t="inlineStr">
        <is>
          <t>Vatican City State (Holy See)</t>
        </is>
      </c>
      <c r="HL894" t="inlineStr">
        <is>
          <t>Venezuela</t>
        </is>
      </c>
      <c r="HM894" t="inlineStr">
        <is>
          <t>Vietnam</t>
        </is>
      </c>
      <c r="HN894" t="inlineStr">
        <is>
          <t>Virgin Islands (British)</t>
        </is>
      </c>
      <c r="HO894" t="inlineStr">
        <is>
          <t>Virgin Islands (U.S.)</t>
        </is>
      </c>
      <c r="HP894" t="inlineStr">
        <is>
          <t>Wallis And Futuna Islands</t>
        </is>
      </c>
      <c r="HQ894" t="inlineStr">
        <is>
          <t>Western Sahara</t>
        </is>
      </c>
      <c r="HR894" t="inlineStr">
        <is>
          <t>Yemen</t>
        </is>
      </c>
      <c r="HS894" t="inlineStr">
        <is>
          <t>Yugoslavia</t>
        </is>
      </c>
      <c r="HT894" t="inlineStr">
        <is>
          <t>Zambia</t>
        </is>
      </c>
      <c r="HU894" t="inlineStr">
        <is>
          <t>Zimbabwe</t>
        </is>
      </c>
    </row>
    <row r="895">
      <c r="A895"/>
      <c r="B895" s="147" t="inlineStr">
        <is>
          <t>Province of Origin - [Mainland China]</t>
        </is>
      </c>
      <c r="C895" t="inlineStr">
        <is>
          <t>Beijing</t>
        </is>
      </c>
      <c r="D895" t="inlineStr">
        <is>
          <t>Shanghai</t>
        </is>
      </c>
      <c r="E895" t="inlineStr">
        <is>
          <t>Tianjin</t>
        </is>
      </c>
      <c r="F895" t="inlineStr">
        <is>
          <t>Chongqing</t>
        </is>
      </c>
      <c r="G895" t="inlineStr">
        <is>
          <t>Hebei</t>
        </is>
      </c>
      <c r="H895" t="inlineStr">
        <is>
          <t>Shanxi</t>
        </is>
      </c>
      <c r="I895" t="inlineStr">
        <is>
          <t>Liaoning</t>
        </is>
      </c>
      <c r="J895" t="inlineStr">
        <is>
          <t>Jilin</t>
        </is>
      </c>
      <c r="K895" t="inlineStr">
        <is>
          <t>Heilongjiang</t>
        </is>
      </c>
      <c r="L895" t="inlineStr">
        <is>
          <t>Jiangsu</t>
        </is>
      </c>
      <c r="M895" t="inlineStr">
        <is>
          <t>Zhejiang</t>
        </is>
      </c>
      <c r="N895" t="inlineStr">
        <is>
          <t>Anhui</t>
        </is>
      </c>
      <c r="O895" t="inlineStr">
        <is>
          <t>Fujian</t>
        </is>
      </c>
      <c r="P895" t="inlineStr">
        <is>
          <t>Jiangxi</t>
        </is>
      </c>
      <c r="Q895" t="inlineStr">
        <is>
          <t>Shandong</t>
        </is>
      </c>
      <c r="R895" t="inlineStr">
        <is>
          <t>Henan</t>
        </is>
      </c>
      <c r="S895" t="inlineStr">
        <is>
          <t>Hubei</t>
        </is>
      </c>
      <c r="T895" t="inlineStr">
        <is>
          <t>Hunan</t>
        </is>
      </c>
      <c r="U895" t="inlineStr">
        <is>
          <t>Guangdong</t>
        </is>
      </c>
      <c r="V895" t="inlineStr">
        <is>
          <t>Hainan</t>
        </is>
      </c>
      <c r="W895" t="inlineStr">
        <is>
          <t>Sichuan</t>
        </is>
      </c>
      <c r="X895" t="inlineStr">
        <is>
          <t>Guizhou</t>
        </is>
      </c>
      <c r="Y895" t="inlineStr">
        <is>
          <t>Yunnan</t>
        </is>
      </c>
      <c r="Z895" t="inlineStr">
        <is>
          <t>Shaanxi</t>
        </is>
      </c>
      <c r="AA895" t="inlineStr">
        <is>
          <t>Gansu</t>
        </is>
      </c>
      <c r="AB895" t="inlineStr">
        <is>
          <t>Qinghai</t>
        </is>
      </c>
      <c r="AC895" t="inlineStr">
        <is>
          <t>Inner Mongolia</t>
        </is>
      </c>
      <c r="AD895" t="inlineStr">
        <is>
          <t>Guangxi</t>
        </is>
      </c>
      <c r="AE895" t="inlineStr">
        <is>
          <t>Xizang</t>
        </is>
      </c>
      <c r="AF895" t="inlineStr">
        <is>
          <t>Ningxia</t>
        </is>
      </c>
      <c r="AG895" t="inlineStr">
        <is>
          <t>Xinjiang</t>
        </is>
      </c>
    </row>
    <row r="896">
      <c r="A896"/>
      <c r="B896" s="147" t="inlineStr">
        <is>
          <t>Manufacturer - [26942]</t>
        </is>
      </c>
      <c r="C896" t="inlineStr">
        <is>
          <t>Shenzhen Baoan District Xixiang Hao Beibei Toy Factory</t>
        </is>
      </c>
      <c r="D896" t="inlineStr">
        <is>
          <t>Brinex</t>
        </is>
      </c>
    </row>
    <row r="897">
      <c r="A897"/>
      <c r="B897" s="147" t="inlineStr">
        <is>
          <t>Manufacturer - [26964]</t>
        </is>
      </c>
      <c r="C897" t="inlineStr">
        <is>
          <t>Shenzhen Baoan District Xixiang Hao Beibei Toy Factory</t>
        </is>
      </c>
      <c r="D897" t="inlineStr">
        <is>
          <t>Brinex</t>
        </is>
      </c>
    </row>
    <row r="898">
      <c r="A898"/>
      <c r="B898" s="147" t="inlineStr">
        <is>
          <t>Manufacturer - [29180]</t>
        </is>
      </c>
      <c r="C898" t="inlineStr">
        <is>
          <t>Shenzhen Baoan District Xixiang Hao Beibei Toy Factory</t>
        </is>
      </c>
      <c r="D898" t="inlineStr">
        <is>
          <t>Brinex</t>
        </is>
      </c>
    </row>
    <row r="899">
      <c r="A899"/>
      <c r="B899" s="147" t="inlineStr">
        <is>
          <t>Manufacturer - [29194]</t>
        </is>
      </c>
      <c r="C899" t="inlineStr">
        <is>
          <t>Shenzhen Baoan District Xixiang Hao Beibei Toy Factory</t>
        </is>
      </c>
      <c r="D899" t="inlineStr">
        <is>
          <t>Brinex</t>
        </is>
      </c>
    </row>
    <row r="900">
      <c r="A900"/>
      <c r="B900" s="147" t="inlineStr">
        <is>
          <t>Manufacturer - [29728]</t>
        </is>
      </c>
      <c r="C900" t="inlineStr">
        <is>
          <t>Shenzhen Baoan District Xixiang Hao Beibei Toy Factory</t>
        </is>
      </c>
      <c r="D900" t="inlineStr">
        <is>
          <t>Brinex</t>
        </is>
      </c>
    </row>
    <row r="901">
      <c r="A901"/>
      <c r="B901" s="147" t="inlineStr">
        <is>
          <t>Manufacturer - [29950]</t>
        </is>
      </c>
      <c r="C901" t="inlineStr">
        <is>
          <t>Shenzhen Baoan District Xixiang Hao Beibei Toy Factory</t>
        </is>
      </c>
      <c r="D901" t="inlineStr">
        <is>
          <t>Brinex</t>
        </is>
      </c>
    </row>
    <row r="902">
      <c r="A902"/>
      <c r="B902" s="147" t="inlineStr">
        <is>
          <t>Manufacturer - [30053]</t>
        </is>
      </c>
      <c r="C902" t="inlineStr">
        <is>
          <t>Shenzhen Baoan District Xixiang Hao Beibei Toy Factory</t>
        </is>
      </c>
      <c r="D902" t="inlineStr">
        <is>
          <t>Brinex</t>
        </is>
      </c>
    </row>
    <row r="903">
      <c r="A903"/>
      <c r="B903" s="147" t="inlineStr">
        <is>
          <t>Manufacturer - [30533]</t>
        </is>
      </c>
      <c r="C903" t="inlineStr">
        <is>
          <t>Shenzhen Baoan District Xixiang Hao Beibei Toy Factory</t>
        </is>
      </c>
      <c r="D903" t="inlineStr">
        <is>
          <t>Brinex</t>
        </is>
      </c>
    </row>
    <row r="904">
      <c r="A904"/>
      <c r="B904" s="147" t="inlineStr">
        <is>
          <t>Manufacturer - [30542]</t>
        </is>
      </c>
      <c r="C904" t="inlineStr">
        <is>
          <t>Shenzhen Baoan District Xixiang Hao Beibei Toy Factory</t>
        </is>
      </c>
      <c r="D904" t="inlineStr">
        <is>
          <t>Brinex</t>
        </is>
      </c>
    </row>
    <row r="905">
      <c r="A905"/>
      <c r="B905" s="147" t="inlineStr">
        <is>
          <t>Manufacturer - [30858]</t>
        </is>
      </c>
      <c r="C905" t="inlineStr">
        <is>
          <t>Shenzhen Baoan District Xixiang Hao Beibei Toy Factory</t>
        </is>
      </c>
      <c r="D905" t="inlineStr">
        <is>
          <t>Brinex</t>
        </is>
      </c>
    </row>
    <row r="906">
      <c r="A906"/>
      <c r="B906" s="147" t="inlineStr">
        <is>
          <t>Manufacturer - [30859]</t>
        </is>
      </c>
      <c r="C906" t="inlineStr">
        <is>
          <t>Shenzhen Baoan District Xixiang Hao Beibei Toy Factory</t>
        </is>
      </c>
      <c r="D906" t="inlineStr">
        <is>
          <t>Brinex</t>
        </is>
      </c>
    </row>
    <row r="907">
      <c r="A907"/>
      <c r="B907" s="147" t="inlineStr">
        <is>
          <t>Manufacturer - [30862]</t>
        </is>
      </c>
      <c r="C907" t="inlineStr">
        <is>
          <t>Shenzhen Baoan District Xixiang Hao Beibei Toy Factory</t>
        </is>
      </c>
      <c r="D907" t="inlineStr">
        <is>
          <t>Brinex</t>
        </is>
      </c>
    </row>
    <row r="908">
      <c r="A908"/>
      <c r="B908" s="147" t="inlineStr">
        <is>
          <t>Manufacturer - [39012]</t>
        </is>
      </c>
      <c r="C908" t="inlineStr">
        <is>
          <t>Shenzhen Baoan District Xixiang Hao Beibei Toy Factory</t>
        </is>
      </c>
      <c r="D908" t="inlineStr">
        <is>
          <t>Brinex</t>
        </is>
      </c>
    </row>
    <row r="909">
      <c r="A909"/>
      <c r="B909" s="147" t="inlineStr">
        <is>
          <t>Manufacturer - [54718]</t>
        </is>
      </c>
      <c r="C909" t="inlineStr">
        <is>
          <t>Shenzhen Baoan District Xixiang Hao Beibei Toy Factory</t>
        </is>
      </c>
      <c r="D909" t="inlineStr">
        <is>
          <t>Brinex</t>
        </is>
      </c>
    </row>
    <row r="910">
      <c r="A910"/>
      <c r="B910" s="147" t="inlineStr">
        <is>
          <t>Manufacturer - [54722]</t>
        </is>
      </c>
      <c r="C910" t="inlineStr">
        <is>
          <t>Shenzhen Baoan District Xixiang Hao Beibei Toy Factory</t>
        </is>
      </c>
      <c r="D910" t="inlineStr">
        <is>
          <t>Brinex</t>
        </is>
      </c>
    </row>
    <row r="911">
      <c r="A911"/>
      <c r="B911" s="147" t="inlineStr">
        <is>
          <t>Manufacturer - [54726]</t>
        </is>
      </c>
      <c r="C911" t="inlineStr">
        <is>
          <t>Shenzhen Baoan District Xixiang Hao Beibei Toy Factory</t>
        </is>
      </c>
      <c r="D911" t="inlineStr">
        <is>
          <t>Brinex</t>
        </is>
      </c>
    </row>
    <row r="912">
      <c r="A912"/>
      <c r="B912" s="147" t="inlineStr">
        <is>
          <t>Manufacturer - [54835]</t>
        </is>
      </c>
      <c r="C912" t="inlineStr">
        <is>
          <t>Shenzhen Baoan District Xixiang Hao Beibei Toy Factory</t>
        </is>
      </c>
      <c r="D912" t="inlineStr">
        <is>
          <t>Brinex</t>
        </is>
      </c>
    </row>
    <row r="913">
      <c r="A913"/>
      <c r="B913" s="147" t="inlineStr">
        <is>
          <t>EU Responsible person - [26942]</t>
        </is>
      </c>
      <c r="C913" t="inlineStr">
        <is>
          <t>Apis 93</t>
        </is>
      </c>
    </row>
    <row r="914">
      <c r="A914"/>
      <c r="B914" s="147" t="inlineStr">
        <is>
          <t>EU Responsible person - [26964]</t>
        </is>
      </c>
      <c r="C914" t="inlineStr">
        <is>
          <t>Apis 93</t>
        </is>
      </c>
    </row>
    <row r="915">
      <c r="A915"/>
      <c r="B915" s="147" t="inlineStr">
        <is>
          <t>EU Responsible person - [29180]</t>
        </is>
      </c>
      <c r="C915" t="inlineStr">
        <is>
          <t>Apis 93</t>
        </is>
      </c>
    </row>
    <row r="916">
      <c r="A916"/>
      <c r="B916" s="147" t="inlineStr">
        <is>
          <t>EU Responsible person - [29194]</t>
        </is>
      </c>
      <c r="C916" t="inlineStr">
        <is>
          <t>Apis 93</t>
        </is>
      </c>
    </row>
    <row r="917">
      <c r="A917"/>
      <c r="B917" s="147" t="inlineStr">
        <is>
          <t>EU Responsible person - [29728]</t>
        </is>
      </c>
      <c r="C917" t="inlineStr">
        <is>
          <t>Apis 93</t>
        </is>
      </c>
    </row>
    <row r="918">
      <c r="A918"/>
      <c r="B918" s="147" t="inlineStr">
        <is>
          <t>EU Responsible person - [29950]</t>
        </is>
      </c>
      <c r="C918" t="inlineStr">
        <is>
          <t>Apis 93</t>
        </is>
      </c>
    </row>
    <row r="919">
      <c r="A919"/>
      <c r="B919" s="147" t="inlineStr">
        <is>
          <t>EU Responsible person - [30053]</t>
        </is>
      </c>
      <c r="C919" t="inlineStr">
        <is>
          <t>Apis 93</t>
        </is>
      </c>
    </row>
    <row r="920">
      <c r="A920"/>
      <c r="B920" s="147" t="inlineStr">
        <is>
          <t>EU Responsible person - [30533]</t>
        </is>
      </c>
      <c r="C920" t="inlineStr">
        <is>
          <t>Apis 93</t>
        </is>
      </c>
    </row>
    <row r="921">
      <c r="A921"/>
      <c r="B921" s="147" t="inlineStr">
        <is>
          <t>EU Responsible person - [30542]</t>
        </is>
      </c>
      <c r="C921" t="inlineStr">
        <is>
          <t>Apis 93</t>
        </is>
      </c>
    </row>
    <row r="922">
      <c r="A922"/>
      <c r="B922" s="147" t="inlineStr">
        <is>
          <t>EU Responsible person - [30858]</t>
        </is>
      </c>
      <c r="C922" t="inlineStr">
        <is>
          <t>Apis 93</t>
        </is>
      </c>
    </row>
    <row r="923">
      <c r="A923"/>
      <c r="B923" s="147" t="inlineStr">
        <is>
          <t>EU Responsible person - [30859]</t>
        </is>
      </c>
      <c r="C923" t="inlineStr">
        <is>
          <t>Apis 93</t>
        </is>
      </c>
    </row>
    <row r="924">
      <c r="A924"/>
      <c r="B924" s="147" t="inlineStr">
        <is>
          <t>EU Responsible person - [30862]</t>
        </is>
      </c>
      <c r="C924" t="inlineStr">
        <is>
          <t>Apis 93</t>
        </is>
      </c>
    </row>
    <row r="925">
      <c r="A925"/>
      <c r="B925" s="147" t="inlineStr">
        <is>
          <t>EU Responsible person - [39012]</t>
        </is>
      </c>
      <c r="C925" t="inlineStr">
        <is>
          <t>Apis 93</t>
        </is>
      </c>
    </row>
    <row r="926">
      <c r="A926"/>
      <c r="B926" s="147" t="inlineStr">
        <is>
          <t>EU Responsible person - [54718]</t>
        </is>
      </c>
      <c r="C926" t="inlineStr">
        <is>
          <t>Apis 93</t>
        </is>
      </c>
    </row>
    <row r="927">
      <c r="A927"/>
      <c r="B927" s="147" t="inlineStr">
        <is>
          <t>EU Responsible person - [54722]</t>
        </is>
      </c>
      <c r="C927" t="inlineStr">
        <is>
          <t>Apis 93</t>
        </is>
      </c>
    </row>
    <row r="928">
      <c r="A928"/>
      <c r="B928" s="147" t="inlineStr">
        <is>
          <t>EU Responsible person - [54726]</t>
        </is>
      </c>
      <c r="C928" t="inlineStr">
        <is>
          <t>Apis 93</t>
        </is>
      </c>
    </row>
    <row r="929">
      <c r="A929"/>
      <c r="B929" s="147" t="inlineStr">
        <is>
          <t>EU Responsible person - [54835]</t>
        </is>
      </c>
      <c r="C929" t="inlineStr">
        <is>
          <t>Apis 93</t>
        </is>
      </c>
    </row>
    <row r="930">
      <c r="A930"/>
      <c r="B930" s="147" t="inlineStr">
        <is>
          <t>Have any products under this goods ID been placed on the EU (or Northern Ireland) market after December 13, 2024? - [54835]</t>
        </is>
      </c>
      <c r="C930" t="inlineStr">
        <is>
          <t>No. No products under this goods ID have been placed on the EU(or Northern Ireland) market after 13 December 2024.</t>
        </is>
      </c>
      <c r="D930" t="inlineStr">
        <is>
          <t>Yes. Products under this goods ID have been placed on the EU(or Northern Ireland) market after December 13, 2024.</t>
        </is>
      </c>
    </row>
  </sheetData>
  <mergeCells count="14">
    <mergeCell ref="A1:KW1"/>
    <mergeCell ref="A2:A19"/>
    <mergeCell ref="A20:KW20"/>
    <mergeCell ref="A21:A455"/>
    <mergeCell ref="A456:KW456"/>
    <mergeCell ref="A457:A831"/>
    <mergeCell ref="A832:KW832"/>
    <mergeCell ref="A833:A834"/>
    <mergeCell ref="A835:KW835"/>
    <mergeCell ref="A836:A858"/>
    <mergeCell ref="A859:KW859"/>
    <mergeCell ref="A860:A876"/>
    <mergeCell ref="A877:KW877"/>
    <mergeCell ref="A878:A930"/>
  </mergeCells>
  <pageMargins bottom="0.75" footer="0.3" header="0.3" left="0.7" right="0.7" top="0.75"/>
</worksheet>
</file>

<file path=xl/worksheets/sheet15.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50.0" customWidth="true"/>
    <col min="2" max="2" width="42.0" customWidth="true"/>
    <col min="3" max="3" width="36.0" customWidth="true"/>
    <col min="4" max="4" width="62.0" customWidth="true"/>
    <col min="5" max="5" width="36.0" customWidth="true"/>
    <col min="6" max="6" width="37.0" customWidth="true"/>
    <col min="7" max="7" width="38.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s>
  <sheetData>
    <row r="1">
      <c r="A1" t="inlineStr">
        <is>
          <t>t_1_Customization processing technique</t>
        </is>
      </c>
      <c r="B1" t="inlineStr">
        <is>
          <t>condition_89D3B1E0A9DA3555B19AC4B84605A88B</t>
        </is>
      </c>
      <c r="C1" t="inlineStr">
        <is>
          <t>Custom product</t>
        </is>
      </c>
    </row>
    <row r="2">
      <c r="A2" t="inlineStr">
        <is>
          <t>t_1_Primary technique</t>
        </is>
      </c>
      <c r="B2" t="inlineStr">
        <is>
          <t>condition_E91D7D3AED243B3C9270F77B3B13D394</t>
        </is>
      </c>
      <c r="C2" t="inlineStr">
        <is>
          <t>Single technique</t>
        </is>
      </c>
      <c r="D2" t="inlineStr">
        <is>
          <t>Combined techniques</t>
        </is>
      </c>
    </row>
    <row r="3">
      <c r="A3" t="inlineStr">
        <is>
          <t>t_1_Secondary technique</t>
        </is>
      </c>
      <c r="B3" t="inlineStr">
        <is>
          <t>condition_308E72ECF4B933A6A3C645A8467BC71E</t>
        </is>
      </c>
      <c r="C3" t="inlineStr">
        <is>
          <t>Canvas/paper customization technique</t>
        </is>
      </c>
      <c r="D3" t="inlineStr">
        <is>
          <t>Organic material (e.g., acrylic/resin) customization technique</t>
        </is>
      </c>
      <c r="E3" t="inlineStr">
        <is>
          <t>Wood product customization technique</t>
        </is>
      </c>
      <c r="F3" t="inlineStr">
        <is>
          <t>Metal product customization technique</t>
        </is>
      </c>
      <c r="G3" t="inlineStr">
        <is>
          <t>Leather/fabric customization technique</t>
        </is>
      </c>
    </row>
    <row r="4">
      <c r="A4" t="inlineStr">
        <is>
          <t>t_3_Property:7964|1259</t>
        </is>
      </c>
      <c r="B4" t="inlineStr">
        <is>
          <t>condition_415BA20B0686328A931D53C98BCC2D41</t>
        </is>
      </c>
      <c r="C4" t="inlineStr">
        <is>
          <t>Fabric</t>
        </is>
      </c>
    </row>
    <row r="5">
      <c r="A5" t="inlineStr">
        <is>
          <t>t_3_Property:7550|1259:7964</t>
        </is>
      </c>
      <c r="B5" t="inlineStr">
        <is>
          <t>condition_125DC788D7F23909BCCBA122F6E5BC07</t>
        </is>
      </c>
      <c r="C5" t="inlineStr">
        <is>
          <t>Double-Layer Mesh</t>
        </is>
      </c>
      <c r="D5" t="inlineStr">
        <is>
          <t>No Mesh</t>
        </is>
      </c>
      <c r="E5" t="inlineStr">
        <is>
          <t>Single-Layer Mesh</t>
        </is>
      </c>
    </row>
    <row r="6">
      <c r="A6" t="inlineStr">
        <is>
          <t>t_3_Property:7965|1260</t>
        </is>
      </c>
      <c r="B6" t="inlineStr">
        <is>
          <t>condition_D9565A29C9BC30659F1382AA35EACC64</t>
        </is>
      </c>
      <c r="C6" t="inlineStr">
        <is>
          <t>Fabric</t>
        </is>
      </c>
    </row>
    <row r="7">
      <c r="A7" t="inlineStr">
        <is>
          <t>t_3_Property:7969|7963</t>
        </is>
      </c>
      <c r="B7" t="inlineStr">
        <is>
          <t>condition_B6D09314060E359EBD130FE91552A3E2</t>
        </is>
      </c>
      <c r="C7" t="inlineStr">
        <is>
          <t>Fabric</t>
        </is>
      </c>
    </row>
    <row r="8">
      <c r="A8" t="inlineStr">
        <is>
          <t>t_3_Property:7970|7963:7969</t>
        </is>
      </c>
      <c r="B8" t="inlineStr">
        <is>
          <t>condition_FDA57CAE8C383C7BA2B39337C6D0F9DE</t>
        </is>
      </c>
      <c r="C8" t="inlineStr">
        <is>
          <t>Double-Layer Mesh</t>
        </is>
      </c>
      <c r="D8" t="inlineStr">
        <is>
          <t>No Mesh</t>
        </is>
      </c>
      <c r="E8" t="inlineStr">
        <is>
          <t>Single-Layer Mesh</t>
        </is>
      </c>
    </row>
    <row r="9">
      <c r="A9" t="inlineStr">
        <is>
          <t>t_3_Property:7550|1259</t>
        </is>
      </c>
      <c r="B9" t="inlineStr">
        <is>
          <t>condition_0ABC06BEE3BE30B6A4478E7F7805BE39</t>
        </is>
      </c>
      <c r="C9" t="inlineStr">
        <is>
          <t>Canvas</t>
        </is>
      </c>
      <c r="D9" t="inlineStr">
        <is>
          <t>Fabric</t>
        </is>
      </c>
    </row>
    <row r="10">
      <c r="A10" t="inlineStr">
        <is>
          <t>t_3_Property:7639:35392</t>
        </is>
      </c>
      <c r="B10" t="inlineStr">
        <is>
          <t>condition_5593773EF0DC30AC96C4C6E2B3314AC1</t>
        </is>
      </c>
      <c r="C10" t="inlineStr">
        <is>
          <t>Polyurethane coating materials</t>
        </is>
      </c>
      <c r="D10" t="inlineStr">
        <is>
          <t>PU</t>
        </is>
      </c>
    </row>
    <row r="11">
      <c r="A11" t="inlineStr">
        <is>
          <t>t_3_Property:7639:35393</t>
        </is>
      </c>
      <c r="B11" t="inlineStr">
        <is>
          <t>condition_08F46CB4629C3BB79479A4BD593FCDCC</t>
        </is>
      </c>
      <c r="C11" t="inlineStr">
        <is>
          <t>Polyurethane coating materials</t>
        </is>
      </c>
      <c r="D11" t="inlineStr">
        <is>
          <t>PU</t>
        </is>
      </c>
    </row>
    <row r="12">
      <c r="A12" t="inlineStr">
        <is>
          <t>t_3_Property:7639:35394</t>
        </is>
      </c>
      <c r="B12" t="inlineStr">
        <is>
          <t>condition_DE6B38B1AA5B3DFCA787C9C07F5FDEB8</t>
        </is>
      </c>
      <c r="C12" t="inlineStr">
        <is>
          <t>Polyurethane coating materials</t>
        </is>
      </c>
      <c r="D12" t="inlineStr">
        <is>
          <t>PU</t>
        </is>
      </c>
    </row>
    <row r="13">
      <c r="A13" t="inlineStr">
        <is>
          <t>t_3_Property:7639:35395</t>
        </is>
      </c>
      <c r="B13" t="inlineStr">
        <is>
          <t>condition_DAA047835CEE3A06A99A977D41BCE8C3</t>
        </is>
      </c>
      <c r="C13" t="inlineStr">
        <is>
          <t>Polyurethane coating materials</t>
        </is>
      </c>
      <c r="D13" t="inlineStr">
        <is>
          <t>PU</t>
        </is>
      </c>
    </row>
    <row r="14">
      <c r="A14" t="inlineStr">
        <is>
          <t>t_3_Property:7639:35397</t>
        </is>
      </c>
      <c r="B14" t="inlineStr">
        <is>
          <t>condition_BBF00D77CFF23B48985A626DF5121E46</t>
        </is>
      </c>
      <c r="C14" t="inlineStr">
        <is>
          <t>Polyurethane coating materials</t>
        </is>
      </c>
      <c r="D14" t="inlineStr">
        <is>
          <t>PU</t>
        </is>
      </c>
    </row>
    <row r="15">
      <c r="A15" t="inlineStr">
        <is>
          <t>t_3_Property:7639:35398</t>
        </is>
      </c>
      <c r="B15" t="inlineStr">
        <is>
          <t>condition_B0B0296C3A5636CFBEB9B4F96486B32F</t>
        </is>
      </c>
      <c r="C15" t="inlineStr">
        <is>
          <t>Polyurethane coating materials</t>
        </is>
      </c>
      <c r="D15" t="inlineStr">
        <is>
          <t>PU</t>
        </is>
      </c>
    </row>
    <row r="16">
      <c r="A16" t="inlineStr">
        <is>
          <t>t_3_Property:7639:35399</t>
        </is>
      </c>
      <c r="B16" t="inlineStr">
        <is>
          <t>condition_45742A17ED1B3337B57D75DE65AFC956</t>
        </is>
      </c>
      <c r="C16" t="inlineStr">
        <is>
          <t>Polyurethane coating materials</t>
        </is>
      </c>
      <c r="D16" t="inlineStr">
        <is>
          <t>PU</t>
        </is>
      </c>
    </row>
    <row r="17">
      <c r="A17" t="inlineStr">
        <is>
          <t>t_3_Property:7639:35400</t>
        </is>
      </c>
      <c r="B17" t="inlineStr">
        <is>
          <t>condition_44AACBC941A33AA490F78A1BF17FCFBD</t>
        </is>
      </c>
      <c r="C17" t="inlineStr">
        <is>
          <t>Polyurethane coating materials</t>
        </is>
      </c>
      <c r="D17" t="inlineStr">
        <is>
          <t>PU</t>
        </is>
      </c>
    </row>
    <row r="18">
      <c r="A18" t="inlineStr">
        <is>
          <t>t_3_Property:7639:35401</t>
        </is>
      </c>
      <c r="B18" t="inlineStr">
        <is>
          <t>condition_1E6E9E820A8537098FD4185DBF022C67</t>
        </is>
      </c>
      <c r="C18" t="inlineStr">
        <is>
          <t>Polyurethane coating materials</t>
        </is>
      </c>
      <c r="D18" t="inlineStr">
        <is>
          <t>PU</t>
        </is>
      </c>
    </row>
    <row r="19">
      <c r="A19" t="inlineStr">
        <is>
          <t>t_3_Property:7639:35403</t>
        </is>
      </c>
      <c r="B19" t="inlineStr">
        <is>
          <t>condition_044EDDC407913F2387B34143C04302E4</t>
        </is>
      </c>
      <c r="C19" t="inlineStr">
        <is>
          <t>Polyurethane coating materials</t>
        </is>
      </c>
      <c r="D19" t="inlineStr">
        <is>
          <t>PU</t>
        </is>
      </c>
    </row>
    <row r="20">
      <c r="A20" t="inlineStr">
        <is>
          <t>t_3_Property:7639:35404</t>
        </is>
      </c>
      <c r="B20" t="inlineStr">
        <is>
          <t>condition_4E0BA4B60B583C43B847D5F17F36E35E</t>
        </is>
      </c>
      <c r="C20" t="inlineStr">
        <is>
          <t>Polyurethane coating materials</t>
        </is>
      </c>
      <c r="D20" t="inlineStr">
        <is>
          <t>PU</t>
        </is>
      </c>
    </row>
    <row r="21">
      <c r="A21" t="inlineStr">
        <is>
          <t>t_3_Property:7639:35405</t>
        </is>
      </c>
      <c r="B21" t="inlineStr">
        <is>
          <t>condition_339B5CEC2C9A3B87966CF69E8A2412A6</t>
        </is>
      </c>
      <c r="C21" t="inlineStr">
        <is>
          <t>Polyurethane coating materials</t>
        </is>
      </c>
      <c r="D21" t="inlineStr">
        <is>
          <t>PU</t>
        </is>
      </c>
    </row>
    <row r="22">
      <c r="A22" t="inlineStr">
        <is>
          <t>t_3_Property:7639:35406</t>
        </is>
      </c>
      <c r="B22" t="inlineStr">
        <is>
          <t>condition_B40212E455FA30BF87E69C983ABCDC39</t>
        </is>
      </c>
      <c r="C22" t="inlineStr">
        <is>
          <t>Polyurethane coating materials</t>
        </is>
      </c>
      <c r="D22" t="inlineStr">
        <is>
          <t>PU</t>
        </is>
      </c>
    </row>
    <row r="23">
      <c r="A23" t="inlineStr">
        <is>
          <t>t_3_Property:7639:35407</t>
        </is>
      </c>
      <c r="B23" t="inlineStr">
        <is>
          <t>condition_C2B6F6B390C23651AFFEB6CA2DB30142</t>
        </is>
      </c>
      <c r="C23" t="inlineStr">
        <is>
          <t>Polyurethane coating materials</t>
        </is>
      </c>
      <c r="D23" t="inlineStr">
        <is>
          <t>PU</t>
        </is>
      </c>
    </row>
    <row r="24">
      <c r="A24" t="inlineStr">
        <is>
          <t>t_3_Property:7639:35408</t>
        </is>
      </c>
      <c r="B24" t="inlineStr">
        <is>
          <t>condition_2D61E1AC6FFD312CBD1877C3DB19B1EF</t>
        </is>
      </c>
      <c r="C24" t="inlineStr">
        <is>
          <t>Polyurethane coating materials</t>
        </is>
      </c>
      <c r="D24" t="inlineStr">
        <is>
          <t>PU</t>
        </is>
      </c>
    </row>
    <row r="25">
      <c r="A25" t="inlineStr">
        <is>
          <t>t_3_Property:7639:35409</t>
        </is>
      </c>
      <c r="B25" t="inlineStr">
        <is>
          <t>condition_430E9BB13A7436869B149E720758EC3F</t>
        </is>
      </c>
      <c r="C25" t="inlineStr">
        <is>
          <t>Polyurethane coating materials</t>
        </is>
      </c>
      <c r="D25" t="inlineStr">
        <is>
          <t>PU</t>
        </is>
      </c>
    </row>
    <row r="26">
      <c r="A26" t="inlineStr">
        <is>
          <t>t_3_Property:7639:35410</t>
        </is>
      </c>
      <c r="B26" t="inlineStr">
        <is>
          <t>condition_58B50C68430535D58A3C08509D446D06</t>
        </is>
      </c>
      <c r="C26" t="inlineStr">
        <is>
          <t>Polyurethane coating materials</t>
        </is>
      </c>
      <c r="D26" t="inlineStr">
        <is>
          <t>PU</t>
        </is>
      </c>
    </row>
    <row r="27">
      <c r="A27" t="inlineStr">
        <is>
          <t>t_3_Property:7639:35411</t>
        </is>
      </c>
      <c r="B27" t="inlineStr">
        <is>
          <t>condition_61B8F5C60C2F37C3B405AACE286B05B6</t>
        </is>
      </c>
      <c r="C27" t="inlineStr">
        <is>
          <t>Polyurethane coating materials</t>
        </is>
      </c>
      <c r="D27" t="inlineStr">
        <is>
          <t>PU</t>
        </is>
      </c>
    </row>
    <row r="28">
      <c r="A28" t="inlineStr">
        <is>
          <t>t_3_Property:7639:35412</t>
        </is>
      </c>
      <c r="B28" t="inlineStr">
        <is>
          <t>condition_8600929800003C21819A7CF8AF044680</t>
        </is>
      </c>
      <c r="C28" t="inlineStr">
        <is>
          <t>Polyurethane coating materials</t>
        </is>
      </c>
      <c r="D28" t="inlineStr">
        <is>
          <t>PU</t>
        </is>
      </c>
    </row>
    <row r="29">
      <c r="A29" t="inlineStr">
        <is>
          <t>t_3_Property:7639:35413</t>
        </is>
      </c>
      <c r="B29" t="inlineStr">
        <is>
          <t>condition_F98BB6CD5E6E3C1CAC05F94C71C9897F</t>
        </is>
      </c>
      <c r="C29" t="inlineStr">
        <is>
          <t>Polyurethane coating materials</t>
        </is>
      </c>
      <c r="D29" t="inlineStr">
        <is>
          <t>PU</t>
        </is>
      </c>
    </row>
    <row r="30">
      <c r="A30" t="inlineStr">
        <is>
          <t>t_3_Property:7639:35414</t>
        </is>
      </c>
      <c r="B30" t="inlineStr">
        <is>
          <t>condition_738E2CCA3728352C9676B5FEA0EC3C08</t>
        </is>
      </c>
      <c r="C30" t="inlineStr">
        <is>
          <t>Polyurethane coating materials</t>
        </is>
      </c>
      <c r="D30" t="inlineStr">
        <is>
          <t>PU</t>
        </is>
      </c>
    </row>
    <row r="31">
      <c r="A31" t="inlineStr">
        <is>
          <t>t_3_Property:7639:35415</t>
        </is>
      </c>
      <c r="B31" t="inlineStr">
        <is>
          <t>condition_8889BD700E32375A97DF7F135BF0BCA4</t>
        </is>
      </c>
      <c r="C31" t="inlineStr">
        <is>
          <t>Polyurethane coating materials</t>
        </is>
      </c>
      <c r="D31" t="inlineStr">
        <is>
          <t>PU</t>
        </is>
      </c>
    </row>
    <row r="32">
      <c r="A32" t="inlineStr">
        <is>
          <t>t_3_Property:7639:36254</t>
        </is>
      </c>
      <c r="B32" t="inlineStr">
        <is>
          <t>condition_8ED7D46E958F36DAB2EF8FD2FA812698</t>
        </is>
      </c>
      <c r="C32" t="inlineStr">
        <is>
          <t>Polyurethane coating materials</t>
        </is>
      </c>
      <c r="D32" t="inlineStr">
        <is>
          <t>PU</t>
        </is>
      </c>
    </row>
    <row r="33">
      <c r="A33" t="inlineStr">
        <is>
          <t>t_3_Property:7639:98</t>
        </is>
      </c>
      <c r="B33" t="inlineStr">
        <is>
          <t>condition_F85F1A2DDCCE308DA5FC962FC53A845E</t>
        </is>
      </c>
      <c r="C33" t="inlineStr">
        <is>
          <t>Polyurethane coating materials</t>
        </is>
      </c>
      <c r="D33" t="inlineStr">
        <is>
          <t>PU</t>
        </is>
      </c>
    </row>
    <row r="34">
      <c r="A34" t="inlineStr">
        <is>
          <t>t_3_Property:7639:35364</t>
        </is>
      </c>
      <c r="B34" t="inlineStr">
        <is>
          <t>condition_25F409D23EA335B49E173F4EDBC01C2D</t>
        </is>
      </c>
      <c r="C34" t="inlineStr">
        <is>
          <t>Polyurethane coating materials</t>
        </is>
      </c>
      <c r="D34" t="inlineStr">
        <is>
          <t>PU</t>
        </is>
      </c>
    </row>
    <row r="35">
      <c r="A35" t="inlineStr">
        <is>
          <t>t_3_Property:7639:214835</t>
        </is>
      </c>
      <c r="B35" t="inlineStr">
        <is>
          <t>condition_D68CD64C27B53D5C98E583B63F1E6553</t>
        </is>
      </c>
      <c r="C35" t="inlineStr">
        <is>
          <t>Polyurethane coating materials</t>
        </is>
      </c>
      <c r="D35" t="inlineStr">
        <is>
          <t>PU</t>
        </is>
      </c>
    </row>
    <row r="36">
      <c r="A36" t="inlineStr">
        <is>
          <t>t_3_Property:7639:47217</t>
        </is>
      </c>
      <c r="B36" t="inlineStr">
        <is>
          <t>condition_E44880A9703037D99BB7D923E745BC29</t>
        </is>
      </c>
      <c r="C36" t="inlineStr">
        <is>
          <t>Polyurethane coating materials</t>
        </is>
      </c>
      <c r="D36" t="inlineStr">
        <is>
          <t>PU</t>
        </is>
      </c>
    </row>
    <row r="37">
      <c r="A37" t="inlineStr">
        <is>
          <t>t_3_Property:7639:121</t>
        </is>
      </c>
      <c r="B37" t="inlineStr">
        <is>
          <t>condition_E258E7D8AAD63DB78AFBA835E80E9E95</t>
        </is>
      </c>
      <c r="C37" t="inlineStr">
        <is>
          <t>Polyurethane coating materials</t>
        </is>
      </c>
      <c r="D37" t="inlineStr">
        <is>
          <t>PU</t>
        </is>
      </c>
    </row>
    <row r="38">
      <c r="A38" t="inlineStr">
        <is>
          <t>t_3_Property:7639:35385</t>
        </is>
      </c>
      <c r="B38" t="inlineStr">
        <is>
          <t>condition_69001D4415D03FF193F598A583FAA148</t>
        </is>
      </c>
      <c r="C38" t="inlineStr">
        <is>
          <t>Polyurethane coating materials</t>
        </is>
      </c>
      <c r="D38" t="inlineStr">
        <is>
          <t>PU</t>
        </is>
      </c>
    </row>
    <row r="39">
      <c r="A39" t="inlineStr">
        <is>
          <t>t_3_Property:7639:35387</t>
        </is>
      </c>
      <c r="B39" t="inlineStr">
        <is>
          <t>condition_C51BAAFFC9F53D1F8882FBAFD3B9D3C7</t>
        </is>
      </c>
      <c r="C39" t="inlineStr">
        <is>
          <t>Polyurethane coating materials</t>
        </is>
      </c>
      <c r="D39" t="inlineStr">
        <is>
          <t>PU</t>
        </is>
      </c>
    </row>
    <row r="40">
      <c r="A40" t="inlineStr">
        <is>
          <t>t_3_Property:7639:35388</t>
        </is>
      </c>
      <c r="B40" t="inlineStr">
        <is>
          <t>condition_5AF31C5DA43A372A84EAD2079E187D8A</t>
        </is>
      </c>
      <c r="C40" t="inlineStr">
        <is>
          <t>Polyurethane coating materials</t>
        </is>
      </c>
      <c r="D40" t="inlineStr">
        <is>
          <t>PU</t>
        </is>
      </c>
    </row>
    <row r="41">
      <c r="A41" t="inlineStr">
        <is>
          <t>t_3_Property:7639:35390</t>
        </is>
      </c>
      <c r="B41" t="inlineStr">
        <is>
          <t>condition_96AAC847C7D7393FB0E91BABAE7CAE07</t>
        </is>
      </c>
      <c r="C41" t="inlineStr">
        <is>
          <t>Polyurethane coating materials</t>
        </is>
      </c>
      <c r="D41" t="inlineStr">
        <is>
          <t>PU</t>
        </is>
      </c>
    </row>
    <row r="42">
      <c r="A42" t="inlineStr">
        <is>
          <t>t_3_Property:7639:35391</t>
        </is>
      </c>
      <c r="B42" t="inlineStr">
        <is>
          <t>condition_7E21EBC5BB2E32CCBCDD4C68BDEE4B39</t>
        </is>
      </c>
      <c r="C42" t="inlineStr">
        <is>
          <t>Polyurethane coating materials</t>
        </is>
      </c>
      <c r="D42" t="inlineStr">
        <is>
          <t>PU</t>
        </is>
      </c>
    </row>
    <row r="43">
      <c r="A43" t="inlineStr">
        <is>
          <t>t_3_Property:6930 - value|6926</t>
        </is>
      </c>
      <c r="B43" t="inlineStr">
        <is>
          <t>condition_86952BADE5D8307091C191E3BF200F6E</t>
        </is>
      </c>
      <c r="C43" t="inlineStr">
        <is>
          <t>Smooth fabric</t>
        </is>
      </c>
    </row>
    <row r="44">
      <c r="A44" t="inlineStr">
        <is>
          <t>t_3_Property:6930 - unit|6926</t>
        </is>
      </c>
      <c r="B44" t="inlineStr">
        <is>
          <t>condition_79E9C9C926E333AC918E190A8BE10960</t>
        </is>
      </c>
      <c r="C44" t="inlineStr">
        <is>
          <t>Smooth fabric</t>
        </is>
      </c>
    </row>
    <row r="45">
      <c r="A45" t="inlineStr">
        <is>
          <t>t_3_Property:6931 - value|6927</t>
        </is>
      </c>
      <c r="B45" t="inlineStr">
        <is>
          <t>condition_5C488B3A09D336A39A7497EFAFC7972E</t>
        </is>
      </c>
      <c r="C45" t="inlineStr">
        <is>
          <t>Smooth fabric</t>
        </is>
      </c>
    </row>
    <row r="46">
      <c r="A46" t="inlineStr">
        <is>
          <t>t_3_Property:6931 - unit|6927</t>
        </is>
      </c>
      <c r="B46" t="inlineStr">
        <is>
          <t>condition_2933ADC48AD53B9EB012EF9F9B5A1AF6</t>
        </is>
      </c>
      <c r="C46" t="inlineStr">
        <is>
          <t>Smooth fabric</t>
        </is>
      </c>
    </row>
    <row r="47">
      <c r="A47" t="inlineStr">
        <is>
          <t>t_3_Property:6934 - value|6928</t>
        </is>
      </c>
      <c r="B47" t="inlineStr">
        <is>
          <t>condition_1E5A2C8CCC1B3B4883892E5E49EF06FA</t>
        </is>
      </c>
      <c r="C47" t="inlineStr">
        <is>
          <t>Smooth fabric</t>
        </is>
      </c>
    </row>
    <row r="48">
      <c r="A48" t="inlineStr">
        <is>
          <t>t_3_Property:6934 - unit|6928</t>
        </is>
      </c>
      <c r="B48" t="inlineStr">
        <is>
          <t>condition_03B790AF4E663DB1B60DCB44D5299640</t>
        </is>
      </c>
      <c r="C48" t="inlineStr">
        <is>
          <t>Smooth fabric</t>
        </is>
      </c>
    </row>
    <row r="49">
      <c r="A49" t="inlineStr">
        <is>
          <t>t_3_Property:6547:35392</t>
        </is>
      </c>
      <c r="B49" t="inlineStr">
        <is>
          <t>condition_7954620127A63950AC1EE78B2AD396FF</t>
        </is>
      </c>
      <c r="C49" t="inlineStr">
        <is>
          <t>Smooth fabric</t>
        </is>
      </c>
      <c r="D49" t="inlineStr">
        <is>
          <t>Suede/PU</t>
        </is>
      </c>
    </row>
    <row r="50">
      <c r="A50" t="inlineStr">
        <is>
          <t>t_3_Property:6547:35393</t>
        </is>
      </c>
      <c r="B50" t="inlineStr">
        <is>
          <t>condition_710BA9E3119D3E259C3C7E93CB5E0EDC</t>
        </is>
      </c>
      <c r="C50" t="inlineStr">
        <is>
          <t>Smooth fabric</t>
        </is>
      </c>
      <c r="D50" t="inlineStr">
        <is>
          <t>Suede/PU</t>
        </is>
      </c>
    </row>
    <row r="51">
      <c r="A51" t="inlineStr">
        <is>
          <t>t_3_Property:6547:35394</t>
        </is>
      </c>
      <c r="B51" t="inlineStr">
        <is>
          <t>condition_EE037217365B36738CF7130A063B71B7</t>
        </is>
      </c>
      <c r="C51" t="inlineStr">
        <is>
          <t>Smooth fabric</t>
        </is>
      </c>
      <c r="D51" t="inlineStr">
        <is>
          <t>Suede/PU</t>
        </is>
      </c>
    </row>
    <row r="52">
      <c r="A52" t="inlineStr">
        <is>
          <t>t_3_Property:6547:35395</t>
        </is>
      </c>
      <c r="B52" t="inlineStr">
        <is>
          <t>condition_92F1B67DE4933452AB3795E14CD488BF</t>
        </is>
      </c>
      <c r="C52" t="inlineStr">
        <is>
          <t>Smooth fabric</t>
        </is>
      </c>
      <c r="D52" t="inlineStr">
        <is>
          <t>Suede/PU</t>
        </is>
      </c>
    </row>
    <row r="53">
      <c r="A53" t="inlineStr">
        <is>
          <t>t_3_Property:6547:35397</t>
        </is>
      </c>
      <c r="B53" t="inlineStr">
        <is>
          <t>condition_20C744FC35073A04A2D949974B48A502</t>
        </is>
      </c>
      <c r="C53" t="inlineStr">
        <is>
          <t>Smooth fabric</t>
        </is>
      </c>
      <c r="D53" t="inlineStr">
        <is>
          <t>Suede/PU</t>
        </is>
      </c>
    </row>
    <row r="54">
      <c r="A54" t="inlineStr">
        <is>
          <t>t_3_Property:6547:35398</t>
        </is>
      </c>
      <c r="B54" t="inlineStr">
        <is>
          <t>condition_3F42B69B77FD367AA14E0E96107DF4A9</t>
        </is>
      </c>
      <c r="C54" t="inlineStr">
        <is>
          <t>Smooth fabric</t>
        </is>
      </c>
      <c r="D54" t="inlineStr">
        <is>
          <t>Suede/PU</t>
        </is>
      </c>
    </row>
    <row r="55">
      <c r="A55" t="inlineStr">
        <is>
          <t>t_3_Property:6547:35399</t>
        </is>
      </c>
      <c r="B55" t="inlineStr">
        <is>
          <t>condition_F6095094469B3170A830D7EC95123E11</t>
        </is>
      </c>
      <c r="C55" t="inlineStr">
        <is>
          <t>Smooth fabric</t>
        </is>
      </c>
      <c r="D55" t="inlineStr">
        <is>
          <t>Suede/PU</t>
        </is>
      </c>
    </row>
    <row r="56">
      <c r="A56" t="inlineStr">
        <is>
          <t>t_3_Property:6547:35400</t>
        </is>
      </c>
      <c r="B56" t="inlineStr">
        <is>
          <t>condition_D1CD5B2281363BE6BB1FDD58B8512DCF</t>
        </is>
      </c>
      <c r="C56" t="inlineStr">
        <is>
          <t>Smooth fabric</t>
        </is>
      </c>
      <c r="D56" t="inlineStr">
        <is>
          <t>Suede/PU</t>
        </is>
      </c>
    </row>
    <row r="57">
      <c r="A57" t="inlineStr">
        <is>
          <t>t_3_Property:6547:35401</t>
        </is>
      </c>
      <c r="B57" t="inlineStr">
        <is>
          <t>condition_4CF71613D2963030A5A53D31C152E339</t>
        </is>
      </c>
      <c r="C57" t="inlineStr">
        <is>
          <t>Smooth fabric</t>
        </is>
      </c>
      <c r="D57" t="inlineStr">
        <is>
          <t>Suede/PU</t>
        </is>
      </c>
    </row>
    <row r="58">
      <c r="A58" t="inlineStr">
        <is>
          <t>t_3_Property:6547:35403</t>
        </is>
      </c>
      <c r="B58" t="inlineStr">
        <is>
          <t>condition_61AE4879130A3555BE1D105E11FB238B</t>
        </is>
      </c>
      <c r="C58" t="inlineStr">
        <is>
          <t>Smooth fabric</t>
        </is>
      </c>
      <c r="D58" t="inlineStr">
        <is>
          <t>Suede/PU</t>
        </is>
      </c>
    </row>
    <row r="59">
      <c r="A59" t="inlineStr">
        <is>
          <t>t_3_Property:6547:35404</t>
        </is>
      </c>
      <c r="B59" t="inlineStr">
        <is>
          <t>condition_766E9EC2608F3030A3A102945DF561CC</t>
        </is>
      </c>
      <c r="C59" t="inlineStr">
        <is>
          <t>Smooth fabric</t>
        </is>
      </c>
      <c r="D59" t="inlineStr">
        <is>
          <t>Suede/PU</t>
        </is>
      </c>
    </row>
    <row r="60">
      <c r="A60" t="inlineStr">
        <is>
          <t>t_3_Property:6547:35405</t>
        </is>
      </c>
      <c r="B60" t="inlineStr">
        <is>
          <t>condition_F6EAB025155F3AD49BBA9DB83D19B05B</t>
        </is>
      </c>
      <c r="C60" t="inlineStr">
        <is>
          <t>Smooth fabric</t>
        </is>
      </c>
      <c r="D60" t="inlineStr">
        <is>
          <t>Suede/PU</t>
        </is>
      </c>
    </row>
    <row r="61">
      <c r="A61" t="inlineStr">
        <is>
          <t>t_3_Property:6547:35406</t>
        </is>
      </c>
      <c r="B61" t="inlineStr">
        <is>
          <t>condition_7A3D3FF5CC7130D092270917D855AA8E</t>
        </is>
      </c>
      <c r="C61" t="inlineStr">
        <is>
          <t>Smooth fabric</t>
        </is>
      </c>
      <c r="D61" t="inlineStr">
        <is>
          <t>Suede/PU</t>
        </is>
      </c>
    </row>
    <row r="62">
      <c r="A62" t="inlineStr">
        <is>
          <t>t_3_Property:6547:35407</t>
        </is>
      </c>
      <c r="B62" t="inlineStr">
        <is>
          <t>condition_4F188BDDF64135449BCFD25AD41D9A13</t>
        </is>
      </c>
      <c r="C62" t="inlineStr">
        <is>
          <t>Smooth fabric</t>
        </is>
      </c>
      <c r="D62" t="inlineStr">
        <is>
          <t>Suede/PU</t>
        </is>
      </c>
    </row>
    <row r="63">
      <c r="A63" t="inlineStr">
        <is>
          <t>t_3_Property:6547:35408</t>
        </is>
      </c>
      <c r="B63" t="inlineStr">
        <is>
          <t>condition_95763ACB768F39189AE4E0E77E090C0E</t>
        </is>
      </c>
      <c r="C63" t="inlineStr">
        <is>
          <t>Smooth fabric</t>
        </is>
      </c>
      <c r="D63" t="inlineStr">
        <is>
          <t>Suede/PU</t>
        </is>
      </c>
    </row>
    <row r="64">
      <c r="A64" t="inlineStr">
        <is>
          <t>t_3_Property:6547:35409</t>
        </is>
      </c>
      <c r="B64" t="inlineStr">
        <is>
          <t>condition_91A45D87171E313EB3BDEAC1A4137789</t>
        </is>
      </c>
      <c r="C64" t="inlineStr">
        <is>
          <t>Smooth fabric</t>
        </is>
      </c>
      <c r="D64" t="inlineStr">
        <is>
          <t>Suede/PU</t>
        </is>
      </c>
    </row>
    <row r="65">
      <c r="A65" t="inlineStr">
        <is>
          <t>t_3_Property:6547:35410</t>
        </is>
      </c>
      <c r="B65" t="inlineStr">
        <is>
          <t>condition_312A6D876EF934899B7390A61757EECA</t>
        </is>
      </c>
      <c r="C65" t="inlineStr">
        <is>
          <t>Smooth fabric</t>
        </is>
      </c>
      <c r="D65" t="inlineStr">
        <is>
          <t>Suede/PU</t>
        </is>
      </c>
    </row>
    <row r="66">
      <c r="A66" t="inlineStr">
        <is>
          <t>t_3_Property:6547:35411</t>
        </is>
      </c>
      <c r="B66" t="inlineStr">
        <is>
          <t>condition_C7D78E7540863310B1FE63B51CC65C77</t>
        </is>
      </c>
      <c r="C66" t="inlineStr">
        <is>
          <t>Smooth fabric</t>
        </is>
      </c>
      <c r="D66" t="inlineStr">
        <is>
          <t>Suede/PU</t>
        </is>
      </c>
    </row>
    <row r="67">
      <c r="A67" t="inlineStr">
        <is>
          <t>t_3_Property:6547:35412</t>
        </is>
      </c>
      <c r="B67" t="inlineStr">
        <is>
          <t>condition_7056A748A8D5340E8F63CFA372FD2358</t>
        </is>
      </c>
      <c r="C67" t="inlineStr">
        <is>
          <t>Smooth fabric</t>
        </is>
      </c>
      <c r="D67" t="inlineStr">
        <is>
          <t>Suede/PU</t>
        </is>
      </c>
    </row>
    <row r="68">
      <c r="A68" t="inlineStr">
        <is>
          <t>t_3_Property:6547:35413</t>
        </is>
      </c>
      <c r="B68" t="inlineStr">
        <is>
          <t>condition_176DABD673CF36D1AB069D31FCF88967</t>
        </is>
      </c>
      <c r="C68" t="inlineStr">
        <is>
          <t>Smooth fabric</t>
        </is>
      </c>
      <c r="D68" t="inlineStr">
        <is>
          <t>Suede/PU</t>
        </is>
      </c>
    </row>
    <row r="69">
      <c r="A69" t="inlineStr">
        <is>
          <t>t_3_Property:6547:35414</t>
        </is>
      </c>
      <c r="B69" t="inlineStr">
        <is>
          <t>condition_9F7FC8087A283AEAA8358D7864473434</t>
        </is>
      </c>
      <c r="C69" t="inlineStr">
        <is>
          <t>Smooth fabric</t>
        </is>
      </c>
      <c r="D69" t="inlineStr">
        <is>
          <t>Suede/PU</t>
        </is>
      </c>
    </row>
    <row r="70">
      <c r="A70" t="inlineStr">
        <is>
          <t>t_3_Property:6547:35415</t>
        </is>
      </c>
      <c r="B70" t="inlineStr">
        <is>
          <t>condition_E2CF0E9578873545B616692F44CF192B</t>
        </is>
      </c>
      <c r="C70" t="inlineStr">
        <is>
          <t>Smooth fabric</t>
        </is>
      </c>
      <c r="D70" t="inlineStr">
        <is>
          <t>Suede/PU</t>
        </is>
      </c>
    </row>
    <row r="71">
      <c r="A71" t="inlineStr">
        <is>
          <t>t_3_Property:6547:36254</t>
        </is>
      </c>
      <c r="B71" t="inlineStr">
        <is>
          <t>condition_627DF1105D23390EB5BC63C022F1AFAF</t>
        </is>
      </c>
      <c r="C71" t="inlineStr">
        <is>
          <t>Smooth fabric</t>
        </is>
      </c>
      <c r="D71" t="inlineStr">
        <is>
          <t>Suede/PU</t>
        </is>
      </c>
    </row>
    <row r="72">
      <c r="A72" t="inlineStr">
        <is>
          <t>t_3_Property:6547:35364</t>
        </is>
      </c>
      <c r="B72" t="inlineStr">
        <is>
          <t>condition_DEFE70BD2A9A375E9A6973698E6B9145</t>
        </is>
      </c>
      <c r="C72" t="inlineStr">
        <is>
          <t>Smooth fabric</t>
        </is>
      </c>
      <c r="D72" t="inlineStr">
        <is>
          <t>Suede/PU</t>
        </is>
      </c>
    </row>
    <row r="73">
      <c r="A73" t="inlineStr">
        <is>
          <t>t_3_Property:6547:47217</t>
        </is>
      </c>
      <c r="B73" t="inlineStr">
        <is>
          <t>condition_BAE4C33FEFC03E77A19F752B86DD5151</t>
        </is>
      </c>
      <c r="C73" t="inlineStr">
        <is>
          <t>Smooth fabric</t>
        </is>
      </c>
      <c r="D73" t="inlineStr">
        <is>
          <t>Suede/PU</t>
        </is>
      </c>
    </row>
    <row r="74">
      <c r="A74" t="inlineStr">
        <is>
          <t>t_3_Property:6547:121</t>
        </is>
      </c>
      <c r="B74" t="inlineStr">
        <is>
          <t>condition_E83248581A2B390BAC3B57178E720486</t>
        </is>
      </c>
      <c r="C74" t="inlineStr">
        <is>
          <t>Smooth fabric</t>
        </is>
      </c>
      <c r="D74" t="inlineStr">
        <is>
          <t>Suede/PU</t>
        </is>
      </c>
    </row>
    <row r="75">
      <c r="A75" t="inlineStr">
        <is>
          <t>t_3_Property:6547:35385</t>
        </is>
      </c>
      <c r="B75" t="inlineStr">
        <is>
          <t>condition_EB77B4127003384CBC939D6BABF78F9B</t>
        </is>
      </c>
      <c r="C75" t="inlineStr">
        <is>
          <t>Smooth fabric</t>
        </is>
      </c>
      <c r="D75" t="inlineStr">
        <is>
          <t>Suede/PU</t>
        </is>
      </c>
    </row>
    <row r="76">
      <c r="A76" t="inlineStr">
        <is>
          <t>t_3_Property:6547:35386</t>
        </is>
      </c>
      <c r="B76" t="inlineStr">
        <is>
          <t>condition_92D9A6D44B7E308992189519507F12CD</t>
        </is>
      </c>
      <c r="C76" t="inlineStr">
        <is>
          <t>Smooth fabric</t>
        </is>
      </c>
      <c r="D76" t="inlineStr">
        <is>
          <t>Suede/PU</t>
        </is>
      </c>
    </row>
    <row r="77">
      <c r="A77" t="inlineStr">
        <is>
          <t>t_3_Property:6547:35387</t>
        </is>
      </c>
      <c r="B77" t="inlineStr">
        <is>
          <t>condition_81ACC1213E0136388D0C9911FB3332A6</t>
        </is>
      </c>
      <c r="C77" t="inlineStr">
        <is>
          <t>Smooth fabric</t>
        </is>
      </c>
      <c r="D77" t="inlineStr">
        <is>
          <t>Suede/PU</t>
        </is>
      </c>
    </row>
    <row r="78">
      <c r="A78" t="inlineStr">
        <is>
          <t>t_3_Property:6547:35388</t>
        </is>
      </c>
      <c r="B78" t="inlineStr">
        <is>
          <t>condition_A52E1BB858233394A696AE0258FEE8CA</t>
        </is>
      </c>
      <c r="C78" t="inlineStr">
        <is>
          <t>Smooth fabric</t>
        </is>
      </c>
      <c r="D78" t="inlineStr">
        <is>
          <t>Suede/PU</t>
        </is>
      </c>
    </row>
    <row r="79">
      <c r="A79" t="inlineStr">
        <is>
          <t>t_3_Property:6547:35390</t>
        </is>
      </c>
      <c r="B79" t="inlineStr">
        <is>
          <t>condition_8D38B86AED59336C9479B578AA57878C</t>
        </is>
      </c>
      <c r="C79" t="inlineStr">
        <is>
          <t>Smooth fabric</t>
        </is>
      </c>
      <c r="D79" t="inlineStr">
        <is>
          <t>Suede/PU</t>
        </is>
      </c>
    </row>
    <row r="80">
      <c r="A80" t="inlineStr">
        <is>
          <t>t_3_Property:6547:35391</t>
        </is>
      </c>
      <c r="B80" t="inlineStr">
        <is>
          <t>condition_828B1C3E7B903185B08CBE242D45FAA9</t>
        </is>
      </c>
      <c r="C80" t="inlineStr">
        <is>
          <t>Smooth fabric</t>
        </is>
      </c>
      <c r="D80" t="inlineStr">
        <is>
          <t>Suede/PU</t>
        </is>
      </c>
    </row>
    <row r="81">
      <c r="A81" t="inlineStr">
        <is>
          <t>t_5_Size Chart Image</t>
        </is>
      </c>
      <c r="B81" t="inlineStr">
        <is>
          <t>condition_EDC287387B993173B0C540F99C4F0214</t>
        </is>
      </c>
      <c r="C81" t="inlineStr">
        <is>
          <t>Upload size chart image</t>
        </is>
      </c>
    </row>
    <row r="82">
      <c r="A82" t="inlineStr">
        <is>
          <t>t_5_Unit</t>
        </is>
      </c>
      <c r="B82" t="inlineStr">
        <is>
          <t>condition_2CFB267996ED3640B1A7240B4C3BDDC3</t>
        </is>
      </c>
      <c r="C82" t="inlineStr">
        <is>
          <t>Add size chart manually</t>
        </is>
      </c>
    </row>
    <row r="83">
      <c r="A83" t="inlineStr">
        <is>
          <t>t_5_Size Chart Group:2</t>
        </is>
      </c>
      <c r="B83" t="inlineStr">
        <is>
          <t>condition_DF05043E018A3C2EA80F8A5ED039191D</t>
        </is>
      </c>
      <c r="C83" t="inlineStr">
        <is>
          <t>Add size chart manually</t>
        </is>
      </c>
    </row>
    <row r="84">
      <c r="A84" t="inlineStr">
        <is>
          <t>t_5_Size Chart Element:13:Product:10013</t>
        </is>
      </c>
      <c r="B84" t="inlineStr">
        <is>
          <t>condition_F00247CF49363E22AB506D418F268F70</t>
        </is>
      </c>
      <c r="C84" t="inlineStr">
        <is>
          <t>Add size chart manually</t>
        </is>
      </c>
    </row>
    <row r="85">
      <c r="A85" t="inlineStr">
        <is>
          <t>t_5_Size Chart Element:13:Product:10014</t>
        </is>
      </c>
      <c r="B85" t="inlineStr">
        <is>
          <t>condition_5859789D43D7398FA5A04029986678E6</t>
        </is>
      </c>
      <c r="C85" t="inlineStr">
        <is>
          <t>Add size chart manually</t>
        </is>
      </c>
    </row>
    <row r="86">
      <c r="A86" t="inlineStr">
        <is>
          <t>t_5_Size Chart Element:13:Product:10025</t>
        </is>
      </c>
      <c r="B86" t="inlineStr">
        <is>
          <t>condition_208EA5F940C337968CDA10A1817D086D</t>
        </is>
      </c>
      <c r="C86" t="inlineStr">
        <is>
          <t>Add size chart manually</t>
        </is>
      </c>
    </row>
    <row r="87">
      <c r="A87" t="inlineStr">
        <is>
          <t>t_5_Size Chart Element:13:Product:20033</t>
        </is>
      </c>
      <c r="B87" t="inlineStr">
        <is>
          <t>condition_8A01D76198D935218F94FBB92D4C6328</t>
        </is>
      </c>
      <c r="C87" t="inlineStr">
        <is>
          <t>Add size chart manually</t>
        </is>
      </c>
    </row>
    <row r="88">
      <c r="A88" t="inlineStr">
        <is>
          <t>t_5_Size Chart Element:11:Product:10013</t>
        </is>
      </c>
      <c r="B88" t="inlineStr">
        <is>
          <t>condition_311226E481F43958AA245C5972B15BB2</t>
        </is>
      </c>
      <c r="C88" t="inlineStr">
        <is>
          <t>Add size chart manually</t>
        </is>
      </c>
    </row>
    <row r="89">
      <c r="A89" t="inlineStr">
        <is>
          <t>t_5_Size Chart Element:11:Product:10014</t>
        </is>
      </c>
      <c r="B89" t="inlineStr">
        <is>
          <t>condition_D88C0E8E706838E4B5235B34AC1C5F45</t>
        </is>
      </c>
      <c r="C89" t="inlineStr">
        <is>
          <t>Add size chart manually</t>
        </is>
      </c>
    </row>
    <row r="90">
      <c r="A90" t="inlineStr">
        <is>
          <t>t_5_Size Chart Element:11:Product:10025</t>
        </is>
      </c>
      <c r="B90" t="inlineStr">
        <is>
          <t>condition_F410D5BBE8D13DA6985C2A3671DF1CF9</t>
        </is>
      </c>
      <c r="C90" t="inlineStr">
        <is>
          <t>Add size chart manually</t>
        </is>
      </c>
    </row>
    <row r="91">
      <c r="A91" t="inlineStr">
        <is>
          <t>t_5_Size Chart Element:11:Product:20033</t>
        </is>
      </c>
      <c r="B91" t="inlineStr">
        <is>
          <t>condition_B25FD7AF06A1326B9E657EDEAC1B32DE</t>
        </is>
      </c>
      <c r="C91" t="inlineStr">
        <is>
          <t>Add size chart manually</t>
        </is>
      </c>
    </row>
    <row r="92">
      <c r="A92" t="inlineStr">
        <is>
          <t>t_5_Size Chart Element:11:Product:33554443</t>
        </is>
      </c>
      <c r="B92" t="inlineStr">
        <is>
          <t>condition_00C06B7391AD3278B7C410EFCE854B55</t>
        </is>
      </c>
      <c r="C92" t="inlineStr">
        <is>
          <t>Add size chart manually</t>
        </is>
      </c>
    </row>
    <row r="93">
      <c r="A93" t="inlineStr">
        <is>
          <t>t_5_Size Chart Element:25:Product:10016</t>
        </is>
      </c>
      <c r="B93" t="inlineStr">
        <is>
          <t>condition_7F06B938F25D3DDDA4EE10EB4B83B072</t>
        </is>
      </c>
      <c r="C93" t="inlineStr">
        <is>
          <t>Add size chart manually</t>
        </is>
      </c>
    </row>
    <row r="94">
      <c r="A94" t="inlineStr">
        <is>
          <t>t_5_Size Chart Element:25:Product:10017</t>
        </is>
      </c>
      <c r="B94" t="inlineStr">
        <is>
          <t>condition_C28093E5655838CA8E37A9B0D9F1BDB1</t>
        </is>
      </c>
      <c r="C94" t="inlineStr">
        <is>
          <t>Add size chart manually</t>
        </is>
      </c>
    </row>
    <row r="95">
      <c r="A95" t="inlineStr">
        <is>
          <t>t_5_Size Chart Element:25:Product:10018</t>
        </is>
      </c>
      <c r="B95" t="inlineStr">
        <is>
          <t>condition_283A8A0D08C630A78CCE2F0BD0AC9A8E</t>
        </is>
      </c>
      <c r="C95" t="inlineStr">
        <is>
          <t>Add size chart manually</t>
        </is>
      </c>
    </row>
    <row r="96">
      <c r="A96" t="inlineStr">
        <is>
          <t>t_5_Size Chart Element:107:Product:10013</t>
        </is>
      </c>
      <c r="B96" t="inlineStr">
        <is>
          <t>condition_71FC35D713F73E55BA7CD49C7FECAF03</t>
        </is>
      </c>
      <c r="C96" t="inlineStr">
        <is>
          <t>Add size chart manually</t>
        </is>
      </c>
    </row>
    <row r="97">
      <c r="A97" t="inlineStr">
        <is>
          <t>t_5_Size Chart Element:107:Product:10014</t>
        </is>
      </c>
      <c r="B97" t="inlineStr">
        <is>
          <t>condition_2645EC9B8CE63238AB624663B7D024D9</t>
        </is>
      </c>
      <c r="C97" t="inlineStr">
        <is>
          <t>Add size chart manually</t>
        </is>
      </c>
    </row>
    <row r="98">
      <c r="A98" t="inlineStr">
        <is>
          <t>t_5_Size Chart Element:107:Product:10025</t>
        </is>
      </c>
      <c r="B98" t="inlineStr">
        <is>
          <t>condition_39DA1B107B8D32C681D2B35F5E9B0EF5</t>
        </is>
      </c>
      <c r="C98" t="inlineStr">
        <is>
          <t>Add size chart manually</t>
        </is>
      </c>
    </row>
    <row r="99">
      <c r="A99" t="inlineStr">
        <is>
          <t>t_5_Size Chart Element:107:Product:20033</t>
        </is>
      </c>
      <c r="B99" t="inlineStr">
        <is>
          <t>condition_06DE33514AC63A3A8B7417AC1FEFD87C</t>
        </is>
      </c>
      <c r="C99" t="inlineStr">
        <is>
          <t>Add size chart manually</t>
        </is>
      </c>
    </row>
    <row r="100">
      <c r="A100" t="inlineStr">
        <is>
          <t>t_5_Size Chart Element:12:Product:10013</t>
        </is>
      </c>
      <c r="B100" t="inlineStr">
        <is>
          <t>condition_FC99A744959C36A0B0DE4EB33E7C722A</t>
        </is>
      </c>
      <c r="C100" t="inlineStr">
        <is>
          <t>Add size chart manually</t>
        </is>
      </c>
    </row>
    <row r="101">
      <c r="A101" t="inlineStr">
        <is>
          <t>t_5_Size Chart Element:12:Product:10014</t>
        </is>
      </c>
      <c r="B101" t="inlineStr">
        <is>
          <t>condition_90F553C0991E3D9CBA17C303948E89BB</t>
        </is>
      </c>
      <c r="C101" t="inlineStr">
        <is>
          <t>Add size chart manually</t>
        </is>
      </c>
    </row>
    <row r="102">
      <c r="A102" t="inlineStr">
        <is>
          <t>t_5_Size Chart Element:12:Product:10025</t>
        </is>
      </c>
      <c r="B102" t="inlineStr">
        <is>
          <t>condition_9228C24ACC4C3988AC96923D18E60F3F</t>
        </is>
      </c>
      <c r="C102" t="inlineStr">
        <is>
          <t>Add size chart manually</t>
        </is>
      </c>
    </row>
    <row r="103">
      <c r="A103" t="inlineStr">
        <is>
          <t>t_5_Size Chart Element:12:Product:10032</t>
        </is>
      </c>
      <c r="B103" t="inlineStr">
        <is>
          <t>condition_4A36DEC07E9F389388B2C76397A04114</t>
        </is>
      </c>
      <c r="C103" t="inlineStr">
        <is>
          <t>Add size chart manually</t>
        </is>
      </c>
    </row>
    <row r="104">
      <c r="A104" t="inlineStr">
        <is>
          <t>t_5_Size Chart Element:12:Product:10033</t>
        </is>
      </c>
      <c r="B104" t="inlineStr">
        <is>
          <t>condition_4EE03D4829523A17B938B579FE3EDB8A</t>
        </is>
      </c>
      <c r="C104" t="inlineStr">
        <is>
          <t>Add size chart manually</t>
        </is>
      </c>
    </row>
    <row r="105">
      <c r="A105" t="inlineStr">
        <is>
          <t>t_5_Size Chart Element:12:Product:10034</t>
        </is>
      </c>
      <c r="B105" t="inlineStr">
        <is>
          <t>condition_647656959A393C10BD39153A9F08CF37</t>
        </is>
      </c>
      <c r="C105" t="inlineStr">
        <is>
          <t>Add size chart manually</t>
        </is>
      </c>
    </row>
    <row r="106">
      <c r="A106" t="inlineStr">
        <is>
          <t>t_5_Size Chart Element:12:Product:10035</t>
        </is>
      </c>
      <c r="B106" t="inlineStr">
        <is>
          <t>condition_7BB7C73ACDC938108E50B7EFC01169E7</t>
        </is>
      </c>
      <c r="C106" t="inlineStr">
        <is>
          <t>Add size chart manually</t>
        </is>
      </c>
    </row>
    <row r="107">
      <c r="A107" t="inlineStr">
        <is>
          <t>t_5_Size Chart Element:12:Product:10036</t>
        </is>
      </c>
      <c r="B107" t="inlineStr">
        <is>
          <t>condition_F85A40C5982E32CBBBD339EE93E3375C</t>
        </is>
      </c>
      <c r="C107" t="inlineStr">
        <is>
          <t>Add size chart manually</t>
        </is>
      </c>
    </row>
    <row r="108">
      <c r="A108" t="inlineStr">
        <is>
          <t>t_5_Size Chart Element:12:Product:20033</t>
        </is>
      </c>
      <c r="B108" t="inlineStr">
        <is>
          <t>condition_5CFA27C7741C3E1688631AA6DE363E50</t>
        </is>
      </c>
      <c r="C108" t="inlineStr">
        <is>
          <t>Add size chart manually</t>
        </is>
      </c>
    </row>
    <row r="109">
      <c r="A109" t="inlineStr">
        <is>
          <t>t_5_Size Chart Element:12:Product:33554443</t>
        </is>
      </c>
      <c r="B109" t="inlineStr">
        <is>
          <t>condition_DCBB6FFC142438929C61EFB8EB782A4C</t>
        </is>
      </c>
      <c r="C109" t="inlineStr">
        <is>
          <t>Add size chart manually</t>
        </is>
      </c>
    </row>
    <row r="110">
      <c r="A110" t="inlineStr">
        <is>
          <t>t_8_Province of Origin</t>
        </is>
      </c>
      <c r="B110" t="inlineStr">
        <is>
          <t>condition_C921CBEA72BB3E85B3BE9EB274D77809</t>
        </is>
      </c>
      <c r="C110" t="inlineStr">
        <is>
          <t>Mainland China</t>
        </is>
      </c>
    </row>
    <row r="111">
      <c r="A111" t="inlineStr">
        <is>
          <t>t_8_SKU Packaging Information (with visible label)</t>
        </is>
      </c>
      <c r="B111" t="inlineStr">
        <is>
          <t>condition_66EB70B5C5A43B5B8FF26B31B1817A2C</t>
        </is>
      </c>
      <c r="C111" t="inlineStr">
        <is>
          <t>Australia</t>
        </is>
      </c>
      <c r="D111" t="inlineStr">
        <is>
          <t>Austria</t>
        </is>
      </c>
      <c r="E111" t="inlineStr">
        <is>
          <t>Brazil</t>
        </is>
      </c>
      <c r="F111" t="inlineStr">
        <is>
          <t>Bulgaria</t>
        </is>
      </c>
      <c r="G111" t="inlineStr">
        <is>
          <t>Czech Republic</t>
        </is>
      </c>
      <c r="H111" t="inlineStr">
        <is>
          <t>Denmark</t>
        </is>
      </c>
      <c r="I111" t="inlineStr">
        <is>
          <t>France</t>
        </is>
      </c>
      <c r="J111" t="inlineStr">
        <is>
          <t>Germany</t>
        </is>
      </c>
      <c r="K111" t="inlineStr">
        <is>
          <t>Ireland</t>
        </is>
      </c>
      <c r="L111" t="inlineStr">
        <is>
          <t>Italy</t>
        </is>
      </c>
      <c r="M111" t="inlineStr">
        <is>
          <t>Japan</t>
        </is>
      </c>
      <c r="N111" t="inlineStr">
        <is>
          <t>Lithuania</t>
        </is>
      </c>
      <c r="O111" t="inlineStr">
        <is>
          <t>Netherlands</t>
        </is>
      </c>
      <c r="P111" t="inlineStr">
        <is>
          <t>Poland</t>
        </is>
      </c>
      <c r="Q111" t="inlineStr">
        <is>
          <t>Portugal</t>
        </is>
      </c>
      <c r="R111" t="inlineStr">
        <is>
          <t>Republic of Korea</t>
        </is>
      </c>
      <c r="S111" t="inlineStr">
        <is>
          <t>Romania</t>
        </is>
      </c>
      <c r="T111" t="inlineStr">
        <is>
          <t>Spain</t>
        </is>
      </c>
      <c r="U111" t="inlineStr">
        <is>
          <t>Sweden</t>
        </is>
      </c>
      <c r="V111" t="inlineStr">
        <is>
          <t>Switzerland</t>
        </is>
      </c>
      <c r="W111" t="inlineStr">
        <is>
          <t>Türkiye</t>
        </is>
      </c>
      <c r="X111" t="inlineStr">
        <is>
          <t>United Kingdom</t>
        </is>
      </c>
      <c r="Y111" t="inlineStr">
        <is>
          <t>United States</t>
        </is>
      </c>
    </row>
    <row r="112">
      <c r="A112" t="inlineStr">
        <is>
          <t>t_8_Origin Label &amp; Manufacturer Information</t>
        </is>
      </c>
      <c r="B112" t="inlineStr">
        <is>
          <t>condition_680D3B7617DD3F0ABAA8270BBDCAD9BB</t>
        </is>
      </c>
      <c r="C112" t="inlineStr">
        <is>
          <t>Australia</t>
        </is>
      </c>
      <c r="D112" t="inlineStr">
        <is>
          <t>Austria</t>
        </is>
      </c>
      <c r="E112" t="inlineStr">
        <is>
          <t>Brazil</t>
        </is>
      </c>
      <c r="F112" t="inlineStr">
        <is>
          <t>Bulgaria</t>
        </is>
      </c>
      <c r="G112" t="inlineStr">
        <is>
          <t>Czech Republic</t>
        </is>
      </c>
      <c r="H112" t="inlineStr">
        <is>
          <t>Denmark</t>
        </is>
      </c>
      <c r="I112" t="inlineStr">
        <is>
          <t>France</t>
        </is>
      </c>
      <c r="J112" t="inlineStr">
        <is>
          <t>Germany</t>
        </is>
      </c>
      <c r="K112" t="inlineStr">
        <is>
          <t>Ireland</t>
        </is>
      </c>
      <c r="L112" t="inlineStr">
        <is>
          <t>Italy</t>
        </is>
      </c>
      <c r="M112" t="inlineStr">
        <is>
          <t>Japan</t>
        </is>
      </c>
      <c r="N112" t="inlineStr">
        <is>
          <t>Lithuania</t>
        </is>
      </c>
      <c r="O112" t="inlineStr">
        <is>
          <t>Netherlands</t>
        </is>
      </c>
      <c r="P112" t="inlineStr">
        <is>
          <t>Poland</t>
        </is>
      </c>
      <c r="Q112" t="inlineStr">
        <is>
          <t>Portugal</t>
        </is>
      </c>
      <c r="R112" t="inlineStr">
        <is>
          <t>Republic of Korea</t>
        </is>
      </c>
      <c r="S112" t="inlineStr">
        <is>
          <t>Romania</t>
        </is>
      </c>
      <c r="T112" t="inlineStr">
        <is>
          <t>Spain</t>
        </is>
      </c>
      <c r="U112" t="inlineStr">
        <is>
          <t>Sweden</t>
        </is>
      </c>
      <c r="V112" t="inlineStr">
        <is>
          <t>Switzerland</t>
        </is>
      </c>
      <c r="W112" t="inlineStr">
        <is>
          <t>Türkiye</t>
        </is>
      </c>
      <c r="X112" t="inlineStr">
        <is>
          <t>United Kingdom</t>
        </is>
      </c>
      <c r="Y112" t="inlineStr">
        <is>
          <t>United States</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5.0" customWidth="true"/>
    <col min="2" max="2" width="82.0" customWidth="true"/>
  </cols>
  <sheetData>
    <row r="1">
      <c r="A1" s="148" t="inlineStr">
        <is>
          <t>29728</t>
        </is>
      </c>
      <c r="B1" s="148" t="inlineStr">
        <is>
          <t>Clothing, Shoes &amp; Jewelry / Girls / Shoes / Slippers</t>
        </is>
      </c>
    </row>
    <row r="2">
      <c r="A2" s="148" t="inlineStr">
        <is>
          <t>54722</t>
        </is>
      </c>
      <c r="B2" s="148" t="inlineStr">
        <is>
          <t>Clothing, Shoes &amp; Jewelry / Men / Men Wide Fit Shoes / Men Wide Fit Mules &amp; Clogs</t>
        </is>
      </c>
    </row>
    <row r="3">
      <c r="A3" s="148" t="inlineStr">
        <is>
          <t>39012</t>
        </is>
      </c>
      <c r="B3" s="148" t="inlineStr">
        <is>
          <t>Clothing, Shoes &amp; Jewelry / Women / Accessories / Socks &amp; Hosiery / Slipper Socks</t>
        </is>
      </c>
    </row>
    <row r="4">
      <c r="A4" s="148" t="inlineStr">
        <is>
          <t>30053</t>
        </is>
      </c>
      <c r="B4" s="148" t="inlineStr">
        <is>
          <t>Clothing, Shoes &amp; Jewelry / Baby / Baby Boys / Shoes / Slippers</t>
        </is>
      </c>
    </row>
    <row r="5">
      <c r="A5" s="148" t="inlineStr">
        <is>
          <t>30533</t>
        </is>
      </c>
      <c r="B5" s="148" t="inlineStr">
        <is>
          <t>Clothing, Shoes &amp; Jewelry / Men / Shoes / Slippers</t>
        </is>
      </c>
    </row>
    <row r="6">
      <c r="A6" s="148" t="inlineStr">
        <is>
          <t>54726</t>
        </is>
      </c>
      <c r="B6" s="148" t="inlineStr">
        <is>
          <t>Clothing, Shoes &amp; Jewelry / Women / Women Wide Fit Shoes / Women Wide Fit Slippers</t>
        </is>
      </c>
    </row>
    <row r="7">
      <c r="A7" s="148" t="inlineStr">
        <is>
          <t>29194</t>
        </is>
      </c>
      <c r="B7" s="148" t="inlineStr">
        <is>
          <t>Clothing, Shoes &amp; Jewelry / Women / Shoes / Slippers</t>
        </is>
      </c>
    </row>
    <row r="8">
      <c r="A8" s="148" t="inlineStr">
        <is>
          <t>30858</t>
        </is>
      </c>
      <c r="B8" s="148" t="inlineStr">
        <is>
          <t>Clothing, Shoes &amp; Jewelry / Boys / Shoes / Clogs &amp; Mules</t>
        </is>
      </c>
    </row>
    <row r="9">
      <c r="A9" s="148" t="inlineStr">
        <is>
          <t>30859</t>
        </is>
      </c>
      <c r="B9" s="148" t="inlineStr">
        <is>
          <t>Clothing, Shoes &amp; Jewelry / Boys / Shoes / Loafers</t>
        </is>
      </c>
    </row>
    <row r="10">
      <c r="A10" s="148" t="inlineStr">
        <is>
          <t>30542</t>
        </is>
      </c>
      <c r="B10" s="148" t="inlineStr">
        <is>
          <t>Clothing, Shoes &amp; Jewelry / Men / Shoes / Mules &amp; Clogs</t>
        </is>
      </c>
    </row>
    <row r="11">
      <c r="A11" s="148" t="inlineStr">
        <is>
          <t>30862</t>
        </is>
      </c>
      <c r="B11" s="148" t="inlineStr">
        <is>
          <t>Clothing, Shoes &amp; Jewelry / Boys / Shoes / Slippers</t>
        </is>
      </c>
    </row>
    <row r="12">
      <c r="A12" s="148" t="inlineStr">
        <is>
          <t>54835</t>
        </is>
      </c>
      <c r="B12" s="148" t="inlineStr">
        <is>
          <t>Clothing, Shoes &amp; Jewelry / Women / Women Wide Fit Shoes / Wide Fit Mules &amp; Clogs</t>
        </is>
      </c>
    </row>
    <row r="13">
      <c r="A13" s="148" t="inlineStr">
        <is>
          <t>26964</t>
        </is>
      </c>
      <c r="B13" s="148" t="inlineStr">
        <is>
          <t>Baby Products / Apparel &amp; Accessories / Baby Boys / Shoes / Slippers</t>
        </is>
      </c>
    </row>
    <row r="14">
      <c r="A14" s="148" t="inlineStr">
        <is>
          <t>29180</t>
        </is>
      </c>
      <c r="B14" s="148" t="inlineStr">
        <is>
          <t>Clothing, Shoes &amp; Jewelry / Women / Shoes / Mules &amp; Clogs</t>
        </is>
      </c>
    </row>
    <row r="15">
      <c r="A15" s="148" t="inlineStr">
        <is>
          <t>26942</t>
        </is>
      </c>
      <c r="B15" s="148" t="inlineStr">
        <is>
          <t>Baby Products / Apparel &amp; Accessories / Baby Girls / Shoes / Slippers</t>
        </is>
      </c>
    </row>
    <row r="16">
      <c r="A16" s="148" t="inlineStr">
        <is>
          <t>29950</t>
        </is>
      </c>
      <c r="B16" s="148" t="inlineStr">
        <is>
          <t>Clothing, Shoes &amp; Jewelry / Baby / Baby Girls / Shoes / Slippers</t>
        </is>
      </c>
    </row>
    <row r="17">
      <c r="A17" s="148" t="inlineStr">
        <is>
          <t>54718</t>
        </is>
      </c>
      <c r="B17" s="148" t="inlineStr">
        <is>
          <t>Clothing, Shoes &amp; Jewelry / Men / Men Wide Fit Shoes / Men Wide Fit Slippers</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2024-08-29T12:47:12Z</dcterms:created>
  <dc:creator>Apache POI</dc:creator>
  <cp:lastModifiedBy>顺连序</cp:lastModifiedBy>
  <dcterms:modified xsi:type="dcterms:W3CDTF">2025-05-21T06:18:41Z</dcterms:modified>
</cp:coreProperties>
</file>