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4960" yWindow="4870" windowWidth="20380" windowHeight="13820" tabRatio="600" firstSheet="0" activeTab="0" autoFilterDateGrouping="1"/>
  </bookViews>
  <sheets>
    <sheet xmlns:r="http://schemas.openxmlformats.org/officeDocument/2006/relationships" name="Instructions" sheetId="1" state="visible" r:id="rId1"/>
    <sheet xmlns:r="http://schemas.openxmlformats.org/officeDocument/2006/relationships" name="Images" sheetId="2" state="visible" r:id="rId2"/>
    <sheet xmlns:r="http://schemas.openxmlformats.org/officeDocument/2006/relationships" name="Example" sheetId="3" state="visible" r:id="rId3"/>
    <sheet xmlns:r="http://schemas.openxmlformats.org/officeDocument/2006/relationships" name="Data Definitions" sheetId="4" state="visible" r:id="rId4"/>
    <sheet xmlns:r="http://schemas.openxmlformats.org/officeDocument/2006/relationships" name="Template" sheetId="5" state="visible" r:id="rId5"/>
    <sheet xmlns:r="http://schemas.openxmlformats.org/officeDocument/2006/relationships" name="Dropdown Lists" sheetId="6" state="veryHidden" r:id="rId6"/>
  </sheets>
  <definedNames>
    <definedName name="t_4910FB9CB79A3F0480F561D71827187F">'Dropdown Lists'!$C$1:$F$1</definedName>
    <definedName name="t_C9AC2754EA933E07AA4E093FE1DB9ABF">'Dropdown Lists'!$C$2:$D$2</definedName>
    <definedName name="t_E0077E49D237362EABFD46C89E1B1307">'Dropdown Lists'!$C$3:$E$3</definedName>
    <definedName name="t_FCEABCDE6D503834953883078CED598F">'Dropdown Lists'!$C$4:$E$4</definedName>
    <definedName name="t_4AAC6DC9FF3530B2A85CA2204DD0292A">'Dropdown Lists'!$C$5:$V$5</definedName>
    <definedName name="t_F76C0A50B0E83DC1A85314923FA4CA69">'Dropdown Lists'!$C$6:$F$6</definedName>
    <definedName name="t_84A69D0291CD37C1B3EF25EC0F7AC802">'Dropdown Lists'!$C$7:$C$7</definedName>
    <definedName name="t_AE96E8415EF63913BAAF1CA395D57866">'Dropdown Lists'!$C$8:$D$8</definedName>
    <definedName name="t_901F29B8EFB23E33A5B5DD0EC01F68E4">'Dropdown Lists'!$C$9:$C$9</definedName>
    <definedName name="t_BD49C52A8A403EC4B7CF26EB69C3DC77">'Dropdown Lists'!$C$10:$CC$10</definedName>
    <definedName name="t_61D0D779DDB53F33B2E51CF3EC576408">'Dropdown Lists'!$C$11:$HU$11</definedName>
    <definedName name="t_C5CE18B5019A3E1480C7F555B938443A">'Dropdown Lists'!$C$12:$AG$12</definedName>
  </definedNames>
  <calcPr calcId="191029" fullCalcOnLoad="1"/>
</workbook>
</file>

<file path=xl/styles.xml><?xml version="1.0" encoding="utf-8"?>
<styleSheet xmlns="http://schemas.openxmlformats.org/spreadsheetml/2006/main">
  <numFmts count="0"/>
  <fonts count="153">
    <font>
      <name val="等线"/>
      <charset val="134"/>
      <family val="2"/>
      <color theme="1"/>
      <sz val="11"/>
      <scheme val="minor"/>
    </font>
    <font>
      <name val="等线"/>
      <family val="2"/>
      <color theme="1"/>
      <sz val="11"/>
      <scheme val="minor"/>
    </font>
    <font>
      <name val="等线"/>
      <charset val="134"/>
      <family val="2"/>
      <color theme="1"/>
      <sz val="11"/>
      <scheme val="minor"/>
    </font>
    <font>
      <name val="等线"/>
      <charset val="134"/>
      <family val="3"/>
      <color theme="1"/>
      <sz val="11"/>
      <scheme val="minor"/>
    </font>
    <font>
      <name val="Arial"/>
      <family val="2"/>
      <color theme="1"/>
      <sz val="11"/>
    </font>
    <font>
      <name val="等线"/>
      <charset val="134"/>
      <family val="2"/>
      <sz val="9"/>
      <scheme val="minor"/>
    </font>
    <font>
      <name val="Calibri"/>
      <family val="2"/>
      <i val="1"/>
      <color rgb="FF0F1111"/>
      <sz val="11"/>
    </font>
    <font>
      <name val="Calibri"/>
      <family val="2"/>
      <b val="1"/>
      <i val="1"/>
      <color rgb="FF0F1111"/>
      <sz val="11"/>
    </font>
    <font>
      <name val="Calibri"/>
      <family val="2"/>
      <b val="1"/>
      <sz val="14"/>
    </font>
    <font>
      <name val="Calibri"/>
      <family val="2"/>
      <sz val="12"/>
    </font>
    <font>
      <name val="等线"/>
      <family val="2"/>
      <color indexed="8"/>
      <sz val="11"/>
      <scheme val="minor"/>
    </font>
    <font>
      <name val="Calibri"/>
      <family val="2"/>
      <i val="1"/>
      <color indexed="8"/>
      <sz val="11"/>
    </font>
    <font>
      <name val="等线"/>
      <charset val="134"/>
      <family val="3"/>
      <sz val="9"/>
      <scheme val="minor"/>
    </font>
    <font>
      <name val="Calibri"/>
      <family val="2"/>
      <color indexed="8"/>
      <sz val="11"/>
    </font>
    <font>
      <name val="Calibri"/>
      <family val="2"/>
      <sz val="11"/>
    </font>
    <font>
      <name val="Calibri"/>
      <family val="2"/>
      <b val="1"/>
      <i val="1"/>
      <color rgb="FF000000"/>
      <sz val="11"/>
    </font>
    <font>
      <name val="Arial"/>
      <family val="2"/>
      <b val="1"/>
      <color theme="0"/>
      <sz val="11"/>
    </font>
    <font>
      <name val="等线"/>
      <charset val="134"/>
      <family val="3"/>
      <sz val="11"/>
    </font>
    <font>
      <name val="Arial"/>
      <family val="2"/>
      <color rgb="FF000000"/>
      <sz val="18"/>
    </font>
    <font>
      <name val="DengXian"/>
      <family val="2"/>
      <color rgb="FF000000"/>
      <sz val="11"/>
    </font>
    <font>
      <name val="Arial"/>
      <family val="2"/>
      <b val="1"/>
      <color rgb="FF000000"/>
      <sz val="11"/>
    </font>
    <font>
      <name val="Arial"/>
      <family val="2"/>
      <color rgb="FF000000"/>
      <sz val="11"/>
    </font>
    <font>
      <name val="宋体"/>
      <charset val="134"/>
      <family val="2"/>
      <color rgb="FF000000"/>
      <sz val="11"/>
    </font>
    <font>
      <name val="Calibri"/>
      <family val="2"/>
      <sz val="20"/>
    </font>
    <font>
      <name val="Calibri"/>
      <family val="2"/>
      <sz val="10"/>
    </font>
    <font>
      <name val="Calibri"/>
      <family val="2"/>
      <b val="1"/>
      <color rgb="FF000000"/>
      <sz val="11"/>
    </font>
    <font>
      <name val="Calibri"/>
      <family val="2"/>
      <color rgb="FFFF0000"/>
      <sz val="11"/>
    </font>
    <font>
      <name val="Arial"/>
      <family val="2"/>
      <sz val="10"/>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s>
  <fills count="32">
    <fill>
      <patternFill/>
    </fill>
    <fill>
      <patternFill patternType="gray125"/>
    </fill>
    <fill>
      <patternFill patternType="solid">
        <fgColor indexed="47"/>
      </patternFill>
    </fill>
    <fill>
      <patternFill patternType="solid">
        <fgColor indexed="22"/>
      </patternFill>
    </fill>
    <fill>
      <patternFill patternType="solid">
        <fgColor indexed="51"/>
      </patternFill>
    </fill>
    <fill>
      <patternFill patternType="solid">
        <fgColor indexed="26"/>
      </patternFill>
    </fill>
    <fill>
      <patternFill patternType="solid">
        <fgColor indexed="42"/>
      </patternFill>
    </fill>
    <fill>
      <patternFill patternType="solid">
        <fgColor indexed="50"/>
      </patternFill>
    </fill>
    <fill>
      <patternFill patternType="solid">
        <fgColor theme="7" tint="0.3999755851924192"/>
        <bgColor indexed="64"/>
      </patternFill>
    </fill>
    <fill>
      <patternFill patternType="solid">
        <fgColor theme="4" tint="0.7999816888943144"/>
        <bgColor indexed="64"/>
      </patternFill>
    </fill>
    <fill>
      <patternFill patternType="solid">
        <fgColor theme="9" tint="0.7999816888943144"/>
        <bgColor indexed="64"/>
      </patternFill>
    </fill>
    <fill>
      <patternFill patternType="solid">
        <fgColor theme="2" tint="-0.499984740745262"/>
        <bgColor indexed="64"/>
      </patternFill>
    </fill>
    <fill>
      <patternFill patternType="solid">
        <fgColor rgb="FFC0C0C0"/>
        <bgColor rgb="FF000000"/>
      </patternFill>
    </fill>
    <fill>
      <patternFill patternType="solid">
        <fgColor rgb="FFFFFFFF"/>
        <bgColor rgb="FF000000"/>
      </patternFill>
    </fill>
    <fill>
      <patternFill patternType="solid">
        <fgColor rgb="FFC4BC96"/>
        <bgColor rgb="FF000000"/>
      </patternFill>
    </fill>
    <fill>
      <patternFill patternType="solid">
        <fgColor rgb="FFFFFFFF"/>
        <bgColor indexed="64"/>
      </patternFill>
    </fill>
    <fill>
      <patternFill patternType="solid">
        <fgColor rgb="FFFFCC99"/>
        <bgColor indexed="64"/>
      </patternFill>
    </fill>
    <fill>
      <patternFill patternType="solid">
        <fgColor rgb="FFFFCC00"/>
        <bgColor indexed="64"/>
      </patternFill>
    </fill>
    <fill>
      <patternFill patternType="solid">
        <fgColor rgb="FFC0C0C0"/>
        <bgColor indexed="64"/>
      </patternFill>
    </fill>
    <fill>
      <patternFill patternType="solid">
        <fgColor rgb="FF002060"/>
        <bgColor indexed="64"/>
      </patternFill>
    </fill>
    <fill>
      <patternFill patternType="solid">
        <fgColor rgb="FFFFFFCC"/>
        <bgColor indexed="64"/>
      </patternFill>
    </fill>
    <fill>
      <patternFill patternType="solid">
        <fgColor rgb="FFCCFFCC"/>
        <bgColor indexed="64"/>
      </patternFill>
    </fill>
    <fill>
      <patternFill>
        <fgColor indexed="22"/>
      </patternFill>
    </fill>
    <fill>
      <patternFill>
        <fgColor indexed="47"/>
      </patternFill>
    </fill>
    <fill>
      <patternFill>
        <fgColor indexed="50"/>
      </patternFill>
    </fill>
    <fill>
      <patternFill>
        <fgColor indexed="51"/>
      </patternFill>
    </fill>
    <fill>
      <patternFill>
        <fgColor indexed="44"/>
      </patternFill>
    </fill>
    <fill>
      <patternFill patternType="solid">
        <fgColor indexed="44"/>
      </patternFill>
    </fill>
    <fill>
      <patternFill>
        <fgColor indexed="26"/>
      </patternFill>
    </fill>
    <fill>
      <patternFill>
        <fgColor indexed="42"/>
      </patternFill>
    </fill>
    <fill>
      <patternFill>
        <fgColor indexed="54"/>
      </patternFill>
    </fill>
    <fill>
      <patternFill patternType="solid">
        <fgColor indexed="54"/>
      </patternFill>
    </fill>
  </fills>
  <borders count="30">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style="thin">
        <color indexed="8"/>
      </bottom>
      <diagonal/>
    </border>
    <border>
      <left/>
      <right style="thin">
        <color indexed="8"/>
      </right>
      <top/>
      <bottom style="thin">
        <color indexed="8"/>
      </bottom>
      <diagonal/>
    </border>
    <border>
      <left/>
      <right/>
      <top/>
      <bottom style="thin">
        <color indexed="8"/>
      </bottom>
      <diagonal/>
    </border>
    <border>
      <left/>
      <right style="thin">
        <color indexed="8"/>
      </right>
      <top/>
      <bottom/>
      <diagonal/>
    </border>
    <border>
      <left/>
      <right/>
      <top style="medium">
        <color auto="1"/>
      </top>
      <bottom/>
      <diagonal/>
    </border>
    <border>
      <left style="thin">
        <color indexed="64"/>
      </left>
      <right style="thin">
        <color indexed="64"/>
      </right>
      <top style="thin">
        <color indexed="64"/>
      </top>
      <bottom/>
      <diagonal/>
    </border>
    <border>
      <left style="thin">
        <color auto="1"/>
      </left>
      <right style="thin">
        <color auto="1"/>
      </right>
      <top/>
      <bottom/>
      <diagonal/>
    </border>
    <border>
      <left style="thin">
        <color indexed="64"/>
      </left>
      <right style="thin">
        <color indexed="64"/>
      </right>
      <top/>
      <bottom style="thin">
        <color indexed="64"/>
      </bottom>
      <diagonal/>
    </border>
    <border>
      <left style="medium">
        <color auto="1"/>
      </left>
      <right style="medium">
        <color auto="1"/>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top style="thin"/>
    </border>
    <border>
      <top style="thin"/>
      <bottom style="thin"/>
    </border>
    <border>
      <left style="thin"/>
      <top style="thin"/>
      <bottom style="thin"/>
    </border>
    <border>
      <left style="thin"/>
      <right style="thin"/>
      <top style="thin"/>
      <bottom style="thin"/>
    </border>
    <border>
      <left style="thin"/>
      <right style="thin"/>
      <top style="thin">
        <color indexed="8"/>
      </top>
      <bottom style="thin"/>
    </border>
    <border>
      <left style="thin"/>
      <right style="thin"/>
      <top style="thin">
        <color indexed="8"/>
      </top>
      <bottom style="thin">
        <color indexed="8"/>
      </bottom>
    </border>
    <border>
      <left style="thin">
        <color indexed="8"/>
      </left>
      <right style="thin"/>
      <top style="thin">
        <color indexed="8"/>
      </top>
      <bottom style="thin">
        <color indexed="8"/>
      </bottom>
    </border>
    <border>
      <left style="medium">
        <color auto="1"/>
      </left>
      <right/>
      <top/>
      <bottom/>
      <diagonal/>
    </border>
    <border>
      <left style="thin">
        <color indexed="8"/>
      </left>
      <right style="thin">
        <color indexed="8"/>
      </right>
      <top/>
      <bottom style="thin">
        <color indexed="8"/>
      </bottom>
      <diagonal/>
    </border>
    <border>
      <left/>
      <right/>
      <top style="thin">
        <color indexed="8"/>
      </top>
      <bottom/>
      <diagonal/>
    </border>
    <border>
      <left/>
      <right style="thin">
        <color indexed="8"/>
      </right>
      <top style="thin">
        <color indexed="8"/>
      </top>
      <bottom/>
      <diagonal/>
    </border>
  </borders>
  <cellStyleXfs count="8">
    <xf numFmtId="0" fontId="2" fillId="0" borderId="0" applyAlignment="1">
      <alignment vertical="center"/>
    </xf>
    <xf numFmtId="0" fontId="3" fillId="0" borderId="0"/>
    <xf numFmtId="0" fontId="1" fillId="0" borderId="0"/>
    <xf numFmtId="0" fontId="10" fillId="0" borderId="0" applyAlignment="1">
      <alignment vertical="center"/>
    </xf>
    <xf numFmtId="0" fontId="1" fillId="0" borderId="0"/>
    <xf numFmtId="0" fontId="2" fillId="0" borderId="0" applyAlignment="1">
      <alignment vertical="center"/>
    </xf>
    <xf numFmtId="0" fontId="1" fillId="0" borderId="0"/>
    <xf numFmtId="0" fontId="10" fillId="0" borderId="0"/>
  </cellStyleXfs>
  <cellXfs count="206">
    <xf numFmtId="0" fontId="0" fillId="0" borderId="0" applyAlignment="1" pivotButton="0" quotePrefix="0" xfId="0">
      <alignment vertical="center"/>
    </xf>
    <xf numFmtId="0" fontId="4" fillId="0" borderId="0" pivotButton="0" quotePrefix="0" xfId="1"/>
    <xf numFmtId="0" fontId="4" fillId="0" borderId="0" applyAlignment="1" pivotButton="0" quotePrefix="0" xfId="1">
      <alignment horizontal="center"/>
    </xf>
    <xf numFmtId="0" fontId="4" fillId="0" borderId="0" applyAlignment="1" pivotButton="0" quotePrefix="0" xfId="1">
      <alignment horizontal="left" vertical="center"/>
    </xf>
    <xf numFmtId="0" fontId="4" fillId="0" borderId="0" applyAlignment="1" pivotButton="0" quotePrefix="0" xfId="1">
      <alignment horizontal="center" vertical="center"/>
    </xf>
    <xf numFmtId="0" fontId="4" fillId="0" borderId="0" applyAlignment="1" pivotButton="0" quotePrefix="0" xfId="1">
      <alignment horizontal="center" vertical="center" wrapText="1"/>
    </xf>
    <xf numFmtId="0" fontId="8" fillId="2" borderId="1" applyAlignment="1" pivotButton="0" quotePrefix="0" xfId="0">
      <alignment horizontal="left" vertical="center"/>
    </xf>
    <xf numFmtId="0" fontId="8" fillId="4" borderId="1" applyAlignment="1" pivotButton="0" quotePrefix="0" xfId="0">
      <alignment horizontal="left" vertical="center"/>
    </xf>
    <xf numFmtId="0" fontId="8" fillId="3" borderId="1" applyAlignment="1" pivotButton="0" quotePrefix="0" xfId="0">
      <alignment horizontal="left" vertical="center"/>
    </xf>
    <xf numFmtId="0" fontId="8" fillId="7" borderId="1" applyAlignment="1" pivotButton="0" quotePrefix="0" xfId="0">
      <alignment horizontal="left" vertical="center"/>
    </xf>
    <xf numFmtId="0" fontId="9" fillId="2" borderId="1" applyAlignment="1" pivotButton="0" quotePrefix="0" xfId="0">
      <alignment horizontal="left" vertical="center"/>
    </xf>
    <xf numFmtId="0" fontId="9" fillId="3" borderId="1" applyAlignment="1" pivotButton="0" quotePrefix="0" xfId="0">
      <alignment horizontal="left" vertical="center"/>
    </xf>
    <xf numFmtId="0" fontId="9" fillId="4" borderId="1" applyAlignment="1" pivotButton="0" quotePrefix="0" xfId="0">
      <alignment horizontal="left" vertical="center"/>
    </xf>
    <xf numFmtId="0" fontId="9" fillId="5" borderId="1" applyAlignment="1" pivotButton="0" quotePrefix="0" xfId="0">
      <alignment horizontal="left" vertical="center"/>
    </xf>
    <xf numFmtId="0" fontId="9" fillId="6" borderId="1" applyAlignment="1" pivotButton="0" quotePrefix="0" xfId="0">
      <alignment horizontal="left" vertical="center"/>
    </xf>
    <xf numFmtId="0" fontId="9" fillId="7" borderId="1" applyAlignment="1" pivotButton="0" quotePrefix="0" xfId="0">
      <alignment horizontal="left" vertical="center"/>
    </xf>
    <xf numFmtId="0" fontId="6" fillId="8" borderId="9" applyAlignment="1" applyProtection="1" pivotButton="0" quotePrefix="0" xfId="2">
      <alignment horizontal="center" vertical="center" wrapText="1"/>
      <protection locked="0" hidden="0"/>
    </xf>
    <xf numFmtId="0" fontId="6" fillId="9" borderId="0" applyProtection="1" pivotButton="0" quotePrefix="0" xfId="2">
      <protection locked="0" hidden="0"/>
    </xf>
    <xf numFmtId="0" fontId="4" fillId="9" borderId="0" pivotButton="0" quotePrefix="0" xfId="1"/>
    <xf numFmtId="0" fontId="13" fillId="0" borderId="0" applyAlignment="1" pivotButton="0" quotePrefix="0" xfId="3">
      <alignment vertical="center"/>
    </xf>
    <xf numFmtId="0" fontId="4" fillId="0" borderId="0" applyAlignment="1" pivotButton="0" quotePrefix="1" xfId="1">
      <alignment horizontal="center" vertical="center"/>
    </xf>
    <xf numFmtId="0" fontId="16" fillId="11" borderId="10" applyAlignment="1" pivotButton="0" quotePrefix="0" xfId="4">
      <alignment vertical="center" wrapText="1"/>
    </xf>
    <xf numFmtId="0" fontId="2" fillId="0" borderId="0" applyAlignment="1" pivotButton="0" quotePrefix="0" xfId="5">
      <alignment vertical="center"/>
    </xf>
    <xf numFmtId="0" fontId="4" fillId="0" borderId="11" applyAlignment="1" pivotButton="0" quotePrefix="0" xfId="4">
      <alignment vertical="center" wrapText="1"/>
    </xf>
    <xf numFmtId="0" fontId="4" fillId="0" borderId="12" applyAlignment="1" pivotButton="0" quotePrefix="0" xfId="4">
      <alignment vertical="center" wrapText="1"/>
    </xf>
    <xf numFmtId="0" fontId="2" fillId="0" borderId="0" applyAlignment="1" pivotButton="0" quotePrefix="0" xfId="5">
      <alignment vertical="center" wrapText="1"/>
    </xf>
    <xf numFmtId="0" fontId="4" fillId="0" borderId="12" pivotButton="0" quotePrefix="0" xfId="4"/>
    <xf numFmtId="0" fontId="17" fillId="0" borderId="0" applyAlignment="1" pivotButton="0" quotePrefix="0" xfId="5">
      <alignment vertical="center"/>
    </xf>
    <xf numFmtId="0" fontId="4" fillId="0" borderId="0" pivotButton="0" quotePrefix="0" xfId="4"/>
    <xf numFmtId="0" fontId="18" fillId="0" borderId="13" applyAlignment="1" pivotButton="0" quotePrefix="0" xfId="6">
      <alignment vertical="center" wrapText="1"/>
    </xf>
    <xf numFmtId="0" fontId="19" fillId="0" borderId="0" pivotButton="0" quotePrefix="0" xfId="6"/>
    <xf numFmtId="0" fontId="20" fillId="12" borderId="13" applyAlignment="1" pivotButton="0" quotePrefix="0" xfId="6">
      <alignment vertical="center" wrapText="1"/>
    </xf>
    <xf numFmtId="0" fontId="21" fillId="13" borderId="14" applyAlignment="1" pivotButton="0" quotePrefix="0" xfId="6">
      <alignment vertical="center" wrapText="1"/>
    </xf>
    <xf numFmtId="0" fontId="21" fillId="13" borderId="15" applyAlignment="1" pivotButton="0" quotePrefix="0" xfId="6">
      <alignment vertical="center" wrapText="1"/>
    </xf>
    <xf numFmtId="0" fontId="20" fillId="14" borderId="14" applyAlignment="1" pivotButton="0" quotePrefix="0" xfId="6">
      <alignment vertical="center" wrapText="1"/>
    </xf>
    <xf numFmtId="0" fontId="21" fillId="13" borderId="16" applyAlignment="1" pivotButton="0" quotePrefix="0" xfId="6">
      <alignment vertical="center" wrapText="1"/>
    </xf>
    <xf numFmtId="0" fontId="4" fillId="0" borderId="0" applyAlignment="1" pivotButton="0" quotePrefix="0" xfId="5">
      <alignment vertical="center"/>
    </xf>
    <xf numFmtId="0" fontId="23" fillId="15" borderId="0" applyAlignment="1" pivotButton="0" quotePrefix="0" xfId="7">
      <alignment horizontal="left" vertical="center"/>
    </xf>
    <xf numFmtId="0" fontId="24" fillId="0" borderId="0" applyAlignment="1" pivotButton="0" quotePrefix="0" xfId="7">
      <alignment wrapText="1"/>
    </xf>
    <xf numFmtId="0" fontId="13" fillId="0" borderId="0" pivotButton="0" quotePrefix="0" xfId="3"/>
    <xf numFmtId="0" fontId="24" fillId="0" borderId="0" pivotButton="0" quotePrefix="0" xfId="7"/>
    <xf numFmtId="0" fontId="25" fillId="16" borderId="0" applyAlignment="1" pivotButton="0" quotePrefix="0" xfId="7">
      <alignment horizontal="left" vertical="center"/>
    </xf>
    <xf numFmtId="0" fontId="14" fillId="15" borderId="17" applyAlignment="1" pivotButton="0" quotePrefix="0" xfId="7">
      <alignment horizontal="left" wrapText="1"/>
    </xf>
    <xf numFmtId="0" fontId="14" fillId="15" borderId="18" applyAlignment="1" pivotButton="0" quotePrefix="0" xfId="7">
      <alignment horizontal="left" wrapText="1"/>
    </xf>
    <xf numFmtId="0" fontId="26" fillId="15" borderId="18" applyAlignment="1" pivotButton="0" quotePrefix="0" xfId="7">
      <alignment horizontal="left" wrapText="1"/>
    </xf>
    <xf numFmtId="0" fontId="13" fillId="0" borderId="0" applyAlignment="1" pivotButton="0" quotePrefix="0" xfId="3">
      <alignment vertical="center" wrapText="1"/>
    </xf>
    <xf numFmtId="0" fontId="10" fillId="0" borderId="0" pivotButton="0" quotePrefix="0" xfId="3"/>
    <xf numFmtId="0" fontId="25" fillId="17" borderId="0" applyAlignment="1" pivotButton="0" quotePrefix="0" xfId="7">
      <alignment horizontal="left" vertical="center"/>
    </xf>
    <xf numFmtId="0" fontId="25" fillId="18" borderId="0" applyAlignment="1" pivotButton="0" quotePrefix="0" xfId="7">
      <alignment horizontal="left" vertical="center"/>
    </xf>
    <xf numFmtId="0" fontId="26" fillId="15" borderId="18" applyAlignment="1" pivotButton="0" quotePrefix="0" xfId="7">
      <alignment horizontal="left"/>
    </xf>
    <xf numFmtId="0" fontId="14" fillId="7" borderId="0" applyAlignment="1" pivotButton="0" quotePrefix="0" xfId="3">
      <alignment horizontal="left" vertical="center" wrapText="1"/>
    </xf>
    <xf numFmtId="0" fontId="27" fillId="15" borderId="18" applyAlignment="1" pivotButton="0" quotePrefix="0" xfId="7">
      <alignment horizontal="left" wrapText="1"/>
    </xf>
    <xf numFmtId="0" fontId="4" fillId="19" borderId="0" applyAlignment="1" pivotButton="0" quotePrefix="0" xfId="1">
      <alignment horizontal="center"/>
    </xf>
    <xf numFmtId="0" fontId="4" fillId="19" borderId="0" applyAlignment="1" pivotButton="0" quotePrefix="0" xfId="1">
      <alignment horizontal="left" vertical="center"/>
    </xf>
    <xf numFmtId="0" fontId="25" fillId="20" borderId="0" applyAlignment="1" pivotButton="0" quotePrefix="0" xfId="7">
      <alignment horizontal="left" vertical="center"/>
    </xf>
    <xf numFmtId="0" fontId="25" fillId="21" borderId="0" applyAlignment="1" pivotButton="0" quotePrefix="0" xfId="7">
      <alignment horizontal="left" vertical="center"/>
    </xf>
    <xf numFmtId="0" fontId="21" fillId="13" borderId="15" applyAlignment="1" pivotButton="0" quotePrefix="0" xfId="6">
      <alignment vertical="center" wrapText="1"/>
    </xf>
    <xf numFmtId="0" fontId="21" fillId="13" borderId="14" applyAlignment="1" pivotButton="0" quotePrefix="0" xfId="6">
      <alignment vertical="center" wrapText="1"/>
    </xf>
    <xf numFmtId="0" fontId="11" fillId="9" borderId="8" applyAlignment="1" pivotButton="0" quotePrefix="0" xfId="3">
      <alignment horizontal="center" vertical="center"/>
    </xf>
    <xf numFmtId="0" fontId="11" fillId="10" borderId="0" applyAlignment="1" pivotButton="0" quotePrefix="0" xfId="3">
      <alignment horizontal="center" vertical="center" wrapText="1"/>
    </xf>
    <xf numFmtId="0" fontId="8" fillId="6" borderId="5" applyAlignment="1" pivotButton="0" quotePrefix="0" xfId="0">
      <alignment horizontal="left" vertical="center"/>
    </xf>
    <xf numFmtId="0" fontId="8" fillId="6" borderId="6" applyAlignment="1" pivotButton="0" quotePrefix="0" xfId="0">
      <alignment horizontal="left" vertical="center"/>
    </xf>
    <xf numFmtId="0" fontId="9" fillId="3" borderId="2" applyAlignment="1" pivotButton="0" quotePrefix="0" xfId="0">
      <alignment horizontal="left" vertical="center"/>
    </xf>
    <xf numFmtId="0" fontId="9" fillId="3" borderId="3" applyAlignment="1" pivotButton="0" quotePrefix="0" xfId="0">
      <alignment horizontal="left" vertical="center"/>
    </xf>
    <xf numFmtId="0" fontId="9" fillId="3" borderId="4" applyAlignment="1" pivotButton="0" quotePrefix="0" xfId="0">
      <alignment horizontal="left" vertical="center"/>
    </xf>
    <xf numFmtId="0" fontId="8" fillId="5" borderId="5" applyAlignment="1" pivotButton="0" quotePrefix="0" xfId="0">
      <alignment horizontal="left" vertical="center"/>
    </xf>
    <xf numFmtId="0" fontId="8" fillId="5" borderId="7" applyAlignment="1" pivotButton="0" quotePrefix="0" xfId="0">
      <alignment horizontal="left" vertical="center"/>
    </xf>
    <xf numFmtId="0" fontId="8" fillId="5" borderId="6" applyAlignment="1" pivotButton="0" quotePrefix="0" xfId="0">
      <alignment horizontal="left" vertical="center"/>
    </xf>
    <xf numFmtId="0" fontId="8" fillId="3" borderId="5" applyAlignment="1" pivotButton="0" quotePrefix="0" xfId="0">
      <alignment horizontal="left" vertical="center"/>
    </xf>
    <xf numFmtId="0" fontId="8" fillId="3" borderId="6" applyAlignment="1" pivotButton="0" quotePrefix="0" xfId="0">
      <alignment horizontal="left" vertical="center"/>
    </xf>
    <xf numFmtId="0" fontId="8" fillId="3" borderId="7" applyAlignment="1" pivotButton="0" quotePrefix="0" xfId="0">
      <alignment horizontal="left" vertical="center"/>
    </xf>
    <xf numFmtId="0" fontId="28" fillId="3" borderId="1" applyAlignment="1" pivotButton="0" quotePrefix="0" xfId="0">
      <alignment horizontal="left" vertical="center"/>
    </xf>
    <xf numFmtId="0" fontId="29" fillId="3" borderId="1" applyAlignment="1" pivotButton="0" quotePrefix="0" xfId="0">
      <alignment horizontal="left" vertical="center"/>
    </xf>
    <xf numFmtId="0" fontId="30" fillId="3" borderId="1" applyAlignment="1" pivotButton="0" quotePrefix="0" xfId="0">
      <alignment horizontal="left" vertical="center"/>
    </xf>
    <xf numFmtId="0" fontId="31" fillId="3" borderId="1" applyAlignment="1" pivotButton="0" quotePrefix="0" xfId="0">
      <alignment horizontal="left" vertical="center"/>
    </xf>
    <xf numFmtId="0" fontId="32" fillId="2" borderId="1" applyAlignment="1" pivotButton="0" quotePrefix="0" xfId="0">
      <alignment horizontal="left" vertical="center"/>
    </xf>
    <xf numFmtId="0" fontId="33" fillId="2" borderId="1" applyAlignment="1" pivotButton="0" quotePrefix="0" xfId="0">
      <alignment horizontal="left" vertical="center"/>
    </xf>
    <xf numFmtId="0" fontId="34" fillId="2" borderId="1" applyAlignment="1" pivotButton="0" quotePrefix="0" xfId="0">
      <alignment horizontal="left" vertical="center"/>
    </xf>
    <xf numFmtId="0" fontId="35" fillId="2" borderId="1" applyAlignment="1" pivotButton="0" quotePrefix="0" xfId="0">
      <alignment horizontal="left" vertical="center"/>
    </xf>
    <xf numFmtId="0" fontId="36" fillId="7" borderId="1" applyAlignment="1" pivotButton="0" quotePrefix="0" xfId="0">
      <alignment horizontal="left" vertical="center"/>
    </xf>
    <xf numFmtId="0" fontId="37" fillId="7" borderId="1" applyAlignment="1" pivotButton="0" quotePrefix="0" xfId="0">
      <alignment horizontal="left" vertical="center"/>
    </xf>
    <xf numFmtId="0" fontId="38" fillId="2" borderId="1" applyAlignment="1" pivotButton="0" quotePrefix="0" xfId="0">
      <alignment horizontal="left" vertical="center"/>
    </xf>
    <xf numFmtId="0" fontId="39" fillId="2" borderId="1" applyAlignment="1" pivotButton="0" quotePrefix="0" xfId="0">
      <alignment horizontal="left" vertical="center"/>
    </xf>
    <xf numFmtId="0" fontId="40" fillId="3" borderId="1" applyAlignment="1" pivotButton="0" quotePrefix="0" xfId="0">
      <alignment horizontal="left" vertical="center"/>
    </xf>
    <xf numFmtId="0" fontId="41" fillId="3" borderId="1" applyAlignment="1" pivotButton="0" quotePrefix="0" xfId="0">
      <alignment horizontal="left" vertical="center"/>
    </xf>
    <xf numFmtId="0" fontId="42" fillId="3" borderId="1" applyAlignment="1" pivotButton="0" quotePrefix="0" xfId="0">
      <alignment horizontal="left" vertical="center"/>
    </xf>
    <xf numFmtId="0" fontId="43" fillId="3" borderId="1" applyAlignment="1" pivotButton="0" quotePrefix="0" xfId="0">
      <alignment horizontal="left" vertical="center"/>
    </xf>
    <xf numFmtId="0" fontId="44" fillId="4" borderId="1" applyAlignment="1" pivotButton="0" quotePrefix="0" xfId="0">
      <alignment horizontal="left" vertical="center"/>
    </xf>
    <xf numFmtId="0" fontId="45" fillId="4" borderId="1" applyAlignment="1" pivotButton="0" quotePrefix="0" xfId="0">
      <alignment horizontal="left" vertical="center"/>
    </xf>
    <xf numFmtId="0" fontId="46" fillId="4" borderId="1" applyAlignment="1" pivotButton="0" quotePrefix="0" xfId="0">
      <alignment horizontal="left" vertical="center"/>
    </xf>
    <xf numFmtId="0" fontId="47" fillId="4" borderId="1" applyAlignment="1" pivotButton="0" quotePrefix="0" xfId="0">
      <alignment horizontal="left" vertical="center"/>
    </xf>
    <xf numFmtId="0" fontId="48" fillId="4" borderId="1" applyAlignment="1" pivotButton="0" quotePrefix="0" xfId="0">
      <alignment horizontal="left" vertical="center"/>
    </xf>
    <xf numFmtId="0" fontId="49" fillId="4" borderId="1" applyAlignment="1" pivotButton="0" quotePrefix="0" xfId="0">
      <alignment horizontal="left" vertical="center"/>
    </xf>
    <xf numFmtId="0" fontId="50" fillId="4" borderId="1" applyAlignment="1" pivotButton="0" quotePrefix="0" xfId="0">
      <alignment horizontal="left" vertical="center"/>
    </xf>
    <xf numFmtId="0" fontId="51" fillId="4" borderId="1" applyAlignment="1" pivotButton="0" quotePrefix="0" xfId="0">
      <alignment horizontal="left" vertical="center"/>
    </xf>
    <xf numFmtId="0" fontId="52" fillId="3" borderId="1" applyAlignment="1" pivotButton="0" quotePrefix="0" xfId="0">
      <alignment horizontal="left" vertical="center"/>
    </xf>
    <xf numFmtId="0" fontId="53" fillId="3" borderId="1" applyAlignment="1" pivotButton="0" quotePrefix="0" xfId="0">
      <alignment horizontal="left" vertical="center"/>
    </xf>
    <xf numFmtId="0" fontId="54" fillId="3" borderId="1" applyAlignment="1" pivotButton="0" quotePrefix="0" xfId="0">
      <alignment horizontal="left" vertical="center"/>
    </xf>
    <xf numFmtId="0" fontId="55" fillId="3" borderId="1" applyAlignment="1" pivotButton="0" quotePrefix="0" xfId="0">
      <alignment horizontal="left" vertical="center"/>
    </xf>
    <xf numFmtId="0" fontId="56" fillId="3" borderId="1" applyAlignment="1" pivotButton="0" quotePrefix="0" xfId="0">
      <alignment horizontal="left" vertical="center"/>
    </xf>
    <xf numFmtId="0" fontId="57" fillId="3" borderId="1" applyAlignment="1" pivotButton="0" quotePrefix="0" xfId="0">
      <alignment horizontal="left" vertical="center"/>
    </xf>
    <xf numFmtId="0" fontId="58" fillId="3" borderId="1" applyAlignment="1" pivotButton="0" quotePrefix="0" xfId="0">
      <alignment horizontal="left" vertical="center"/>
    </xf>
    <xf numFmtId="0" fontId="59" fillId="3" borderId="1" applyAlignment="1" pivotButton="0" quotePrefix="0" xfId="0">
      <alignment horizontal="left" vertical="center"/>
    </xf>
    <xf numFmtId="0" fontId="60" fillId="3" borderId="1" applyAlignment="1" pivotButton="0" quotePrefix="0" xfId="0">
      <alignment horizontal="left" vertical="center"/>
    </xf>
    <xf numFmtId="0" fontId="61" fillId="3" borderId="1" applyAlignment="1" pivotButton="0" quotePrefix="0" xfId="0">
      <alignment horizontal="left" vertical="center"/>
    </xf>
    <xf numFmtId="0" fontId="62" fillId="3" borderId="1" applyAlignment="1" pivotButton="0" quotePrefix="0" xfId="0">
      <alignment horizontal="left" vertical="center"/>
    </xf>
    <xf numFmtId="0" fontId="63" fillId="3" borderId="1" applyAlignment="1" pivotButton="0" quotePrefix="0" xfId="0">
      <alignment horizontal="left" vertical="center"/>
    </xf>
    <xf numFmtId="0" fontId="64" fillId="3" borderId="1" applyAlignment="1" pivotButton="0" quotePrefix="0" xfId="0">
      <alignment horizontal="left" vertical="center"/>
    </xf>
    <xf numFmtId="0" fontId="65" fillId="3" borderId="1" applyAlignment="1" pivotButton="0" quotePrefix="0" xfId="0">
      <alignment horizontal="left" vertical="center"/>
    </xf>
    <xf numFmtId="0" fontId="66" fillId="27" borderId="1" applyAlignment="1" pivotButton="0" quotePrefix="0" xfId="0">
      <alignment horizontal="left" vertical="center"/>
    </xf>
    <xf numFmtId="0" fontId="67" fillId="27" borderId="1" applyAlignment="1" pivotButton="0" quotePrefix="0" xfId="0">
      <alignment horizontal="left" vertical="center"/>
    </xf>
    <xf numFmtId="0" fontId="68" fillId="27" borderId="1" applyAlignment="1" pivotButton="0" quotePrefix="0" xfId="0">
      <alignment horizontal="left" vertical="center"/>
    </xf>
    <xf numFmtId="0" fontId="69" fillId="27" borderId="1" applyAlignment="1" pivotButton="0" quotePrefix="0" xfId="0">
      <alignment horizontal="left" vertical="center"/>
    </xf>
    <xf numFmtId="0" fontId="70" fillId="27" borderId="1" applyAlignment="1" pivotButton="0" quotePrefix="0" xfId="0">
      <alignment horizontal="left" vertical="center"/>
    </xf>
    <xf numFmtId="0" fontId="71" fillId="27" borderId="1" applyAlignment="1" pivotButton="0" quotePrefix="0" xfId="0">
      <alignment horizontal="left" vertical="center"/>
    </xf>
    <xf numFmtId="0" fontId="72" fillId="27" borderId="1" applyAlignment="1" pivotButton="0" quotePrefix="0" xfId="0">
      <alignment horizontal="left" vertical="center"/>
    </xf>
    <xf numFmtId="0" fontId="73" fillId="27" borderId="1" applyAlignment="1" pivotButton="0" quotePrefix="0" xfId="0">
      <alignment horizontal="left" vertical="center"/>
    </xf>
    <xf numFmtId="0" fontId="74" fillId="27" borderId="1" applyAlignment="1" pivotButton="0" quotePrefix="0" xfId="0">
      <alignment horizontal="left" vertical="center"/>
    </xf>
    <xf numFmtId="0" fontId="75" fillId="5" borderId="1" applyAlignment="1" pivotButton="0" quotePrefix="0" xfId="0">
      <alignment horizontal="left" vertical="center"/>
    </xf>
    <xf numFmtId="0" fontId="76" fillId="5" borderId="1" applyAlignment="1" pivotButton="0" quotePrefix="0" xfId="0">
      <alignment horizontal="left" vertical="center"/>
    </xf>
    <xf numFmtId="0" fontId="77" fillId="5" borderId="1" applyAlignment="1" pivotButton="0" quotePrefix="0" xfId="0">
      <alignment horizontal="left" vertical="center"/>
    </xf>
    <xf numFmtId="0" fontId="78" fillId="5" borderId="1" applyAlignment="1" pivotButton="0" quotePrefix="0" xfId="0">
      <alignment horizontal="left" vertical="center"/>
    </xf>
    <xf numFmtId="0" fontId="79" fillId="5" borderId="1" applyAlignment="1" pivotButton="0" quotePrefix="0" xfId="0">
      <alignment horizontal="left" vertical="center"/>
    </xf>
    <xf numFmtId="0" fontId="80" fillId="5" borderId="1" applyAlignment="1" pivotButton="0" quotePrefix="0" xfId="0">
      <alignment horizontal="left" vertical="center"/>
    </xf>
    <xf numFmtId="0" fontId="81" fillId="6" borderId="1" applyAlignment="1" pivotButton="0" quotePrefix="0" xfId="0">
      <alignment horizontal="left" vertical="center"/>
    </xf>
    <xf numFmtId="0" fontId="82" fillId="6" borderId="1" applyAlignment="1" pivotButton="0" quotePrefix="0" xfId="0">
      <alignment horizontal="left" vertical="center"/>
    </xf>
    <xf numFmtId="0" fontId="83" fillId="7" borderId="1" applyAlignment="1" pivotButton="0" quotePrefix="0" xfId="0">
      <alignment horizontal="left" vertical="center"/>
    </xf>
    <xf numFmtId="0" fontId="84" fillId="7" borderId="1" applyAlignment="1" pivotButton="0" quotePrefix="0" xfId="0">
      <alignment horizontal="left" vertical="center"/>
    </xf>
    <xf numFmtId="0" fontId="85" fillId="7" borderId="1" applyAlignment="1" pivotButton="0" quotePrefix="0" xfId="0">
      <alignment horizontal="left" vertical="center"/>
    </xf>
    <xf numFmtId="0" fontId="86" fillId="7" borderId="1" applyAlignment="1" pivotButton="0" quotePrefix="0" xfId="0">
      <alignment horizontal="left" vertical="center"/>
    </xf>
    <xf numFmtId="0" fontId="87" fillId="31" borderId="1" applyAlignment="1" pivotButton="0" quotePrefix="0" xfId="0">
      <alignment horizontal="left" vertical="center"/>
    </xf>
    <xf numFmtId="0" fontId="88" fillId="31" borderId="1" applyAlignment="1" pivotButton="0" quotePrefix="0" xfId="0">
      <alignment horizontal="left" vertical="center"/>
    </xf>
    <xf numFmtId="0" fontId="89" fillId="31" borderId="1" applyAlignment="1" pivotButton="0" quotePrefix="0" xfId="0">
      <alignment horizontal="left" vertical="center"/>
    </xf>
    <xf numFmtId="0" fontId="90" fillId="3" borderId="1" applyAlignment="1" pivotButton="0" quotePrefix="0" xfId="0">
      <alignment horizontal="left" vertical="center"/>
    </xf>
    <xf numFmtId="0" fontId="91" fillId="3" borderId="1" applyAlignment="1" pivotButton="0" quotePrefix="0" xfId="0">
      <alignment horizontal="left" vertical="center"/>
    </xf>
    <xf numFmtId="0" fontId="92" fillId="3" borderId="1" applyAlignment="1" pivotButton="0" quotePrefix="0" xfId="0">
      <alignment horizontal="left" vertical="center"/>
    </xf>
    <xf numFmtId="0" fontId="93" fillId="3" borderId="1" applyAlignment="1" pivotButton="0" quotePrefix="0" xfId="0">
      <alignment horizontal="left" vertical="center"/>
    </xf>
    <xf numFmtId="0" fontId="94" fillId="2" borderId="1" applyAlignment="1" pivotButton="0" quotePrefix="0" xfId="0">
      <alignment horizontal="left" vertical="center"/>
    </xf>
    <xf numFmtId="0" fontId="95" fillId="2" borderId="1" applyAlignment="1" pivotButton="0" quotePrefix="0" xfId="0">
      <alignment horizontal="left" vertical="center"/>
    </xf>
    <xf numFmtId="0" fontId="96" fillId="2" borderId="1" applyAlignment="1" pivotButton="0" quotePrefix="0" xfId="0">
      <alignment horizontal="left" vertical="center"/>
    </xf>
    <xf numFmtId="0" fontId="97" fillId="2" borderId="1" applyAlignment="1" pivotButton="0" quotePrefix="0" xfId="0">
      <alignment horizontal="left" vertical="center"/>
    </xf>
    <xf numFmtId="0" fontId="98" fillId="7" borderId="1" applyAlignment="1" pivotButton="0" quotePrefix="0" xfId="0">
      <alignment horizontal="left" vertical="center"/>
    </xf>
    <xf numFmtId="0" fontId="99" fillId="7" borderId="1" applyAlignment="1" pivotButton="0" quotePrefix="0" xfId="0">
      <alignment horizontal="left" vertical="center"/>
    </xf>
    <xf numFmtId="0" fontId="100" fillId="2" borderId="1" applyAlignment="1" pivotButton="0" quotePrefix="0" xfId="0">
      <alignment horizontal="left" vertical="center"/>
    </xf>
    <xf numFmtId="0" fontId="101" fillId="2" borderId="1" applyAlignment="1" pivotButton="0" quotePrefix="0" xfId="0">
      <alignment horizontal="left" vertical="center"/>
    </xf>
    <xf numFmtId="0" fontId="102" fillId="3" borderId="1" applyAlignment="1" pivotButton="0" quotePrefix="0" xfId="0">
      <alignment horizontal="left" vertical="center"/>
    </xf>
    <xf numFmtId="0" fontId="103" fillId="3" borderId="1" applyAlignment="1" pivotButton="0" quotePrefix="0" xfId="0">
      <alignment horizontal="left" vertical="center"/>
    </xf>
    <xf numFmtId="0" fontId="104" fillId="3" borderId="1" applyAlignment="1" pivotButton="0" quotePrefix="0" xfId="0">
      <alignment horizontal="left" vertical="center"/>
    </xf>
    <xf numFmtId="0" fontId="105" fillId="3" borderId="1" applyAlignment="1" pivotButton="0" quotePrefix="0" xfId="0">
      <alignment horizontal="left" vertical="center"/>
    </xf>
    <xf numFmtId="0" fontId="106" fillId="4" borderId="1" applyAlignment="1" pivotButton="0" quotePrefix="0" xfId="0">
      <alignment horizontal="left" vertical="center"/>
    </xf>
    <xf numFmtId="0" fontId="107" fillId="4" borderId="1" applyAlignment="1" pivotButton="0" quotePrefix="0" xfId="0">
      <alignment horizontal="left" vertical="center"/>
    </xf>
    <xf numFmtId="0" fontId="108" fillId="4" borderId="1" applyAlignment="1" pivotButton="0" quotePrefix="0" xfId="0">
      <alignment horizontal="left" vertical="center"/>
    </xf>
    <xf numFmtId="0" fontId="109" fillId="4" borderId="1" applyAlignment="1" pivotButton="0" quotePrefix="0" xfId="0">
      <alignment horizontal="left" vertical="center"/>
    </xf>
    <xf numFmtId="0" fontId="110" fillId="4" borderId="1" applyAlignment="1" pivotButton="0" quotePrefix="0" xfId="0">
      <alignment horizontal="left" vertical="center"/>
    </xf>
    <xf numFmtId="0" fontId="111" fillId="4" borderId="1" applyAlignment="1" pivotButton="0" quotePrefix="0" xfId="0">
      <alignment horizontal="left" vertical="center"/>
    </xf>
    <xf numFmtId="0" fontId="112" fillId="4" borderId="1" applyAlignment="1" pivotButton="0" quotePrefix="0" xfId="0">
      <alignment horizontal="left" vertical="center"/>
    </xf>
    <xf numFmtId="0" fontId="113" fillId="4" borderId="1" applyAlignment="1" pivotButton="0" quotePrefix="0" xfId="0">
      <alignment horizontal="left" vertical="center"/>
    </xf>
    <xf numFmtId="0" fontId="114" fillId="3" borderId="1" applyAlignment="1" pivotButton="0" quotePrefix="0" xfId="0">
      <alignment horizontal="left" vertical="center"/>
    </xf>
    <xf numFmtId="0" fontId="115" fillId="3" borderId="1" applyAlignment="1" pivotButton="0" quotePrefix="0" xfId="0">
      <alignment horizontal="left" vertical="center"/>
    </xf>
    <xf numFmtId="0" fontId="116" fillId="3" borderId="1" applyAlignment="1" pivotButton="0" quotePrefix="0" xfId="0">
      <alignment horizontal="left" vertical="center"/>
    </xf>
    <xf numFmtId="0" fontId="117" fillId="3" borderId="1" applyAlignment="1" pivotButton="0" quotePrefix="0" xfId="0">
      <alignment horizontal="left" vertical="center"/>
    </xf>
    <xf numFmtId="0" fontId="118" fillId="3" borderId="1" applyAlignment="1" pivotButton="0" quotePrefix="0" xfId="0">
      <alignment horizontal="left" vertical="center"/>
    </xf>
    <xf numFmtId="0" fontId="119" fillId="3" borderId="1" applyAlignment="1" pivotButton="0" quotePrefix="0" xfId="0">
      <alignment horizontal="left" vertical="center"/>
    </xf>
    <xf numFmtId="0" fontId="120" fillId="3" borderId="1" applyAlignment="1" pivotButton="0" quotePrefix="0" xfId="0">
      <alignment horizontal="left" vertical="center"/>
    </xf>
    <xf numFmtId="0" fontId="121" fillId="3" borderId="1" applyAlignment="1" pivotButton="0" quotePrefix="0" xfId="0">
      <alignment horizontal="left" vertical="center"/>
    </xf>
    <xf numFmtId="0" fontId="122" fillId="3" borderId="1" applyAlignment="1" pivotButton="0" quotePrefix="0" xfId="0">
      <alignment horizontal="left" vertical="center"/>
    </xf>
    <xf numFmtId="0" fontId="123" fillId="3" borderId="1" applyAlignment="1" pivotButton="0" quotePrefix="0" xfId="0">
      <alignment horizontal="left" vertical="center"/>
    </xf>
    <xf numFmtId="0" fontId="124" fillId="3" borderId="1" applyAlignment="1" pivotButton="0" quotePrefix="0" xfId="0">
      <alignment horizontal="left" vertical="center"/>
    </xf>
    <xf numFmtId="0" fontId="125" fillId="3" borderId="1" applyAlignment="1" pivotButton="0" quotePrefix="0" xfId="0">
      <alignment horizontal="left" vertical="center"/>
    </xf>
    <xf numFmtId="0" fontId="126" fillId="3" borderId="1" applyAlignment="1" pivotButton="0" quotePrefix="0" xfId="0">
      <alignment horizontal="left" vertical="center"/>
    </xf>
    <xf numFmtId="0" fontId="127" fillId="3" borderId="1" applyAlignment="1" pivotButton="0" quotePrefix="0" xfId="0">
      <alignment horizontal="left" vertical="center"/>
    </xf>
    <xf numFmtId="0" fontId="128" fillId="27" borderId="1" applyAlignment="1" pivotButton="0" quotePrefix="0" xfId="0">
      <alignment horizontal="left" vertical="center"/>
    </xf>
    <xf numFmtId="0" fontId="129" fillId="27" borderId="1" applyAlignment="1" pivotButton="0" quotePrefix="0" xfId="0">
      <alignment horizontal="left" vertical="center"/>
    </xf>
    <xf numFmtId="0" fontId="130" fillId="27" borderId="1" applyAlignment="1" pivotButton="0" quotePrefix="0" xfId="0">
      <alignment horizontal="left" vertical="center"/>
    </xf>
    <xf numFmtId="0" fontId="131" fillId="27" borderId="1" applyAlignment="1" pivotButton="0" quotePrefix="0" xfId="0">
      <alignment horizontal="left" vertical="center"/>
    </xf>
    <xf numFmtId="0" fontId="132" fillId="27" borderId="1" applyAlignment="1" pivotButton="0" quotePrefix="0" xfId="0">
      <alignment horizontal="left" vertical="center"/>
    </xf>
    <xf numFmtId="0" fontId="133" fillId="27" borderId="1" applyAlignment="1" pivotButton="0" quotePrefix="0" xfId="0">
      <alignment horizontal="left" vertical="center"/>
    </xf>
    <xf numFmtId="0" fontId="134" fillId="27" borderId="1" applyAlignment="1" pivotButton="0" quotePrefix="0" xfId="0">
      <alignment horizontal="left" vertical="center"/>
    </xf>
    <xf numFmtId="0" fontId="135" fillId="27" borderId="1" applyAlignment="1" pivotButton="0" quotePrefix="0" xfId="0">
      <alignment horizontal="left" vertical="center"/>
    </xf>
    <xf numFmtId="0" fontId="136" fillId="27" borderId="1" applyAlignment="1" pivotButton="0" quotePrefix="0" xfId="0">
      <alignment horizontal="left" vertical="center"/>
    </xf>
    <xf numFmtId="0" fontId="137" fillId="5" borderId="1" applyAlignment="1" pivotButton="0" quotePrefix="0" xfId="0">
      <alignment horizontal="left" vertical="center"/>
    </xf>
    <xf numFmtId="0" fontId="138" fillId="5" borderId="1" applyAlignment="1" pivotButton="0" quotePrefix="0" xfId="0">
      <alignment horizontal="left" vertical="center"/>
    </xf>
    <xf numFmtId="0" fontId="139" fillId="5" borderId="1" applyAlignment="1" pivotButton="0" quotePrefix="0" xfId="0">
      <alignment horizontal="left" vertical="center"/>
    </xf>
    <xf numFmtId="0" fontId="140" fillId="5" borderId="1" applyAlignment="1" pivotButton="0" quotePrefix="0" xfId="0">
      <alignment horizontal="left" vertical="center"/>
    </xf>
    <xf numFmtId="0" fontId="141" fillId="5" borderId="1" applyAlignment="1" pivotButton="0" quotePrefix="0" xfId="0">
      <alignment horizontal="left" vertical="center"/>
    </xf>
    <xf numFmtId="0" fontId="142" fillId="5" borderId="1" applyAlignment="1" pivotButton="0" quotePrefix="0" xfId="0">
      <alignment horizontal="left" vertical="center"/>
    </xf>
    <xf numFmtId="0" fontId="143" fillId="6" borderId="1" applyAlignment="1" pivotButton="0" quotePrefix="0" xfId="0">
      <alignment horizontal="left" vertical="center"/>
    </xf>
    <xf numFmtId="0" fontId="144" fillId="6" borderId="1" applyAlignment="1" pivotButton="0" quotePrefix="0" xfId="0">
      <alignment horizontal="left" vertical="center"/>
    </xf>
    <xf numFmtId="0" fontId="145" fillId="7" borderId="1" applyAlignment="1" pivotButton="0" quotePrefix="0" xfId="0">
      <alignment horizontal="left" vertical="center"/>
    </xf>
    <xf numFmtId="0" fontId="146" fillId="7" borderId="1" applyAlignment="1" pivotButton="0" quotePrefix="0" xfId="0">
      <alignment horizontal="left" vertical="center"/>
    </xf>
    <xf numFmtId="0" fontId="147" fillId="7" borderId="1" applyAlignment="1" pivotButton="0" quotePrefix="0" xfId="0">
      <alignment horizontal="left" vertical="center"/>
    </xf>
    <xf numFmtId="0" fontId="148" fillId="7" borderId="1" applyAlignment="1" pivotButton="0" quotePrefix="0" xfId="0">
      <alignment horizontal="left" vertical="center"/>
    </xf>
    <xf numFmtId="0" fontId="149" fillId="31" borderId="1" applyAlignment="1" pivotButton="0" quotePrefix="0" xfId="0">
      <alignment horizontal="left" vertical="center"/>
    </xf>
    <xf numFmtId="0" fontId="150" fillId="31" borderId="1" applyAlignment="1" pivotButton="0" quotePrefix="0" xfId="0">
      <alignment horizontal="left" vertical="center"/>
    </xf>
    <xf numFmtId="0" fontId="151" fillId="31" borderId="1" applyAlignment="1" pivotButton="0" quotePrefix="0" xfId="0">
      <alignment horizontal="left" vertical="center"/>
    </xf>
    <xf numFmtId="0" fontId="152" fillId="0" borderId="0" applyAlignment="1" pivotButton="0" quotePrefix="0" xfId="0">
      <alignment horizontal="left" vertical="center"/>
    </xf>
    <xf numFmtId="0" fontId="0" fillId="0" borderId="14" pivotButton="0" quotePrefix="0" xfId="0"/>
    <xf numFmtId="0" fontId="0" fillId="0" borderId="0" pivotButton="0" quotePrefix="0" xfId="0"/>
    <xf numFmtId="0" fontId="8" fillId="3" borderId="27" applyAlignment="1" pivotButton="0" quotePrefix="0" xfId="0">
      <alignment horizontal="left" vertical="center"/>
    </xf>
    <xf numFmtId="0" fontId="0" fillId="0" borderId="6" pivotButton="0" quotePrefix="0" xfId="0"/>
    <xf numFmtId="0" fontId="0" fillId="0" borderId="7" pivotButton="0" quotePrefix="0" xfId="0"/>
    <xf numFmtId="0" fontId="8" fillId="5" borderId="27" applyAlignment="1" pivotButton="0" quotePrefix="0" xfId="0">
      <alignment horizontal="left" vertical="center"/>
    </xf>
    <xf numFmtId="0" fontId="8" fillId="6" borderId="27" applyAlignment="1" pivotButton="0" quotePrefix="0" xfId="0">
      <alignment horizontal="left" vertical="center"/>
    </xf>
    <xf numFmtId="0" fontId="0" fillId="0" borderId="8" pivotButton="0" quotePrefix="0" xfId="0"/>
    <xf numFmtId="0" fontId="0" fillId="0" borderId="3" pivotButton="0" quotePrefix="0" xfId="0"/>
    <xf numFmtId="0" fontId="0" fillId="0" borderId="4" pivotButton="0" quotePrefix="0" xfId="0"/>
  </cellXfs>
  <cellStyles count="8">
    <cellStyle name="常规" xfId="0" builtinId="0"/>
    <cellStyle name="常规 2" xfId="1"/>
    <cellStyle name="Normal 5 2 2" xfId="2"/>
    <cellStyle name="常规 2 2" xfId="3"/>
    <cellStyle name="Normal 4 2" xfId="4"/>
    <cellStyle name="常规 3 2" xfId="5"/>
    <cellStyle name="Normal 3 2 2" xfId="6"/>
    <cellStyle name="Normal 2" xfId="7"/>
  </cellStyles>
  <dxfs count="7">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52"/>
        </left>
        <right style="medium">
          <color indexed="52"/>
        </right>
        <top style="medium">
          <color indexed="52"/>
        </top>
        <bottom style="medium">
          <color indexed="52"/>
        </bottom>
      </border>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24"/>
  <sheetViews>
    <sheetView tabSelected="1" workbookViewId="0">
      <selection activeCell="A1" sqref="A1"/>
    </sheetView>
  </sheetViews>
  <sheetFormatPr baseColWidth="8" defaultColWidth="8.58203125" defaultRowHeight="14"/>
  <cols>
    <col width="124.25" customWidth="1" style="36" min="1" max="1"/>
    <col width="8.58203125" customWidth="1" style="22" min="2" max="16384"/>
  </cols>
  <sheetData>
    <row r="1" ht="23" customFormat="1" customHeight="1" s="30" thickBot="1">
      <c r="A1" s="29" t="inlineStr">
        <is>
          <t>Using your Template</t>
        </is>
      </c>
    </row>
    <row r="2" ht="14.5" customFormat="1" customHeight="1" s="30" thickBot="1">
      <c r="A2" s="31" t="inlineStr">
        <is>
          <t>Print this page</t>
        </is>
      </c>
    </row>
    <row r="3" ht="28" customFormat="1" customHeight="1" s="30">
      <c r="A3" s="57" t="inlineStr">
        <is>
          <t>On this page, you'll find the necessary details to generate, verify, and submit your template spreadsheet to Temu. For ease of reference throughout the process, we suggest printing out this page.</t>
        </is>
      </c>
    </row>
    <row r="4" ht="28" customFormat="1" customHeight="1" s="30">
      <c r="A4" s="57" t="inlineStr">
        <is>
          <t>Save a version of this file on your hard drive in Excel format. Next, input your product information into the Template tab, adhering to the following instructions.</t>
        </is>
      </c>
    </row>
    <row r="5" ht="14.5" customFormat="1" customHeight="1" s="30" thickBot="1">
      <c r="A5" s="57" t="n"/>
    </row>
    <row r="6" ht="14.5" customFormat="1" customHeight="1" s="30" thickBot="1">
      <c r="A6" s="31" t="inlineStr">
        <is>
          <t>Image Tab</t>
        </is>
      </c>
    </row>
    <row r="7" ht="28" customFormat="1" customHeight="1" s="30">
      <c r="A7" s="56" t="inlineStr">
        <is>
          <t>Refer to the Images tab to familiarize yourself with Temu's guidelines for visual content. Ensure that the images you contribute to Temu align with these specified standards to maintain uniformity and excellence.</t>
        </is>
      </c>
    </row>
    <row r="8" customFormat="1" s="30">
      <c r="A8" s="57" t="inlineStr">
        <is>
          <t>It's important that an image is supplied for all products. Upload images by providing the image URL.</t>
        </is>
      </c>
    </row>
    <row r="9" ht="14.5" customFormat="1" customHeight="1" s="30" thickBot="1">
      <c r="A9" s="57" t="n"/>
    </row>
    <row r="10" ht="14.5" customFormat="1" customHeight="1" s="30" thickBot="1">
      <c r="A10" s="31" t="inlineStr">
        <is>
          <t>Example Tab</t>
        </is>
      </c>
    </row>
    <row r="11" ht="28" customFormat="1" customHeight="1" s="30">
      <c r="A11" s="56" t="inlineStr">
        <is>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is>
      </c>
    </row>
    <row r="12" ht="14.5" customFormat="1" customHeight="1" s="30" thickBot="1">
      <c r="A12" s="57" t="n"/>
    </row>
    <row r="13" ht="14.5" customFormat="1" customHeight="1" s="30" thickBot="1">
      <c r="A13" s="31" t="inlineStr">
        <is>
          <t>Template Tab</t>
        </is>
      </c>
    </row>
    <row r="14" ht="277.5" customFormat="1" customHeight="1" s="30">
      <c r="A14" s="56" t="inlineStr">
        <is>
          <t>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Units of measurement: the units in the template file are related to the publishing site
      a. The US marketplace uses the imperial system: the length unit is inches, the weight unit is pounds, and the currency unit is USD
            i. The length range is 0.1 in-999.9 in, with a maximum of 1 decimal point, and will be rounded up;
            ii. The weight range is 0.1 lb-9999.9 lb, with a maximum of 1 decimal point, and will be rounded up;
            iii. The price range is $0.01-$99999999.99, with a maximum of 2 decimal points, and will be rounded up.
      b. The Mexican marketplace uses the metric system: the length unit is centimeters, the weight unit is grams, and the currency unit is MXN
            i. The length range is 0.1 cm-9,999.9 cm, with a maximum of 1 decimal point, and will be rounded up;
            ii. The weight range is 0.1 g-9,999,999.9 g, with a maximum of 1 decimal place, and will be rounded up;
            iii. The price range is MX$0.01-MX$99999999.99, with a maximum of 2 decimal points, and will be rounded up.
      c. The Japan marketplace uses the metric system: the length unit is centimeters, the weight unit is grams, and the currency unit is JPY
            i. The length range is 0.1 cm-9,999.9 cm, with a maximum of 1 decimal point, and will be rounded up;
            ii. The weight range is 0.1 g-9,999,999.9 g, with a maximum of 1 decimal place, and will be rounded up;
            iii. The price range is 円1-円9,999,999,999, with a maximum of 0 decimal points, and will be rounded up.
      d. The German, Italian, French and Spanish marketplaces all use the metric system: the length unit is centimeters, the weight unit is grams, and the currency unit is EUR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e. Marketplace in UK is metric: the length unit is centimeters, the weight unit is grams, and the currency unit is GBP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4. Qualifications and photos: Excel does not currently support uploading qualification documents or photos. For products that require these materials, visit Product Compliance to provide them after submission.
5. Mandatory fields: The Excel file includes built-in formulas. When you select a Category, mandatory fields will be indicated with a red border. Ensure all mandatory fields are correctly filled in. While you are not required to fill in optional fields, it is recommended that you provide as much information as possible for better product performance.
6. Quantity limit: In each file, up to 3000 lines of content are allowed, otherwise products will not be able to be added to the file.
7. Duplicate columns: The Excel file is collapsed by default. You can click on 1 and 2 at the top of the Excel file.</t>
        </is>
      </c>
    </row>
    <row r="15" ht="198" customFormat="1" customHeight="1" s="30">
      <c r="A15" s="196" t="n"/>
    </row>
    <row r="16" ht="14.5" customFormat="1" customHeight="1" s="30" thickBot="1">
      <c r="A16" s="57" t="n"/>
    </row>
    <row r="17" ht="14.5" customFormat="1" customHeight="1" s="30" thickBot="1">
      <c r="A17" s="31" t="inlineStr">
        <is>
          <t>Submit the spreadsheet</t>
        </is>
      </c>
    </row>
    <row r="18" customFormat="1" s="30">
      <c r="A18" s="56" t="inlineStr">
        <is>
          <t>Go to Seller Central and under 'Add Products via Upload', click on the 'Upload your spreadsheet' section to submit your file.</t>
        </is>
      </c>
    </row>
    <row r="19" ht="42" customFormat="1" customHeight="1" s="30">
      <c r="A19" s="57" t="inlineStr">
        <is>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is>
      </c>
    </row>
    <row r="20" ht="28" customFormat="1" customHeight="1" s="30">
      <c r="A20" s="57" t="inlineStr">
        <is>
          <t>Note: We recommend first uploading 15 or fewer products for testing purposes. You can upload the rest of your inventory once you have completed a successful test.</t>
        </is>
      </c>
    </row>
    <row r="21" customFormat="1" s="30">
      <c r="A21" s="57" t="n"/>
    </row>
    <row r="22" customFormat="1" s="30">
      <c r="A22" s="34" t="inlineStr">
        <is>
          <t>Updated Templates</t>
        </is>
      </c>
    </row>
    <row r="23" customFormat="1" s="30">
      <c r="A23" s="57" t="inlineStr">
        <is>
          <t>From time to time, Temu will update valid values, data validation rules, explanatory text, and requirements. Please use the latest generated template files.</t>
        </is>
      </c>
    </row>
    <row r="24" ht="14.5" customFormat="1" customHeight="1" s="30" thickBot="1">
      <c r="A24" s="35" t="n"/>
    </row>
  </sheetData>
  <mergeCells count="1">
    <mergeCell ref="A14:A15"/>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ColWidth="8.58203125" defaultRowHeight="14"/>
  <cols>
    <col width="124.25" customWidth="1" style="28" min="1" max="1"/>
    <col width="8.58203125" customWidth="1" style="22" min="2" max="2"/>
    <col width="9" customWidth="1" style="22" min="3" max="3"/>
    <col width="8.58203125" customWidth="1" style="22" min="4" max="16384"/>
  </cols>
  <sheetData>
    <row r="1">
      <c r="A1" s="21" t="inlineStr">
        <is>
          <t>Image Standards</t>
        </is>
      </c>
    </row>
    <row r="2">
      <c r="A2" s="23" t="n"/>
    </row>
    <row r="3" ht="56" customHeight="1" s="197">
      <c r="A3" s="23" t="inlineStr">
        <is>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is>
      </c>
    </row>
    <row r="4">
      <c r="A4" s="23" t="inlineStr">
        <is>
          <t>We reserve the right to reject images that do not meet our image standards.</t>
        </is>
      </c>
    </row>
    <row r="5">
      <c r="A5" s="23" t="inlineStr">
        <is>
          <t>It is your responsibility to ensure that you have all necessary rights to the images you submit.</t>
        </is>
      </c>
    </row>
    <row r="6">
      <c r="A6" s="24" t="n"/>
    </row>
    <row r="7">
      <c r="A7" s="21" t="inlineStr">
        <is>
          <t>SKU images</t>
        </is>
      </c>
    </row>
    <row r="8">
      <c r="A8" s="23" t="n"/>
    </row>
    <row r="9">
      <c r="A9" s="23" t="inlineStr">
        <is>
          <t>The SKU images will be displayed at the top of the product page. Different SKU images will form a carousel of the product.</t>
        </is>
      </c>
    </row>
    <row r="10" ht="28" customHeight="1" s="197">
      <c r="A10" s="23" t="inlineStr">
        <is>
          <t>For apparel products, the images you upload should be with a maximum size of 3MB, an aspect ratio of 3:4, width ≥ 1340px, height ≥ 1785px. The SKUs with the same color will share a set of carousel images.</t>
        </is>
      </c>
      <c r="C10" s="25" t="n"/>
    </row>
    <row r="11">
      <c r="A11" s="23" t="inlineStr">
        <is>
          <t>For non-apparel products, the images you upload should be with a maximum size of 3MB, an aspect ratio of 1:1, and width and height ≥ 800px.</t>
        </is>
      </c>
      <c r="C11" s="25" t="n"/>
    </row>
    <row r="12">
      <c r="A12" s="23" t="inlineStr">
        <is>
          <t>You can upload up to ten images, with each cell containing one image URL.</t>
        </is>
      </c>
      <c r="C12" s="25" t="n"/>
    </row>
    <row r="13">
      <c r="A13" s="26" t="n"/>
    </row>
    <row r="14">
      <c r="A14" s="21" t="inlineStr">
        <is>
          <t>Product video</t>
        </is>
      </c>
    </row>
    <row r="15">
      <c r="A15" s="23" t="n"/>
    </row>
    <row r="16">
      <c r="A16" s="23" t="inlineStr">
        <is>
          <t>The product video will be displayed at the top of the product page.</t>
        </is>
      </c>
    </row>
    <row r="17">
      <c r="A17" s="23" t="inlineStr">
        <is>
          <t>The video you upload should be with a maximum size of 100MB, a length not exceeding 180 seconds, and a minimum resolution of 720P.</t>
        </is>
      </c>
    </row>
    <row r="18">
      <c r="A18" s="24" t="n"/>
    </row>
    <row r="19">
      <c r="A19" s="21" t="inlineStr">
        <is>
          <t>Product detail images</t>
        </is>
      </c>
    </row>
    <row r="20">
      <c r="A20" s="23" t="n"/>
    </row>
    <row r="21">
      <c r="A21" s="23" t="inlineStr">
        <is>
          <t>The detail images will be displayed in the product details section, positioned below the detail video.</t>
        </is>
      </c>
    </row>
    <row r="22">
      <c r="A22" s="23" t="inlineStr">
        <is>
          <t>Upload the images with a maximum size of 3MB, an aspect ratio ≥ 1:3, and width and height ≥ 480px.</t>
        </is>
      </c>
    </row>
    <row r="23">
      <c r="A23" s="23" t="inlineStr">
        <is>
          <t>You can upload up to 49 images, with each cell containing one image URL.</t>
        </is>
      </c>
    </row>
    <row r="24">
      <c r="A24" s="24" t="n"/>
    </row>
    <row r="25">
      <c r="A25" s="21" t="inlineStr">
        <is>
          <t>Product detail video</t>
        </is>
      </c>
    </row>
    <row r="26">
      <c r="A26" s="23" t="n"/>
    </row>
    <row r="27" ht="28" customHeight="1" s="197">
      <c r="A27" s="23" t="inlineStr">
        <is>
          <t>The detail video will be presented at the top of the product details section. They must have detailed practical functions, no PPT, no black borders, and no watermarks.</t>
        </is>
      </c>
    </row>
    <row r="28" ht="28" customHeight="1" s="197">
      <c r="A28" s="23" t="inlineStr">
        <is>
          <t>Upload the video with a maximum size of 300MB, a length not exceeding 180 seconds, an aspect ratio of either 1:1, 4:3, or 16:9, and a minimum resolution of 720P.</t>
        </is>
      </c>
      <c r="C28" s="27" t="n"/>
    </row>
    <row r="29">
      <c r="A29" s="24" t="n"/>
      <c r="C29" s="27"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F11"/>
  <sheetViews>
    <sheetView workbookViewId="0">
      <selection activeCell="A1" sqref="A1"/>
    </sheetView>
  </sheetViews>
  <sheetFormatPr baseColWidth="8" defaultColWidth="8.83203125" defaultRowHeight="14"/>
  <cols>
    <col width="39.4140625" customWidth="1" style="1" min="1" max="1"/>
    <col width="24.6640625" customWidth="1" style="1" min="2" max="2"/>
    <col width="23.75" customWidth="1" style="1" min="3" max="3"/>
    <col width="47.1640625" customWidth="1" style="1" min="4" max="4"/>
    <col width="27.1640625" customWidth="1" style="1" min="5" max="6"/>
    <col width="14.1640625" customWidth="1" style="1" min="7" max="11"/>
    <col width="15.33203125" customWidth="1" style="1" min="12" max="20"/>
    <col width="33.5" customWidth="1" style="1" min="21" max="21"/>
    <col width="9" customWidth="1" style="1" min="22" max="29"/>
    <col width="8.83203125" customWidth="1" style="1" min="30" max="30"/>
    <col width="17.58203125" customWidth="1" style="1" min="31" max="31"/>
    <col width="14.58203125" customWidth="1" style="1" min="32" max="32"/>
    <col width="8.83203125" customWidth="1" style="1" min="33" max="16384"/>
  </cols>
  <sheetData>
    <row r="1" ht="14.5" customHeight="1" s="197">
      <c r="A1" s="17" t="inlineStr">
        <is>
          <t>1. Besides reviewing the contents of the Example tab, kindly peruse the Instructions tab provided in this document.</t>
        </is>
      </c>
      <c r="B1" s="18" t="n"/>
      <c r="C1" s="18" t="n"/>
      <c r="D1" s="18" t="n"/>
      <c r="E1" s="18" t="n"/>
      <c r="F1" s="18" t="n"/>
      <c r="G1" s="18" t="n"/>
      <c r="H1" s="18" t="n"/>
      <c r="I1" s="18" t="n"/>
      <c r="J1" s="18" t="n"/>
      <c r="K1" s="18" t="n"/>
      <c r="L1" s="18" t="n"/>
      <c r="M1" s="18" t="n"/>
      <c r="N1" s="18" t="n"/>
      <c r="O1" s="18" t="n"/>
      <c r="P1" s="18" t="n"/>
      <c r="Q1" s="18" t="n"/>
      <c r="R1" s="18" t="n"/>
      <c r="S1" s="18" t="n"/>
      <c r="T1" s="18" t="n"/>
      <c r="U1" s="18" t="n"/>
      <c r="V1" s="18" t="n"/>
      <c r="W1" s="18" t="n"/>
      <c r="X1" s="18" t="n"/>
      <c r="Y1" s="18" t="n"/>
      <c r="Z1" s="18" t="n"/>
      <c r="AA1" s="18" t="n"/>
      <c r="AB1" s="18" t="n"/>
      <c r="AC1" s="18" t="n"/>
      <c r="AD1" s="18" t="n"/>
      <c r="AE1" s="18" t="n"/>
      <c r="AF1" s="18" t="n"/>
    </row>
    <row r="2" ht="14.5" customHeight="1" s="197">
      <c r="A2" s="17" t="inlineStr">
        <is>
          <t>2. Be aware that the examples provided serve merely as illustrations. The columns appearing in your tailored template will vary according to the selected Category. Utilize the Template tab to generate the template spreadsheet.</t>
        </is>
      </c>
      <c r="B2" s="18" t="n"/>
      <c r="C2" s="18" t="n"/>
      <c r="D2" s="18" t="n"/>
      <c r="E2" s="18" t="n"/>
      <c r="F2" s="18" t="n"/>
      <c r="G2" s="18" t="n"/>
      <c r="H2" s="18" t="n"/>
      <c r="I2" s="18" t="n"/>
      <c r="J2" s="18" t="n"/>
      <c r="K2" s="18" t="n"/>
      <c r="L2" s="18" t="n"/>
      <c r="M2" s="18" t="n"/>
      <c r="N2" s="18" t="n"/>
      <c r="O2" s="18" t="n"/>
      <c r="P2" s="18" t="n"/>
      <c r="Q2" s="18" t="n"/>
      <c r="R2" s="18" t="n"/>
      <c r="S2" s="18" t="n"/>
      <c r="T2" s="18" t="n"/>
      <c r="U2" s="18" t="n"/>
      <c r="V2" s="18" t="n"/>
      <c r="W2" s="18" t="n"/>
      <c r="X2" s="18" t="n"/>
      <c r="Y2" s="18" t="n"/>
      <c r="Z2" s="18" t="n"/>
      <c r="AA2" s="18" t="n"/>
      <c r="AB2" s="18" t="n"/>
      <c r="AC2" s="18" t="n"/>
      <c r="AD2" s="18" t="n"/>
      <c r="AE2" s="18" t="n"/>
      <c r="AF2" s="18" t="n"/>
    </row>
    <row r="3" ht="14.5" customHeight="1" s="197">
      <c r="A3" s="17" t="inlineStr">
        <is>
          <t>3. Errors when you submit a product entry can be resolved by viewing the Processing results, or by contacting Seller Support.</t>
        </is>
      </c>
      <c r="B3" s="18" t="n"/>
      <c r="C3" s="18" t="n"/>
      <c r="D3" s="18" t="n"/>
      <c r="E3" s="18" t="n"/>
      <c r="F3" s="18" t="n"/>
      <c r="G3" s="18" t="n"/>
      <c r="H3" s="18" t="n"/>
      <c r="I3" s="18" t="n"/>
      <c r="J3" s="18" t="n"/>
      <c r="K3" s="18" t="n"/>
      <c r="L3" s="18" t="n"/>
      <c r="M3" s="18" t="n"/>
      <c r="N3" s="18" t="n"/>
      <c r="O3" s="18" t="n"/>
      <c r="P3" s="18" t="n"/>
      <c r="Q3" s="18" t="n"/>
      <c r="R3" s="18" t="n"/>
      <c r="S3" s="18" t="n"/>
      <c r="T3" s="18" t="n"/>
      <c r="U3" s="18" t="n"/>
      <c r="V3" s="18" t="n"/>
      <c r="W3" s="18" t="n"/>
      <c r="X3" s="18" t="n"/>
      <c r="Y3" s="18" t="n"/>
      <c r="Z3" s="18" t="n"/>
      <c r="AA3" s="18" t="n"/>
      <c r="AB3" s="18" t="n"/>
      <c r="AC3" s="18" t="n"/>
      <c r="AD3" s="18" t="n"/>
      <c r="AE3" s="18" t="n"/>
      <c r="AF3" s="18" t="n"/>
    </row>
    <row r="4" ht="18.5" customHeight="1" s="197">
      <c r="A4" s="58" t="inlineStr">
        <is>
          <t>Some fields are Required. Other are Optional.</t>
        </is>
      </c>
      <c r="B4" s="6" t="inlineStr">
        <is>
          <t>Contribution Goods</t>
        </is>
      </c>
      <c r="C4" s="6" t="inlineStr">
        <is>
          <t>Contribution SKU</t>
        </is>
      </c>
      <c r="D4" s="6" t="inlineStr">
        <is>
          <t>Product Name</t>
        </is>
      </c>
      <c r="E4" s="6" t="inlineStr">
        <is>
          <t>Brand</t>
        </is>
      </c>
      <c r="F4" s="6" t="inlineStr">
        <is>
          <t>Trademark</t>
        </is>
      </c>
      <c r="G4" s="198" t="inlineStr">
        <is>
          <t>Variation</t>
        </is>
      </c>
      <c r="H4" s="199" t="n"/>
      <c r="I4" s="7" t="inlineStr">
        <is>
          <t>Bullet Point</t>
        </is>
      </c>
      <c r="J4" s="7" t="inlineStr">
        <is>
          <t>Product Description</t>
        </is>
      </c>
      <c r="K4" s="7" t="inlineStr">
        <is>
          <t>Keyword Attributes</t>
        </is>
      </c>
      <c r="L4" s="198" t="inlineStr">
        <is>
          <t>SKU Images URL</t>
        </is>
      </c>
      <c r="M4" s="200" t="n"/>
      <c r="N4" s="200" t="n"/>
      <c r="O4" s="200" t="n"/>
      <c r="P4" s="200" t="n"/>
      <c r="Q4" s="200" t="n"/>
      <c r="R4" s="200" t="n"/>
      <c r="S4" s="200" t="n"/>
      <c r="T4" s="200" t="n"/>
      <c r="U4" s="199" t="n"/>
      <c r="V4" s="8" t="inlineStr">
        <is>
          <t>Base Price</t>
        </is>
      </c>
      <c r="W4" s="8" t="inlineStr">
        <is>
          <t>Inventory Quantity</t>
        </is>
      </c>
      <c r="X4" s="201" t="inlineStr">
        <is>
          <t>Package dimension and weight for each SKU</t>
        </is>
      </c>
      <c r="Y4" s="200" t="n"/>
      <c r="Z4" s="200" t="n"/>
      <c r="AA4" s="200" t="n"/>
      <c r="AB4" s="200" t="n"/>
      <c r="AC4" s="199" t="n"/>
      <c r="AD4" s="202" t="inlineStr">
        <is>
          <t>External code for each SKU</t>
        </is>
      </c>
      <c r="AE4" s="199" t="n"/>
      <c r="AF4" s="9" t="inlineStr">
        <is>
          <t>Shipping Template</t>
        </is>
      </c>
    </row>
    <row r="5" ht="15.5" customHeight="1" s="197">
      <c r="A5" s="203" t="n"/>
      <c r="B5" s="10" t="inlineStr">
        <is>
          <t>Listing id for goods</t>
        </is>
      </c>
      <c r="C5" s="10" t="inlineStr">
        <is>
          <t>Listing id for SKU</t>
        </is>
      </c>
      <c r="D5" s="10" t="inlineStr">
        <is>
          <t>Provide a name for the item including brand, color, fit and size,in 500 characters</t>
        </is>
      </c>
      <c r="E5" s="10" t="inlineStr">
        <is>
          <t>If the product requires brand information, please select both Brand and Trademark of that.</t>
        </is>
      </c>
      <c r="F5" s="10" t="inlineStr">
        <is>
          <t>If the product requires brand information, please select both Brand and Trademark of that. Please take care when selecting the Brand and Trademark you want to associate with.</t>
        </is>
      </c>
      <c r="G5" s="11" t="inlineStr">
        <is>
          <t>Color will be selected as the first variant type by default</t>
        </is>
      </c>
      <c r="H5" s="11" t="inlineStr">
        <is>
          <t>Size will be selected as the second variant type by default</t>
        </is>
      </c>
      <c r="I5" s="12" t="inlineStr">
        <is>
          <t>Brief descriptive text, called out via a bullet point, regarding a specific aspect of the product</t>
        </is>
      </c>
      <c r="J5" s="12" t="inlineStr">
        <is>
          <t>A text description of the product. Character encoding systems such as ASCII or HTML code should not be used</t>
        </is>
      </c>
      <c r="K5" s="12" t="inlineStr">
        <is>
          <t>Keyword attributes</t>
        </is>
      </c>
      <c r="L5" s="11" t="inlineStr">
        <is>
          <t>The SKU images will be displayed at the top of the product page when the customer clicks through to see other views associated with the product.</t>
        </is>
      </c>
      <c r="M5" s="204" t="n"/>
      <c r="N5" s="204" t="n"/>
      <c r="O5" s="204" t="n"/>
      <c r="P5" s="204" t="n"/>
      <c r="Q5" s="204" t="n"/>
      <c r="R5" s="204" t="n"/>
      <c r="S5" s="204" t="n"/>
      <c r="T5" s="204" t="n"/>
      <c r="U5" s="205" t="n"/>
      <c r="V5" s="11" t="inlineStr">
        <is>
          <t xml:space="preserve">The base price is the actual amount
 settled to the seller - the money you will
 receive after an order is completed under
 standard, non-promotional conditions.
</t>
        </is>
      </c>
      <c r="W5" s="11" t="inlineStr">
        <is>
          <t>Inventory quantity</t>
        </is>
      </c>
      <c r="X5" s="13" t="inlineStr">
        <is>
          <t>Length</t>
        </is>
      </c>
      <c r="Y5" s="13" t="inlineStr">
        <is>
          <t>Length unit
Only for in/cm</t>
        </is>
      </c>
      <c r="Z5" s="13" t="inlineStr">
        <is>
          <t>Width</t>
        </is>
      </c>
      <c r="AA5" s="13" t="inlineStr">
        <is>
          <t>Height</t>
        </is>
      </c>
      <c r="AB5" s="13" t="inlineStr">
        <is>
          <t>Weight</t>
        </is>
      </c>
      <c r="AC5" s="13" t="inlineStr">
        <is>
          <t>Weight unit
Only for lb/g</t>
        </is>
      </c>
      <c r="AD5" s="14" t="inlineStr">
        <is>
          <t>External Product ID Type. Required for book</t>
        </is>
      </c>
      <c r="AE5" s="14" t="inlineStr">
        <is>
          <t>External Product ID</t>
        </is>
      </c>
      <c r="AF5" s="15" t="inlineStr">
        <is>
          <t>Shipping Template</t>
        </is>
      </c>
    </row>
    <row r="6" ht="15.5" customHeight="1" s="197">
      <c r="A6" s="203" t="n"/>
      <c r="B6" s="10" t="inlineStr">
        <is>
          <t>listing_id</t>
        </is>
      </c>
      <c r="C6" s="10" t="inlineStr">
        <is>
          <t>seller_sku</t>
        </is>
      </c>
      <c r="D6" s="10" t="inlineStr">
        <is>
          <t>item_name</t>
        </is>
      </c>
      <c r="E6" s="10" t="inlineStr">
        <is>
          <t>brand</t>
        </is>
      </c>
      <c r="F6" s="10" t="inlineStr">
        <is>
          <t>trademark</t>
        </is>
      </c>
      <c r="G6" s="11" t="inlineStr">
        <is>
          <t>color</t>
        </is>
      </c>
      <c r="H6" s="11" t="inlineStr">
        <is>
          <t>size</t>
        </is>
      </c>
      <c r="I6" s="12" t="inlineStr">
        <is>
          <t>item_note</t>
        </is>
      </c>
      <c r="J6" s="12" t="inlineStr">
        <is>
          <t>item_description</t>
        </is>
      </c>
      <c r="K6" s="12" t="inlineStr">
        <is>
          <t>Keyword_attributes</t>
        </is>
      </c>
      <c r="L6" s="11" t="inlineStr">
        <is>
          <t>main_image_url</t>
        </is>
      </c>
      <c r="M6" s="11" t="inlineStr">
        <is>
          <t>other_image_url</t>
        </is>
      </c>
      <c r="N6" s="11" t="inlineStr">
        <is>
          <t>other_image_url</t>
        </is>
      </c>
      <c r="O6" s="11" t="inlineStr">
        <is>
          <t>other_image_url</t>
        </is>
      </c>
      <c r="P6" s="11" t="inlineStr">
        <is>
          <t>other_image_url</t>
        </is>
      </c>
      <c r="Q6" s="11" t="inlineStr">
        <is>
          <t>other_image_url</t>
        </is>
      </c>
      <c r="R6" s="11" t="inlineStr">
        <is>
          <t>other_image_url</t>
        </is>
      </c>
      <c r="S6" s="11" t="inlineStr">
        <is>
          <t>other_image_url</t>
        </is>
      </c>
      <c r="T6" s="11" t="inlineStr">
        <is>
          <t>other_image_url</t>
        </is>
      </c>
      <c r="U6" s="11" t="inlineStr">
        <is>
          <t>other_image_url</t>
        </is>
      </c>
      <c r="V6" s="11" t="inlineStr">
        <is>
          <t>map_price</t>
        </is>
      </c>
      <c r="W6" s="11" t="inlineStr">
        <is>
          <t>quantity</t>
        </is>
      </c>
      <c r="X6" s="13" t="inlineStr">
        <is>
          <t>item_length</t>
        </is>
      </c>
      <c r="Y6" s="13" t="inlineStr">
        <is>
          <t>item_volume_unit</t>
        </is>
      </c>
      <c r="Z6" s="13" t="inlineStr">
        <is>
          <t>item_width</t>
        </is>
      </c>
      <c r="AA6" s="13" t="inlineStr">
        <is>
          <t>item_height</t>
        </is>
      </c>
      <c r="AB6" s="13" t="inlineStr">
        <is>
          <t>item_weight</t>
        </is>
      </c>
      <c r="AC6" s="13" t="inlineStr">
        <is>
          <t>item_weight_unit</t>
        </is>
      </c>
      <c r="AD6" s="14" t="inlineStr">
        <is>
          <t>external_product_id_type</t>
        </is>
      </c>
      <c r="AE6" s="14" t="inlineStr">
        <is>
          <t>external_product_id</t>
        </is>
      </c>
      <c r="AF6" s="15" t="inlineStr">
        <is>
          <t>shipping_template</t>
        </is>
      </c>
    </row>
    <row r="7" ht="16" customHeight="1" s="197" thickBot="1">
      <c r="A7" s="203" t="n"/>
      <c r="B7" s="10" t="inlineStr">
        <is>
          <t>(Required)</t>
        </is>
      </c>
      <c r="C7" s="10" t="inlineStr">
        <is>
          <t>(Optional)</t>
        </is>
      </c>
      <c r="D7" s="10" t="inlineStr">
        <is>
          <t>(Required)</t>
        </is>
      </c>
      <c r="E7" s="10" t="inlineStr">
        <is>
          <t>(Optional)</t>
        </is>
      </c>
      <c r="F7" s="10" t="inlineStr">
        <is>
          <t>(Optional)</t>
        </is>
      </c>
      <c r="G7" s="11" t="inlineStr">
        <is>
          <t>(Required)</t>
        </is>
      </c>
      <c r="H7" s="11" t="inlineStr">
        <is>
          <t>(Optional)</t>
        </is>
      </c>
      <c r="I7" s="12" t="inlineStr">
        <is>
          <t>(Optional)</t>
        </is>
      </c>
      <c r="J7" s="12" t="inlineStr">
        <is>
          <t>(Optional)</t>
        </is>
      </c>
      <c r="K7" s="12" t="inlineStr">
        <is>
          <t>(Optional)</t>
        </is>
      </c>
      <c r="L7" s="11" t="inlineStr">
        <is>
          <t>At least one image for each SKU.</t>
        </is>
      </c>
      <c r="M7" s="204" t="n"/>
      <c r="N7" s="204" t="n"/>
      <c r="O7" s="204" t="n"/>
      <c r="P7" s="204" t="n"/>
      <c r="Q7" s="204" t="n"/>
      <c r="R7" s="204" t="n"/>
      <c r="S7" s="204" t="n"/>
      <c r="T7" s="204" t="n"/>
      <c r="U7" s="205" t="n"/>
      <c r="V7" s="11" t="inlineStr">
        <is>
          <t>(Required)</t>
        </is>
      </c>
      <c r="W7" s="11" t="inlineStr">
        <is>
          <t>(Required)</t>
        </is>
      </c>
      <c r="X7" s="13" t="inlineStr">
        <is>
          <t>(Required)</t>
        </is>
      </c>
      <c r="Y7" s="13" t="inlineStr">
        <is>
          <t>(Required)</t>
        </is>
      </c>
      <c r="Z7" s="13" t="inlineStr">
        <is>
          <t>(Required)</t>
        </is>
      </c>
      <c r="AA7" s="13" t="inlineStr">
        <is>
          <t>(Required)</t>
        </is>
      </c>
      <c r="AB7" s="13" t="inlineStr">
        <is>
          <t>(Required)</t>
        </is>
      </c>
      <c r="AC7" s="13" t="inlineStr">
        <is>
          <t>(Required)</t>
        </is>
      </c>
      <c r="AD7" s="14" t="inlineStr">
        <is>
          <t>(Optional)</t>
        </is>
      </c>
      <c r="AE7" s="14" t="inlineStr">
        <is>
          <t>(Optional)</t>
        </is>
      </c>
      <c r="AF7" s="15" t="inlineStr">
        <is>
          <t>(Optional)</t>
        </is>
      </c>
    </row>
    <row r="8" ht="52.5" customFormat="1" customHeight="1" s="4">
      <c r="A8" s="16" t="inlineStr">
        <is>
          <t>Example 1: This is an example of providing a new listing. This example has no variation and is listed as a single detail page.</t>
        </is>
      </c>
      <c r="B8" s="2" t="n">
        <v>8888888</v>
      </c>
      <c r="C8" s="2" t="inlineStr">
        <is>
          <t>test 1</t>
        </is>
      </c>
      <c r="D8" s="5" t="inlineStr">
        <is>
          <t>Robert Graham Men's Maya Bay Short Sleeve Classic Fit Shirt, Cranberry, Red-s</t>
        </is>
      </c>
      <c r="E8" s="4" t="inlineStr">
        <is>
          <t>Brand name</t>
        </is>
      </c>
      <c r="F8" s="4" t="inlineStr">
        <is>
          <t>Trademark name</t>
        </is>
      </c>
      <c r="G8" s="4" t="inlineStr">
        <is>
          <t>Red</t>
        </is>
      </c>
      <c r="H8" s="4" t="inlineStr">
        <is>
          <t>S</t>
        </is>
      </c>
      <c r="I8" s="5" t="inlineStr">
        <is>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is>
      </c>
      <c r="J8" s="5" t="inlineStr">
        <is>
          <t>100% premium cotton for ultimate comfort.</t>
        </is>
      </c>
      <c r="K8" s="3" t="n"/>
      <c r="L8" s="3" t="inlineStr">
        <is>
          <t>http://www.companyname.com/images/1250.main.jpg</t>
        </is>
      </c>
      <c r="V8" s="4" t="n">
        <v>14</v>
      </c>
      <c r="W8" s="4" t="n">
        <v>50</v>
      </c>
      <c r="X8" s="4" t="n">
        <v>1</v>
      </c>
      <c r="Y8" s="4" t="inlineStr">
        <is>
          <t>cm</t>
        </is>
      </c>
      <c r="Z8" s="4" t="n">
        <v>1</v>
      </c>
      <c r="AA8" s="4" t="n">
        <v>1</v>
      </c>
      <c r="AB8" s="4" t="n">
        <v>1</v>
      </c>
      <c r="AC8" s="4" t="inlineStr">
        <is>
          <t>g</t>
        </is>
      </c>
      <c r="AD8" s="4" t="inlineStr">
        <is>
          <t>UPC</t>
        </is>
      </c>
      <c r="AE8" s="20" t="inlineStr">
        <is>
          <t>9783453439689</t>
        </is>
      </c>
      <c r="AF8" s="4" t="inlineStr">
        <is>
          <t>test1</t>
        </is>
      </c>
    </row>
    <row r="9" customFormat="1" s="2">
      <c r="A9" s="52" t="n"/>
      <c r="B9" s="52" t="n"/>
      <c r="C9" s="52" t="n"/>
      <c r="D9" s="52" t="n"/>
      <c r="E9" s="52" t="n"/>
      <c r="F9" s="52" t="n"/>
      <c r="G9" s="52" t="n"/>
      <c r="H9" s="52" t="n"/>
      <c r="I9" s="52" t="n"/>
      <c r="J9" s="52" t="n"/>
      <c r="K9" s="53" t="n"/>
      <c r="L9" s="52" t="n"/>
      <c r="M9" s="52" t="n"/>
      <c r="N9" s="52" t="n"/>
      <c r="O9" s="52" t="n"/>
      <c r="P9" s="52" t="n"/>
      <c r="Q9" s="52" t="n"/>
      <c r="R9" s="52" t="n"/>
      <c r="S9" s="52" t="n"/>
      <c r="T9" s="52" t="n"/>
      <c r="U9" s="52" t="n"/>
      <c r="V9" s="52" t="n"/>
      <c r="W9" s="52" t="n"/>
      <c r="X9" s="52" t="n"/>
      <c r="Y9" s="52" t="n"/>
      <c r="Z9" s="52" t="n"/>
      <c r="AA9" s="52" t="n"/>
      <c r="AB9" s="52" t="n"/>
      <c r="AC9" s="52" t="n"/>
      <c r="AD9" s="52" t="n"/>
      <c r="AE9" s="52" t="n"/>
      <c r="AF9" s="52" t="n"/>
    </row>
    <row r="10" ht="73.5" customFormat="1" customHeight="1" s="2">
      <c r="A10" s="59" t="inlineStr">
        <is>
          <t>Example 2: This is an example of a product with 1 variation theme (i.e., size) with 2 variations. These are 2 "Child" SKUs in a "Parent" Goods.
Note: For product-level information such as Product Name, Product Description, Keyword Attributes, Shipping Template, Qualifications, please ensure that each line is filled out correctly and the information is consistently entered.</t>
        </is>
      </c>
      <c r="B10" s="2" t="n">
        <v>8888888</v>
      </c>
      <c r="C10" s="2" t="inlineStr">
        <is>
          <t>test 1</t>
        </is>
      </c>
      <c r="D10" s="5" t="inlineStr">
        <is>
          <t>Robert Graham Men's Maya Bay Short Sleeve Classic Fit Shirt, Cranberry</t>
        </is>
      </c>
      <c r="E10" s="4" t="inlineStr">
        <is>
          <t>Brand name</t>
        </is>
      </c>
      <c r="F10" s="4" t="inlineStr">
        <is>
          <t>Trademark name</t>
        </is>
      </c>
      <c r="G10" s="4" t="inlineStr">
        <is>
          <t>Red</t>
        </is>
      </c>
      <c r="H10" s="4" t="inlineStr">
        <is>
          <t>S</t>
        </is>
      </c>
      <c r="I10" s="5" t="inlineStr">
        <is>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is>
      </c>
      <c r="J10" s="5" t="inlineStr">
        <is>
          <t>100% premium cotton for ultimate comfort.</t>
        </is>
      </c>
      <c r="K10" s="3" t="n"/>
      <c r="L10" s="3" t="inlineStr">
        <is>
          <t>http://www.companyname.com/images/1250.main.jpg</t>
        </is>
      </c>
      <c r="V10" s="4" t="n">
        <v>14</v>
      </c>
      <c r="W10" s="4" t="n">
        <v>50</v>
      </c>
      <c r="X10" s="4" t="n">
        <v>1</v>
      </c>
      <c r="Y10" s="4" t="inlineStr">
        <is>
          <t>cm</t>
        </is>
      </c>
      <c r="Z10" s="4" t="n">
        <v>1</v>
      </c>
      <c r="AA10" s="4" t="n">
        <v>1</v>
      </c>
      <c r="AB10" s="4" t="n">
        <v>1</v>
      </c>
      <c r="AC10" s="4" t="inlineStr">
        <is>
          <t>g</t>
        </is>
      </c>
      <c r="AD10" s="4" t="inlineStr">
        <is>
          <t>UPC</t>
        </is>
      </c>
      <c r="AE10" s="20" t="inlineStr">
        <is>
          <t>9783453439689</t>
        </is>
      </c>
      <c r="AF10" s="4" t="inlineStr">
        <is>
          <t>test1</t>
        </is>
      </c>
    </row>
    <row r="11" ht="73.5" customFormat="1" customHeight="1" s="2">
      <c r="B11" s="2" t="n">
        <v>8888888</v>
      </c>
      <c r="C11" s="2" t="inlineStr">
        <is>
          <t>test 2</t>
        </is>
      </c>
      <c r="D11" s="5" t="inlineStr">
        <is>
          <t>Robert Graham Men's Maya Bay Short Sleeve Classic Fit Shirt, Cranberry</t>
        </is>
      </c>
      <c r="E11" s="4" t="inlineStr">
        <is>
          <t>Brand name</t>
        </is>
      </c>
      <c r="F11" s="4" t="inlineStr">
        <is>
          <t>Trademark name</t>
        </is>
      </c>
      <c r="G11" s="4" t="inlineStr">
        <is>
          <t>Red</t>
        </is>
      </c>
      <c r="H11" s="4" t="inlineStr">
        <is>
          <t>M</t>
        </is>
      </c>
      <c r="I11" s="5" t="inlineStr">
        <is>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is>
      </c>
      <c r="J11" s="5" t="inlineStr">
        <is>
          <t>100% premium cotton for ultimate comfort.</t>
        </is>
      </c>
      <c r="K11" s="3" t="n"/>
      <c r="L11" s="3" t="inlineStr">
        <is>
          <t>http://www.companyname.com/images/1250.main.jpg</t>
        </is>
      </c>
      <c r="V11" s="4" t="n">
        <v>14</v>
      </c>
      <c r="W11" s="4" t="n">
        <v>50</v>
      </c>
      <c r="X11" s="4" t="n">
        <v>1</v>
      </c>
      <c r="Y11" s="4" t="inlineStr">
        <is>
          <t>cm</t>
        </is>
      </c>
      <c r="Z11" s="4" t="n">
        <v>1</v>
      </c>
      <c r="AA11" s="4" t="n">
        <v>1</v>
      </c>
      <c r="AB11" s="4" t="n">
        <v>1</v>
      </c>
      <c r="AC11" s="4" t="inlineStr">
        <is>
          <t>g</t>
        </is>
      </c>
      <c r="AD11" s="4" t="inlineStr">
        <is>
          <t>UPC</t>
        </is>
      </c>
      <c r="AE11" s="20" t="inlineStr">
        <is>
          <t>9783453439688</t>
        </is>
      </c>
      <c r="AF11" s="4" t="inlineStr">
        <is>
          <t>test1</t>
        </is>
      </c>
    </row>
  </sheetData>
  <mergeCells count="8">
    <mergeCell ref="A4:A7"/>
    <mergeCell ref="G4:H4"/>
    <mergeCell ref="L5:U5"/>
    <mergeCell ref="L4:U4"/>
    <mergeCell ref="X4:AC4"/>
    <mergeCell ref="A10:A11"/>
    <mergeCell ref="L7:U7"/>
    <mergeCell ref="AD4:AE4"/>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24"/>
  <sheetViews>
    <sheetView zoomScaleNormal="100" workbookViewId="0">
      <selection activeCell="A1" sqref="A1"/>
    </sheetView>
  </sheetViews>
  <sheetFormatPr baseColWidth="8" defaultColWidth="8.58203125" defaultRowHeight="14.5"/>
  <cols>
    <col width="2.08203125" customWidth="1" style="19" min="1" max="1"/>
    <col width="25.5" customWidth="1" style="45" min="2" max="2"/>
    <col width="20.75" customWidth="1" style="45" min="3" max="3"/>
    <col width="44.08203125" customWidth="1" style="45" min="4" max="4"/>
    <col width="55.08203125" customWidth="1" style="45" min="5" max="5"/>
    <col width="26.83203125" customWidth="1" style="45" min="6" max="6"/>
    <col width="30.58203125" customWidth="1" style="45" min="7" max="7"/>
    <col width="8.58203125" customWidth="1" style="19" min="8" max="16384"/>
  </cols>
  <sheetData>
    <row r="1" ht="26" customFormat="1" customHeight="1" s="39">
      <c r="A1" s="37" t="inlineStr">
        <is>
          <t>How to complete your  template</t>
        </is>
      </c>
      <c r="B1" s="38" t="n"/>
      <c r="C1" s="38" t="n"/>
      <c r="D1" s="38" t="n"/>
      <c r="E1" s="38" t="n"/>
      <c r="F1" s="38" t="n"/>
      <c r="G1" s="38" t="n"/>
    </row>
    <row r="2" customFormat="1" s="39">
      <c r="A2" s="40" t="inlineStr">
        <is>
          <t>Group Name</t>
        </is>
      </c>
      <c r="B2" s="38" t="inlineStr">
        <is>
          <t>Field Name</t>
        </is>
      </c>
      <c r="C2" s="38" t="inlineStr">
        <is>
          <t>Local Label Name</t>
        </is>
      </c>
      <c r="D2" s="38" t="inlineStr">
        <is>
          <t>Definition and Use</t>
        </is>
      </c>
      <c r="E2" s="38" t="inlineStr">
        <is>
          <t>Accepted Values</t>
        </is>
      </c>
      <c r="F2" s="38" t="inlineStr">
        <is>
          <t>Example</t>
        </is>
      </c>
      <c r="G2" s="38" t="inlineStr">
        <is>
          <t>Required?</t>
        </is>
      </c>
    </row>
    <row r="3" ht="87" customHeight="1" s="197">
      <c r="A3" s="41" t="n"/>
      <c r="B3" s="42" t="inlineStr">
        <is>
          <t>listing_id</t>
        </is>
      </c>
      <c r="C3" s="43" t="inlineStr">
        <is>
          <t>Contribution Goods</t>
        </is>
      </c>
      <c r="D3" s="43" t="inlineStr">
        <is>
          <t>The code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is>
      </c>
      <c r="E3" s="43" t="inlineStr">
        <is>
          <t>This attribute indicates the SKU number as assigned by the contributor</t>
        </is>
      </c>
      <c r="F3" s="43" t="inlineStr">
        <is>
          <t>ABC123</t>
        </is>
      </c>
      <c r="G3" s="44" t="inlineStr">
        <is>
          <t>Required</t>
        </is>
      </c>
    </row>
    <row r="4" ht="43.5" customHeight="1" s="197">
      <c r="A4" s="41" t="n"/>
      <c r="B4" s="42" t="inlineStr">
        <is>
          <t>seller_sku</t>
        </is>
      </c>
      <c r="C4" s="43" t="inlineStr">
        <is>
          <t>Contribution SKU</t>
        </is>
      </c>
      <c r="D4" s="43" t="inlineStr">
        <is>
          <t>The code for marking and managing sub-product links, filled in by the merchant. Must be unique within the store.Please do not use leading or trailing spaces in SKUs.</t>
        </is>
      </c>
      <c r="E4" s="43" t="inlineStr">
        <is>
          <t>This attribute indicates the SKU number as assigned by the contributor</t>
        </is>
      </c>
      <c r="F4" s="43" t="inlineStr">
        <is>
          <t>ABC123</t>
        </is>
      </c>
      <c r="G4" s="43" t="inlineStr">
        <is>
          <t>Optional</t>
        </is>
      </c>
    </row>
    <row r="5" ht="43.5" customFormat="1" customHeight="1" s="39">
      <c r="A5" s="41" t="n"/>
      <c r="B5" s="42" t="inlineStr">
        <is>
          <t>item_name</t>
        </is>
      </c>
      <c r="C5" s="43" t="inlineStr">
        <is>
          <t>Product Name</t>
        </is>
      </c>
      <c r="D5" s="43" t="inlineStr">
        <is>
          <t>Following MMS guidelines: Maximum of 500 characters, must not contain blank lines or more than two consecutive spaces.</t>
        </is>
      </c>
      <c r="E5" s="43" t="inlineStr">
        <is>
          <t>Provide a name for the item including brand, color, fit and size,in 500 characters</t>
        </is>
      </c>
      <c r="F5" s="43" t="inlineStr">
        <is>
          <t>Robert Graham Men's Maya Bay Short Sleeve Classic Fit Shirt, Cranberry, X-Large</t>
        </is>
      </c>
      <c r="G5" s="44" t="inlineStr">
        <is>
          <t>Required</t>
        </is>
      </c>
    </row>
    <row r="6" ht="43.5" customHeight="1" s="197">
      <c r="A6" s="41" t="n"/>
      <c r="B6" s="42" t="inlineStr">
        <is>
          <t>brand</t>
        </is>
      </c>
      <c r="C6" s="43" t="inlineStr">
        <is>
          <t>Brand</t>
        </is>
      </c>
      <c r="D6" s="43" t="inlineStr">
        <is>
          <t xml:space="preserve">If the product requires brand information, please select both Brand and Trademark of that. </t>
        </is>
      </c>
      <c r="E6" s="43" t="inlineStr">
        <is>
          <t>Select the brand name of the product
https://seller-eu.temu.com/performance/account-health.html?tab=compliance&amp;opType=register</t>
        </is>
      </c>
      <c r="F6" s="43" t="inlineStr">
        <is>
          <t>Nike</t>
        </is>
      </c>
      <c r="G6" s="43" t="inlineStr">
        <is>
          <t>Optional</t>
        </is>
      </c>
    </row>
    <row r="7" ht="58" customHeight="1" s="197">
      <c r="A7" s="41" t="n"/>
      <c r="B7" s="42" t="inlineStr">
        <is>
          <t>trademark</t>
        </is>
      </c>
      <c r="C7" s="43" t="inlineStr">
        <is>
          <t>Trademark</t>
        </is>
      </c>
      <c r="D7" s="43" t="inlineStr">
        <is>
          <t>If the product requires brand information, please select both Brand and Trademark of that. Please take care when selecting the Brand and Trademark you want to associate with.</t>
        </is>
      </c>
      <c r="E7" s="43" t="inlineStr">
        <is>
          <t>Select the trademark name of the product</t>
        </is>
      </c>
      <c r="F7" s="43" t="inlineStr">
        <is>
          <t>Nike</t>
        </is>
      </c>
      <c r="G7" s="43" t="inlineStr">
        <is>
          <t>Optional</t>
        </is>
      </c>
    </row>
    <row r="8">
      <c r="A8" s="48" t="n"/>
      <c r="B8" s="42" t="inlineStr">
        <is>
          <t>color</t>
        </is>
      </c>
      <c r="C8" s="43" t="inlineStr">
        <is>
          <t>color</t>
        </is>
      </c>
      <c r="D8" s="43" t="inlineStr">
        <is>
          <t>Color will be selected as the first variant type by default</t>
        </is>
      </c>
      <c r="E8" s="43" t="inlineStr">
        <is>
          <t>Select and applicable color.</t>
        </is>
      </c>
      <c r="F8" s="43" t="inlineStr">
        <is>
          <t>Red</t>
        </is>
      </c>
      <c r="G8" s="49" t="inlineStr">
        <is>
          <t>Required</t>
        </is>
      </c>
    </row>
    <row r="9" customFormat="1" s="46">
      <c r="A9" s="48" t="n"/>
      <c r="B9" s="42" t="inlineStr">
        <is>
          <t>size</t>
        </is>
      </c>
      <c r="C9" s="43" t="inlineStr">
        <is>
          <t>size</t>
        </is>
      </c>
      <c r="D9" s="43" t="inlineStr">
        <is>
          <t>Size will be selected as the second variant type by default</t>
        </is>
      </c>
      <c r="E9" s="43" t="inlineStr">
        <is>
          <t>Select and applicable size.</t>
        </is>
      </c>
      <c r="F9" s="43" t="inlineStr">
        <is>
          <t>S</t>
        </is>
      </c>
      <c r="G9" s="43" t="inlineStr">
        <is>
          <t>Optional</t>
        </is>
      </c>
    </row>
    <row r="10" ht="72.5" customFormat="1" customHeight="1" s="46">
      <c r="A10" s="47" t="n"/>
      <c r="B10" s="42" t="inlineStr">
        <is>
          <t>item_note</t>
        </is>
      </c>
      <c r="C10" s="43" t="inlineStr">
        <is>
          <t>Bullet Point</t>
        </is>
      </c>
      <c r="D10" s="43" t="inlineStr">
        <is>
          <t>Brief descriptive text, called out via a bullet point, regarding a specific aspect of the product. These display directly under or next to your product photo, it is useful to put interesting information in these fields. Bullet points will be inserted automatically.</t>
        </is>
      </c>
      <c r="E10" s="43" t="inlineStr">
        <is>
          <t>Following seller center guidelines: Maximum of 700 characters, not support the rich text formatting. You can upload one bullet point per cell</t>
        </is>
      </c>
      <c r="F10" s="43" t="inlineStr">
        <is>
          <t>Made with nourishing pure aloe vera gel</t>
        </is>
      </c>
      <c r="G10" s="43" t="inlineStr">
        <is>
          <t>Optional</t>
        </is>
      </c>
    </row>
    <row r="11" ht="43.5" customFormat="1" customHeight="1" s="46">
      <c r="A11" s="47" t="n"/>
      <c r="B11" s="42" t="inlineStr">
        <is>
          <t>item_description</t>
        </is>
      </c>
      <c r="C11" s="43" t="inlineStr">
        <is>
          <t>Product Description</t>
        </is>
      </c>
      <c r="D11" s="43" t="inlineStr">
        <is>
          <t>A text description of the product.</t>
        </is>
      </c>
      <c r="E11" s="43" t="inlineStr">
        <is>
          <t>Following seller center guidelines: Maximum of 2000 characters, not support the rich text formatting.</t>
        </is>
      </c>
      <c r="F11" s="43" t="inlineStr">
        <is>
          <t>Long sleeve v-neck cardigan with a ribbed waistline and pockets with bow detailing</t>
        </is>
      </c>
      <c r="G11" s="43" t="inlineStr">
        <is>
          <t>Optional</t>
        </is>
      </c>
    </row>
    <row r="12" customFormat="1" s="46">
      <c r="A12" s="47" t="n"/>
      <c r="B12" s="42" t="inlineStr">
        <is>
          <t>Keyword_attributes</t>
        </is>
      </c>
      <c r="C12" s="43" t="inlineStr">
        <is>
          <t>Keyword Attributes</t>
        </is>
      </c>
      <c r="D12" s="43" t="n"/>
      <c r="E12" s="43" t="n"/>
      <c r="F12" s="43" t="n"/>
      <c r="G12" s="43" t="inlineStr">
        <is>
          <t>Optional</t>
        </is>
      </c>
    </row>
    <row r="13" ht="159.5" customFormat="1" customHeight="1" s="46">
      <c r="A13" s="48" t="n"/>
      <c r="B13" s="42" t="inlineStr">
        <is>
          <t>main_image_url</t>
        </is>
      </c>
      <c r="C13" s="43" t="inlineStr">
        <is>
          <t>SKU Images URL</t>
        </is>
      </c>
      <c r="D13" s="43" t="inlineStr">
        <is>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is>
      </c>
      <c r="E13" s="43" t="inlineStr">
        <is>
          <t xml:space="preserve">  a. For clothes: 
    i. Aspect ratio: 3:4
    ii. Width: min of 1340px
    iii. Height: min of 1785px
    iv. File size: max of 3MB
    v. File types: jpeg, jpg, png
  b. For other products: 
    i. Aspect ratio: 1:1
    ii. Width or height: min of 800px
    iii. File size: max of 3MB
    iv. File types: jpeg, jpg, png</t>
        </is>
      </c>
      <c r="F13" s="43" t="inlineStr">
        <is>
          <t>http://www.companyname.com/images/1250.main.jpg</t>
        </is>
      </c>
      <c r="G13" s="49" t="inlineStr">
        <is>
          <t>Required</t>
        </is>
      </c>
    </row>
    <row r="14" ht="72.5" customFormat="1" customHeight="1" s="46">
      <c r="A14" s="48" t="n"/>
      <c r="B14" s="42" t="inlineStr">
        <is>
          <t>quantity</t>
        </is>
      </c>
      <c r="C14" s="43" t="inlineStr">
        <is>
          <t>Inventory Quantity</t>
        </is>
      </c>
      <c r="D14" s="43" t="inlineStr">
        <is>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is>
      </c>
      <c r="E14" s="43" t="inlineStr">
        <is>
          <t>Enter the quantity of the item you are making available for sale. This is your current inventory commitment (as a whole number)</t>
        </is>
      </c>
      <c r="F14" s="43" t="n">
        <v>152</v>
      </c>
      <c r="G14" s="49" t="inlineStr">
        <is>
          <t>Required</t>
        </is>
      </c>
    </row>
    <row r="15" ht="72.5" customFormat="1" customHeight="1" s="46">
      <c r="A15" s="48" t="n"/>
      <c r="B15" s="42" t="inlineStr">
        <is>
          <t>map_price</t>
        </is>
      </c>
      <c r="C15" s="43" t="inlineStr">
        <is>
          <t>Base Price</t>
        </is>
      </c>
      <c r="D15" s="43" t="inlineStr">
        <is>
          <t>The Base Price should reflect your costs and expected profit. You'll receive sales proceeds based on the Operative Price for each product sold. The final Retail Price is not directly linked to your payment settlement. Base price must be less than list price.</t>
        </is>
      </c>
      <c r="E15" s="43" t="inlineStr">
        <is>
          <t>The price range is 0.01-99999999.99, with a maximum of 2 decimal points  and will be rounded up.</t>
        </is>
      </c>
      <c r="F15" s="43" t="n">
        <v>3.99</v>
      </c>
      <c r="G15" s="49" t="inlineStr">
        <is>
          <t>Required</t>
        </is>
      </c>
    </row>
    <row r="16" ht="43.5" customFormat="1" customHeight="1" s="46">
      <c r="A16" s="54" t="n"/>
      <c r="B16" s="42" t="inlineStr">
        <is>
          <t>item_length</t>
        </is>
      </c>
      <c r="C16" s="43" t="inlineStr">
        <is>
          <t>Length</t>
        </is>
      </c>
      <c r="D16" s="43" t="inlineStr">
        <is>
          <t>This will be used to indicate the package weight of the SKU and will be used by Temu to estimate logistics costs. Please fill this in accurately.</t>
        </is>
      </c>
      <c r="E16" s="43" t="inlineStr">
        <is>
          <t>The length range is 0.1 in/cm-999.9 in/cm, with a maximum of 1 decimal point, and will be rounded up.</t>
        </is>
      </c>
      <c r="F16" s="43" t="n">
        <v>10.2</v>
      </c>
      <c r="G16" s="49" t="inlineStr">
        <is>
          <t>Required</t>
        </is>
      </c>
    </row>
    <row r="17" ht="29" customFormat="1" customHeight="1" s="46">
      <c r="A17" s="54" t="n"/>
      <c r="B17" s="42" t="inlineStr">
        <is>
          <t>item_volume_unit</t>
        </is>
      </c>
      <c r="C17" s="43" t="inlineStr">
        <is>
          <t>Length unit
Only for in/cm</t>
        </is>
      </c>
      <c r="D17" s="43" t="n"/>
      <c r="E17" s="43" t="n"/>
      <c r="F17" s="43" t="inlineStr">
        <is>
          <t>cm</t>
        </is>
      </c>
      <c r="G17" s="49" t="inlineStr">
        <is>
          <t>Required</t>
        </is>
      </c>
    </row>
    <row r="18" ht="43.5" customFormat="1" customHeight="1" s="46">
      <c r="A18" s="54" t="n"/>
      <c r="B18" s="42" t="inlineStr">
        <is>
          <t>item_width</t>
        </is>
      </c>
      <c r="C18" s="43" t="inlineStr">
        <is>
          <t>Width</t>
        </is>
      </c>
      <c r="D18" s="43" t="inlineStr">
        <is>
          <t>This will be used to indicate the package volune of the SKU and will be used by Temu to estimate logistics costs. Please fill this in accurately.</t>
        </is>
      </c>
      <c r="E18" s="43" t="inlineStr">
        <is>
          <t>The length range is 0.1 in/cm-999.9 in/cm, with a maximum of 1 decimal point, and will be rounded up.</t>
        </is>
      </c>
      <c r="F18" s="43" t="n">
        <v>2.1</v>
      </c>
      <c r="G18" s="49" t="inlineStr">
        <is>
          <t>Required</t>
        </is>
      </c>
    </row>
    <row r="19" ht="43.5" customFormat="1" customHeight="1" s="46">
      <c r="A19" s="54" t="n"/>
      <c r="B19" s="42" t="inlineStr">
        <is>
          <t>item_height</t>
        </is>
      </c>
      <c r="C19" s="43" t="inlineStr">
        <is>
          <t>Height</t>
        </is>
      </c>
      <c r="D19" s="43" t="inlineStr">
        <is>
          <t>This will be used to indicate the package volune of the SKU and will be used by Temu to estimate logistics costs. Please fill this in accurately.</t>
        </is>
      </c>
      <c r="E19" s="43" t="inlineStr">
        <is>
          <t>The length range is 0.1 in/cm-999.9 in/cm, with a maximum of 1 decimal point, and will be rounded up.</t>
        </is>
      </c>
      <c r="F19" s="43" t="n">
        <v>1.1</v>
      </c>
      <c r="G19" s="49" t="inlineStr">
        <is>
          <t>Required</t>
        </is>
      </c>
    </row>
    <row r="20" ht="43.5" customFormat="1" customHeight="1" s="46">
      <c r="A20" s="54" t="n"/>
      <c r="B20" s="42" t="inlineStr">
        <is>
          <t>item_weight</t>
        </is>
      </c>
      <c r="C20" s="43" t="inlineStr">
        <is>
          <t>Weight</t>
        </is>
      </c>
      <c r="D20" s="43" t="inlineStr">
        <is>
          <t>This will be used to indicate the package weight of the SKU and will be used by Temu to estimate logistics costs. Please fill this in accurately.</t>
        </is>
      </c>
      <c r="E20" s="43" t="inlineStr">
        <is>
          <t>The weight range is 0.1 lb/g-9,999,999.9 lb/g, with a maximum of 1 decimal place, and will be rounded up</t>
        </is>
      </c>
      <c r="F20" s="43" t="n">
        <v>12.2</v>
      </c>
      <c r="G20" s="49" t="inlineStr">
        <is>
          <t>Required</t>
        </is>
      </c>
    </row>
    <row r="21" ht="29" customFormat="1" customHeight="1" s="46">
      <c r="A21" s="54" t="n"/>
      <c r="B21" s="42" t="inlineStr">
        <is>
          <t>Weight unit
Only for lb/g</t>
        </is>
      </c>
      <c r="C21" s="43" t="inlineStr">
        <is>
          <t>item_weight_unit</t>
        </is>
      </c>
      <c r="D21" s="43" t="n"/>
      <c r="E21" s="43" t="n"/>
      <c r="F21" s="43" t="inlineStr">
        <is>
          <t>g</t>
        </is>
      </c>
      <c r="G21" s="49" t="inlineStr">
        <is>
          <t>Required</t>
        </is>
      </c>
    </row>
    <row r="22" ht="43.5" customFormat="1" customHeight="1" s="46">
      <c r="A22" s="55" t="n"/>
      <c r="B22" s="42" t="inlineStr">
        <is>
          <t>external_product_id_type</t>
        </is>
      </c>
      <c r="C22" s="43" t="inlineStr">
        <is>
          <t>External Product ID Type</t>
        </is>
      </c>
      <c r="D22" s="43" t="inlineStr">
        <is>
          <t>The type of standard, unique identifier entered in the Product ID field. This is a required field if Product ID is provided.</t>
        </is>
      </c>
      <c r="E22" s="43" t="inlineStr">
        <is>
          <t>The type of standard, unique identifier entered in the Product ID field. This is a required field if Product ID is provided.</t>
        </is>
      </c>
      <c r="F22" s="43" t="inlineStr">
        <is>
          <t>UPC</t>
        </is>
      </c>
      <c r="G22" s="43" t="inlineStr">
        <is>
          <t>Optional</t>
        </is>
      </c>
    </row>
    <row r="23" ht="58" customFormat="1" customHeight="1" s="46">
      <c r="A23" s="55" t="n"/>
      <c r="B23" s="42" t="inlineStr">
        <is>
          <t>external_product_id</t>
        </is>
      </c>
      <c r="C23" s="43" t="inlineStr">
        <is>
          <t>External Product ID</t>
        </is>
      </c>
      <c r="D23" s="43" t="inlineStr">
        <is>
          <t>A standard, alphanumeric string that uniquely identifies the product. This could be a GCID (16 alphanumeric characters), UPC or EAN. This is a required field if product_id_type is provided.</t>
        </is>
      </c>
      <c r="E23" s="43" t="inlineStr">
        <is>
          <t>Provide the corresponding external product id value based on the type that was selected</t>
        </is>
      </c>
      <c r="F23" s="43" t="inlineStr">
        <is>
          <t>714532191586</t>
        </is>
      </c>
      <c r="G23" s="43" t="inlineStr">
        <is>
          <t>Optional</t>
        </is>
      </c>
    </row>
    <row r="24" ht="101.5" customFormat="1" customHeight="1" s="46">
      <c r="A24" s="50" t="n"/>
      <c r="B24" s="42" t="inlineStr">
        <is>
          <t>t_6_shippingtemplate</t>
        </is>
      </c>
      <c r="C24" s="43" t="inlineStr">
        <is>
          <t>Shipping Template</t>
        </is>
      </c>
      <c r="D24" s="43" t="inlineStr">
        <is>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is>
      </c>
      <c r="E24" s="43" t="inlineStr">
        <is>
          <t>Must first finish creating the shipping template in [https://seller-eu.temu.com/shipping-templates-create.html], and all available shipping template names in the store will be displayed here.</t>
        </is>
      </c>
      <c r="F24" s="51" t="inlineStr">
        <is>
          <t>"Free Shipping Template", "Default Template"</t>
        </is>
      </c>
      <c r="G24" s="49" t="inlineStr">
        <is>
          <t>Required</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J7"/>
  <sheetViews>
    <sheetView workbookViewId="0">
      <pane ySplit="4" topLeftCell="A5" activePane="bottomLeft" state="frozen"/>
      <selection pane="bottomLeft" activeCell="A1" sqref="A1"/>
    </sheetView>
  </sheetViews>
  <sheetFormatPr baseColWidth="8" defaultRowHeight="15"/>
  <cols>
    <col style="197" min="1" max="1"/>
    <col style="197" min="2" max="2"/>
    <col style="197" min="3" max="3"/>
    <col style="197" min="4" max="4"/>
    <col width="35" customWidth="1" style="197" min="5" max="5"/>
    <col width="35" customWidth="1" style="197" min="6" max="6"/>
    <col width="35" customWidth="1" style="197" min="7" max="7"/>
    <col width="35" customWidth="1" style="197" min="8" max="8"/>
    <col width="25" customWidth="1" style="197" min="9" max="9"/>
    <col width="25" customWidth="1" style="197" min="10" max="10"/>
    <col width="25" customWidth="1" style="197" min="11" max="11"/>
    <col width="25" customWidth="1" style="197" min="12" max="12"/>
    <col width="25" customWidth="1" style="197" min="13" max="13"/>
    <col width="25" customWidth="1" style="197" min="14" max="14"/>
    <col width="25" customWidth="1" style="197" min="15" max="15"/>
    <col width="25" customWidth="1" style="197" min="16" max="16"/>
    <col width="35" customWidth="1" style="197" min="17" max="17"/>
    <col width="25" customWidth="1" style="197" min="18" max="18"/>
    <col width="25" customWidth="1" style="197" min="19" max="19"/>
    <col width="25" customWidth="1" style="197" min="20" max="20"/>
    <col width="25" customWidth="1" style="197" min="21" max="21"/>
    <col width="25" customWidth="1" style="197" min="22" max="22"/>
    <col width="35" customWidth="1" style="197" min="23" max="23"/>
    <col width="35" customWidth="1" style="197" min="24" max="24"/>
    <col width="35" customWidth="1" style="197" min="25" max="25"/>
    <col width="32" customWidth="1" style="197" min="26" max="26"/>
    <col width="32" customWidth="1" style="197" min="27" max="27"/>
    <col width="32" customWidth="1" style="197" min="28" max="28"/>
    <col width="32" customWidth="1" style="197" min="29" max="29"/>
    <col width="32" customWidth="1" style="197" min="30" max="30"/>
    <col width="32" customWidth="1" style="197" min="31" max="31"/>
    <col width="32" customWidth="1" style="197" min="32" max="32"/>
    <col width="32" customWidth="1" style="197" min="33" max="33"/>
    <col width="32" customWidth="1" style="197" min="34" max="34"/>
    <col width="25" customWidth="1" style="197" min="35" max="35"/>
    <col width="25" customWidth="1" style="197" min="36" max="36"/>
    <col width="25" customWidth="1" style="197" min="37" max="37"/>
    <col width="35" customWidth="1" style="197" min="38" max="38"/>
    <col width="25" customWidth="1" style="197" min="39" max="39"/>
    <col width="25" customWidth="1" style="197" min="40" max="40"/>
    <col width="25" customWidth="1" style="197" min="41" max="41"/>
    <col width="25" customWidth="1" style="197" min="42" max="42"/>
    <col width="25" customWidth="1" style="197" min="43" max="43"/>
    <col width="25" customWidth="1" style="197" min="44" max="44"/>
    <col width="25" customWidth="1" style="197" min="45" max="45"/>
    <col width="25" customWidth="1" style="197" min="46" max="46"/>
    <col width="25" customWidth="1" style="197" min="47" max="47"/>
    <col width="35" customWidth="1" style="197" min="48" max="48"/>
    <col width="25" customWidth="1" style="197" min="49" max="49"/>
    <col width="25" customWidth="1" style="197" min="50" max="50"/>
    <col width="25" customWidth="1" style="197" min="51" max="51"/>
    <col width="25" customWidth="1" style="197" min="52" max="52"/>
    <col width="25" customWidth="1" style="197" min="53" max="53"/>
    <col width="35" customWidth="1" style="197" min="54" max="54"/>
    <col width="25" customWidth="1" style="197" min="55" max="55"/>
    <col width="25" customWidth="1" style="197" min="56" max="56"/>
    <col width="25" customWidth="1" style="197" min="57" max="57"/>
    <col width="25" customWidth="1" style="197" min="58" max="58"/>
    <col width="25" customWidth="1" style="197" min="59" max="59"/>
    <col width="25" customWidth="1" style="197" min="60" max="60"/>
    <col width="25" customWidth="1" style="197" min="61" max="61"/>
    <col width="25" customWidth="1" style="197" min="62" max="62"/>
  </cols>
  <sheetData>
    <row r="1">
      <c r="A1" s="74" t="inlineStr">
        <is>
          <t>Processing Results</t>
        </is>
      </c>
      <c r="B1" s="204" t="n"/>
      <c r="C1" s="204" t="n"/>
      <c r="D1" s="205" t="n"/>
      <c r="E1" s="75" t="inlineStr">
        <is>
          <t>Contribution Goods</t>
        </is>
      </c>
      <c r="F1" s="76" t="inlineStr">
        <is>
          <t>Contribution SKU</t>
        </is>
      </c>
      <c r="G1" s="77" t="inlineStr">
        <is>
          <t>Product Name</t>
        </is>
      </c>
      <c r="H1" s="78" t="inlineStr">
        <is>
          <t>Category</t>
        </is>
      </c>
      <c r="I1" s="79" t="inlineStr">
        <is>
          <t>Reference Product ID</t>
        </is>
      </c>
      <c r="J1" s="80" t="inlineStr">
        <is>
          <t>Reference Link</t>
        </is>
      </c>
      <c r="K1" s="81" t="inlineStr">
        <is>
          <t>Brand</t>
        </is>
      </c>
      <c r="L1" s="82" t="inlineStr">
        <is>
          <t>Trademark</t>
        </is>
      </c>
      <c r="M1" s="86" t="inlineStr">
        <is>
          <t>Variation</t>
        </is>
      </c>
      <c r="N1" s="204" t="n"/>
      <c r="O1" s="204" t="n"/>
      <c r="P1" s="205" t="n"/>
      <c r="Q1" s="92" t="inlineStr">
        <is>
          <t>Bullet Point</t>
        </is>
      </c>
      <c r="R1" s="204" t="n"/>
      <c r="S1" s="204" t="n"/>
      <c r="T1" s="204" t="n"/>
      <c r="U1" s="204" t="n"/>
      <c r="V1" s="205" t="n"/>
      <c r="W1" s="93" t="inlineStr">
        <is>
          <t>Product Description</t>
        </is>
      </c>
      <c r="X1" s="94" t="inlineStr">
        <is>
          <t>Keyword Attributes</t>
        </is>
      </c>
      <c r="Y1" s="104" t="inlineStr">
        <is>
          <t>SKU Images URL</t>
        </is>
      </c>
      <c r="Z1" s="204" t="n"/>
      <c r="AA1" s="204" t="n"/>
      <c r="AB1" s="204" t="n"/>
      <c r="AC1" s="204" t="n"/>
      <c r="AD1" s="204" t="n"/>
      <c r="AE1" s="204" t="n"/>
      <c r="AF1" s="204" t="n"/>
      <c r="AG1" s="204" t="n"/>
      <c r="AH1" s="205" t="n"/>
      <c r="AI1" s="105" t="inlineStr">
        <is>
          <t>Base Price</t>
        </is>
      </c>
      <c r="AJ1" s="106" t="inlineStr">
        <is>
          <t>List Price</t>
        </is>
      </c>
      <c r="AK1" s="107" t="inlineStr">
        <is>
          <t>Market Price</t>
        </is>
      </c>
      <c r="AL1" s="108" t="inlineStr">
        <is>
          <t>Inventory Quantity</t>
        </is>
      </c>
      <c r="AM1" s="117" t="inlineStr">
        <is>
          <t>SKU Type</t>
        </is>
      </c>
      <c r="AN1" s="204" t="n"/>
      <c r="AO1" s="204" t="n"/>
      <c r="AP1" s="204" t="n"/>
      <c r="AQ1" s="204" t="n"/>
      <c r="AR1" s="204" t="n"/>
      <c r="AS1" s="204" t="n"/>
      <c r="AT1" s="204" t="n"/>
      <c r="AU1" s="205" t="n"/>
      <c r="AV1" s="123" t="inlineStr">
        <is>
          <t>Package dimension and weight for each SKU</t>
        </is>
      </c>
      <c r="AW1" s="204" t="n"/>
      <c r="AX1" s="204" t="n"/>
      <c r="AY1" s="204" t="n"/>
      <c r="AZ1" s="204" t="n"/>
      <c r="BA1" s="205" t="n"/>
      <c r="BB1" s="125" t="inlineStr">
        <is>
          <t>External code for each SKU</t>
        </is>
      </c>
      <c r="BC1" s="205" t="n"/>
      <c r="BD1" s="129" t="inlineStr">
        <is>
          <t>Shipping Template</t>
        </is>
      </c>
      <c r="BE1" s="204" t="n"/>
      <c r="BF1" s="204" t="n"/>
      <c r="BG1" s="205" t="n"/>
      <c r="BH1" s="132" t="inlineStr">
        <is>
          <t>Qualification</t>
        </is>
      </c>
      <c r="BI1" s="204" t="n"/>
      <c r="BJ1" s="205" t="n"/>
    </row>
    <row r="2">
      <c r="A2" s="133" t="inlineStr">
        <is>
          <t>The product-level code generated by TEMU. If no products are successfully created, the code will be displayed as 0.</t>
        </is>
      </c>
      <c r="B2" s="134" t="inlineStr">
        <is>
          <t>The SKU-level code generated by TEMU. If no SKUs are successfully created, the code will be displayed as 0.</t>
        </is>
      </c>
      <c r="C2" s="135" t="inlineStr">
        <is>
          <t>When the product is successfully created, the status will be displayed as "Added." Please go to the "Manage products" page to confirm the current status.
If the spreadsheet contains incorrect information or the AI recommendations are inaccurate—resulting in product creation failure—the system will attempt to save the product as a draft and display the status as "Failed to submit." In this case, you can click "Complete product information" to supplement missing details, or revise the file and upload it again.
In rare cases, the system may fail to save the draft. In this situation, both the Goods ID and SKU ID will be shown as 0, and the status will display "Failed to create draft." Please carefully check the required rules and input rules in the spreadsheet, or update to the latest version of the template and re-upload.</t>
        </is>
      </c>
      <c r="D2" s="136" t="inlineStr">
        <is>
          <t>If product creation fails, the detail will display the reason for the failure. If the failure is " Missing the required keyword attributes", this indicates an error with the current AI recommendations. Please click "Complete product information" to supplement the missing details.</t>
        </is>
      </c>
      <c r="E2" s="137" t="inlineStr">
        <is>
          <t>Listing id for goods</t>
        </is>
      </c>
      <c r="F2" s="138" t="inlineStr">
        <is>
          <t>Listing id for SKU</t>
        </is>
      </c>
      <c r="G2" s="139" t="inlineStr">
        <is>
          <t>Provide a name for the item including brand, color, fit and size,in 500 characters</t>
        </is>
      </c>
      <c r="H2" s="140" t="inlineStr">
        <is>
          <t>Please fill in product category keywords. AI will recommend the corresponding TEMU category based on your input.</t>
        </is>
      </c>
      <c r="I2" s="141" t="inlineStr">
        <is>
          <t>Please enter the product identifier for a similar item from another platform (ASIN for example: B0XXXXXXXX; enter the identifier only).</t>
        </is>
      </c>
      <c r="J2" s="142" t="inlineStr">
        <is>
          <t>Please provide a link to a similar or matching product for reference to facilitate the review process.</t>
        </is>
      </c>
      <c r="K2" s="143" t="inlineStr">
        <is>
          <t>If the product requires brand information, please select both Brand and Trademark of that.</t>
        </is>
      </c>
      <c r="L2" s="144" t="inlineStr">
        <is>
          <t>If the product requires brand information, please select both Brand and Trademark of that. Please take care when selecting the Brand and Trademark you want to associate with.</t>
        </is>
      </c>
      <c r="M2" s="145" t="inlineStr">
        <is>
          <t>Variants can split the same product into different SKUs, helping consumers clearly view and choose. Even if there is only one SKU, you must select at least one variant type and variation variants. Please fill in the product variant type, and AI will recommend the corresponding TEMU variant type based on your input. We recommend selecting from the following types:[Color][Size][Style][Material][Flavors][Applicable People][Capacity][Composition][Weight][Items][Quantity][Model][Hair Length]</t>
        </is>
      </c>
      <c r="N2" s="146" t="inlineStr">
        <is>
          <t>Please fill in the product variant value, and AI will recommend the corresponding TEMU variant value based on your input.</t>
        </is>
      </c>
      <c r="O2" s="147" t="inlineStr">
        <is>
          <t>Variants can split the same product into different SKUs, helping consumers clearly view and choose. Even if there is only one SKU, you must select at least one variant type and variation variants. Please fill in the product variant type, and AI will recommend the corresponding TEMU variant type based on your input. We recommend selecting from the following types:[Color][Size][Style][Material][Flavors][Applicable People][Capacity][Composition][Weight][Items][Quantity][Model][Hair Length]</t>
        </is>
      </c>
      <c r="P2" s="148" t="inlineStr">
        <is>
          <t>Please fill in the product variant value, and AI will recommend the corresponding TEMU variant value based on your input.</t>
        </is>
      </c>
      <c r="Q2" s="149" t="inlineStr">
        <is>
          <t>Brief descriptive text, called out via a bullet point, regarding a specific aspect of the product</t>
        </is>
      </c>
      <c r="R2" s="150" t="inlineStr">
        <is>
          <t>Brief descriptive text, called out via a bullet point, regarding a specific aspect of the product</t>
        </is>
      </c>
      <c r="S2" s="151" t="inlineStr">
        <is>
          <t>Brief descriptive text, called out via a bullet point, regarding a specific aspect of the product</t>
        </is>
      </c>
      <c r="T2" s="152" t="inlineStr">
        <is>
          <t>Brief descriptive text, called out via a bullet point, regarding a specific aspect of the product</t>
        </is>
      </c>
      <c r="U2" s="153" t="inlineStr">
        <is>
          <t>Brief descriptive text, called out via a bullet point, regarding a specific aspect of the product</t>
        </is>
      </c>
      <c r="V2" s="154" t="inlineStr">
        <is>
          <t>Brief descriptive text, called out via a bullet point, regarding a specific aspect of the product</t>
        </is>
      </c>
      <c r="W2" s="155" t="inlineStr">
        <is>
          <t>A text description of the product. Character encoding systems such as ASCII or HTML code should not be used</t>
        </is>
      </c>
      <c r="X2" s="156" t="inlineStr">
        <is>
          <t>Keyword attributes</t>
        </is>
      </c>
      <c r="Y2" s="157" t="inlineStr">
        <is>
          <t>The SKU images will be displayed at the top of the product page when the customer clicks through to see other views associated with the product.</t>
        </is>
      </c>
      <c r="Z2" s="204" t="n"/>
      <c r="AA2" s="204" t="n"/>
      <c r="AB2" s="204" t="n"/>
      <c r="AC2" s="204" t="n"/>
      <c r="AD2" s="204" t="n"/>
      <c r="AE2" s="204" t="n"/>
      <c r="AF2" s="204" t="n"/>
      <c r="AG2" s="204" t="n"/>
      <c r="AH2" s="205" t="n"/>
      <c r="AI2" s="167" t="inlineStr">
        <is>
          <t xml:space="preserve">The base price is the actual amount
 settled to the seller - the money you will
 receive after an order is completed under
 standard, non-promotional conditions.
</t>
        </is>
      </c>
      <c r="AJ2" s="168" t="n"/>
      <c r="AK2" s="169" t="inlineStr">
        <is>
          <t>Please provide the price of a similar item for reference. Required when 'Use converted prices' is selected.</t>
        </is>
      </c>
      <c r="AL2" s="170" t="inlineStr">
        <is>
          <t>Inventory quantity</t>
        </is>
      </c>
      <c r="AM2" s="171" t="inlineStr">
        <is>
          <t>Describe the situation of the goods within the SKU.</t>
        </is>
      </c>
      <c r="AN2" s="172" t="inlineStr">
        <is>
          <t>Describes whether each SKU item is individually packed.</t>
        </is>
      </c>
      <c r="AO2" s="173" t="inlineStr">
        <is>
          <t>The amount of products that can be sold separately(aka CSU) in the SKU.</t>
        </is>
      </c>
      <c r="AP2" s="174" t="inlineStr">
        <is>
          <t>Unit for the quantity for the CSU.</t>
        </is>
      </c>
      <c r="AQ2" s="175" t="inlineStr">
        <is>
          <t>"Total item quantity" represents the smallest indivisible quantity of items in a SKU.</t>
        </is>
      </c>
      <c r="AR2" s="176" t="inlineStr">
        <is>
          <t>Unit for the quantity for the item.</t>
        </is>
      </c>
      <c r="AS2" s="177" t="inlineStr">
        <is>
          <t>This field can only be filled in for "Single set" and "Multi-piece set", indicating the net content of each packaged item within the SKU.</t>
        </is>
      </c>
      <c r="AT2" s="178" t="inlineStr">
        <is>
          <t>This field can only be filled in for "Mixed set of different products" and "Mixed set of different specifications", indicating the total net content of all items in the SKU.</t>
        </is>
      </c>
      <c r="AU2" s="179" t="inlineStr">
        <is>
          <t>The physical units corresponding to "Net content" or "Total net content". This can be weight, volume, length or area.</t>
        </is>
      </c>
      <c r="AV2" s="180" t="inlineStr">
        <is>
          <t>Length</t>
        </is>
      </c>
      <c r="AW2" s="181" t="inlineStr">
        <is>
          <t>Length unit
Only for in/cm</t>
        </is>
      </c>
      <c r="AX2" s="182" t="inlineStr">
        <is>
          <t>Width</t>
        </is>
      </c>
      <c r="AY2" s="183" t="inlineStr">
        <is>
          <t>Height</t>
        </is>
      </c>
      <c r="AZ2" s="184" t="inlineStr">
        <is>
          <t>Weight</t>
        </is>
      </c>
      <c r="BA2" s="185" t="inlineStr">
        <is>
          <t>Weight unit
Only for lb/g</t>
        </is>
      </c>
      <c r="BB2" s="186" t="inlineStr">
        <is>
          <t>External Product ID Type. Required for book</t>
        </is>
      </c>
      <c r="BC2" s="187" t="inlineStr">
        <is>
          <t>External Product ID</t>
        </is>
      </c>
      <c r="BD2" s="188" t="inlineStr">
        <is>
          <t>Shipping Template</t>
        </is>
      </c>
      <c r="BE2" s="189" t="inlineStr">
        <is>
          <t>Handling Time</t>
        </is>
      </c>
      <c r="BF2" s="190" t="inlineStr">
        <is>
          <t>Fulfillment Channel</t>
        </is>
      </c>
      <c r="BG2" s="191" t="inlineStr">
        <is>
          <t>Item Tax Code</t>
        </is>
      </c>
      <c r="BH2" s="192" t="inlineStr">
        <is>
          <t>Country/Region of Origin</t>
        </is>
      </c>
      <c r="BI2" s="193" t="inlineStr">
        <is>
          <t>Province of Origin</t>
        </is>
      </c>
      <c r="BJ2" s="194" t="inlineStr">
        <is>
          <t>Product Guide - English</t>
        </is>
      </c>
    </row>
    <row r="3">
      <c r="A3" s="133" t="inlineStr">
        <is>
          <t>goods_id</t>
        </is>
      </c>
      <c r="B3" s="134" t="inlineStr">
        <is>
          <t>sku_id</t>
        </is>
      </c>
      <c r="C3" s="135" t="inlineStr">
        <is>
          <t>status</t>
        </is>
      </c>
      <c r="D3" s="136" t="inlineStr">
        <is>
          <t>details</t>
        </is>
      </c>
      <c r="E3" s="137" t="inlineStr">
        <is>
          <t>listing_id</t>
        </is>
      </c>
      <c r="F3" s="138" t="inlineStr">
        <is>
          <t>seller_sku</t>
        </is>
      </c>
      <c r="G3" s="139" t="inlineStr">
        <is>
          <t>item_name</t>
        </is>
      </c>
      <c r="H3" s="140" t="inlineStr">
        <is>
          <t>category</t>
        </is>
      </c>
      <c r="I3" s="141" t="inlineStr">
        <is>
          <t>reference_id</t>
        </is>
      </c>
      <c r="J3" s="142" t="inlineStr">
        <is>
          <t>reference_link</t>
        </is>
      </c>
      <c r="K3" s="143" t="inlineStr">
        <is>
          <t>brand</t>
        </is>
      </c>
      <c r="L3" s="144" t="inlineStr">
        <is>
          <t>trademark</t>
        </is>
      </c>
      <c r="M3" s="145" t="inlineStr">
        <is>
          <t>Variation_type_1</t>
        </is>
      </c>
      <c r="N3" s="146" t="inlineStr">
        <is>
          <t>Variation_Variants_1</t>
        </is>
      </c>
      <c r="O3" s="147" t="inlineStr">
        <is>
          <t>Variation_type_2</t>
        </is>
      </c>
      <c r="P3" s="148" t="inlineStr">
        <is>
          <t>Variation_Variants_2</t>
        </is>
      </c>
      <c r="Q3" s="149" t="inlineStr">
        <is>
          <t>item_note</t>
        </is>
      </c>
      <c r="R3" s="150" t="inlineStr">
        <is>
          <t>item_note</t>
        </is>
      </c>
      <c r="S3" s="151" t="inlineStr">
        <is>
          <t>item_note</t>
        </is>
      </c>
      <c r="T3" s="152" t="inlineStr">
        <is>
          <t>item_note</t>
        </is>
      </c>
      <c r="U3" s="153" t="inlineStr">
        <is>
          <t>item_note</t>
        </is>
      </c>
      <c r="V3" s="154" t="inlineStr">
        <is>
          <t>item_note</t>
        </is>
      </c>
      <c r="W3" s="155" t="inlineStr">
        <is>
          <t>item_description</t>
        </is>
      </c>
      <c r="X3" s="156" t="inlineStr">
        <is>
          <t>Keyword_attributes</t>
        </is>
      </c>
      <c r="Y3" s="157" t="inlineStr">
        <is>
          <t>main_image_url</t>
        </is>
      </c>
      <c r="Z3" s="158" t="inlineStr">
        <is>
          <t>other_image_url</t>
        </is>
      </c>
      <c r="AA3" s="159" t="inlineStr">
        <is>
          <t>other_image_url</t>
        </is>
      </c>
      <c r="AB3" s="160" t="inlineStr">
        <is>
          <t>other_image_url</t>
        </is>
      </c>
      <c r="AC3" s="161" t="inlineStr">
        <is>
          <t>other_image_url</t>
        </is>
      </c>
      <c r="AD3" s="162" t="inlineStr">
        <is>
          <t>other_image_url</t>
        </is>
      </c>
      <c r="AE3" s="163" t="inlineStr">
        <is>
          <t>other_image_url</t>
        </is>
      </c>
      <c r="AF3" s="164" t="inlineStr">
        <is>
          <t>other_image_url</t>
        </is>
      </c>
      <c r="AG3" s="165" t="inlineStr">
        <is>
          <t>other_image_url</t>
        </is>
      </c>
      <c r="AH3" s="166" t="inlineStr">
        <is>
          <t>other_image_url</t>
        </is>
      </c>
      <c r="AI3" s="167" t="inlineStr">
        <is>
          <t>map_price</t>
        </is>
      </c>
      <c r="AJ3" s="168" t="inlineStr">
        <is>
          <t>list_price</t>
        </is>
      </c>
      <c r="AK3" s="169" t="inlineStr">
        <is>
          <t>market_price</t>
        </is>
      </c>
      <c r="AL3" s="170" t="inlineStr">
        <is>
          <t>quantity</t>
        </is>
      </c>
      <c r="AM3" s="171" t="inlineStr">
        <is>
          <t>SKU_type</t>
        </is>
      </c>
      <c r="AN3" s="172" t="inlineStr">
        <is>
          <t>Individually_packed</t>
        </is>
      </c>
      <c r="AO3" s="173" t="inlineStr">
        <is>
          <t>Total_packaging_quantity</t>
        </is>
      </c>
      <c r="AP3" s="174" t="inlineStr">
        <is>
          <t>Packaging_unit</t>
        </is>
      </c>
      <c r="AQ3" s="175" t="inlineStr">
        <is>
          <t>Total_item_quantity</t>
        </is>
      </c>
      <c r="AR3" s="176" t="inlineStr">
        <is>
          <t>Item_unit</t>
        </is>
      </c>
      <c r="AS3" s="177" t="inlineStr">
        <is>
          <t>Net_content</t>
        </is>
      </c>
      <c r="AT3" s="178" t="inlineStr">
        <is>
          <t>Total_net_content</t>
        </is>
      </c>
      <c r="AU3" s="179" t="inlineStr">
        <is>
          <t>Net_content_unit</t>
        </is>
      </c>
      <c r="AV3" s="180" t="inlineStr">
        <is>
          <t>item_length</t>
        </is>
      </c>
      <c r="AW3" s="181" t="inlineStr">
        <is>
          <t>item_volume_unit</t>
        </is>
      </c>
      <c r="AX3" s="182" t="inlineStr">
        <is>
          <t>item_width</t>
        </is>
      </c>
      <c r="AY3" s="183" t="inlineStr">
        <is>
          <t>item_height</t>
        </is>
      </c>
      <c r="AZ3" s="184" t="inlineStr">
        <is>
          <t>item_weight</t>
        </is>
      </c>
      <c r="BA3" s="185" t="inlineStr">
        <is>
          <t>item_weight_unit</t>
        </is>
      </c>
      <c r="BB3" s="186" t="inlineStr">
        <is>
          <t>external_product_id_type</t>
        </is>
      </c>
      <c r="BC3" s="187" t="inlineStr">
        <is>
          <t>external_product_id</t>
        </is>
      </c>
      <c r="BD3" s="188" t="inlineStr">
        <is>
          <t>shipping_template</t>
        </is>
      </c>
      <c r="BE3" s="189" t="inlineStr">
        <is>
          <t>handling_time</t>
        </is>
      </c>
      <c r="BF3" s="190" t="inlineStr">
        <is>
          <t>fulfillment_channel</t>
        </is>
      </c>
      <c r="BG3" s="191" t="inlineStr">
        <is>
          <t>item_tax_code</t>
        </is>
      </c>
      <c r="BH3" s="192" t="inlineStr">
        <is>
          <t>origin_country</t>
        </is>
      </c>
      <c r="BI3" s="193" t="inlineStr">
        <is>
          <t>origin_province</t>
        </is>
      </c>
      <c r="BJ3" s="194" t="inlineStr">
        <is>
          <t>product_guide</t>
        </is>
      </c>
    </row>
    <row r="4">
      <c r="A4" s="133" t="n"/>
      <c r="B4" s="134" t="n"/>
      <c r="C4" s="135" t="n"/>
      <c r="D4" s="136" t="n"/>
      <c r="E4" s="137" t="inlineStr">
        <is>
          <t>(Required)</t>
        </is>
      </c>
      <c r="F4" s="138" t="inlineStr">
        <is>
          <t>(Optional)</t>
        </is>
      </c>
      <c r="G4" s="139" t="inlineStr">
        <is>
          <t>(Required)</t>
        </is>
      </c>
      <c r="H4" s="140" t="inlineStr">
        <is>
          <t>(Optional)</t>
        </is>
      </c>
      <c r="I4" s="141" t="inlineStr">
        <is>
          <t>(Optional)</t>
        </is>
      </c>
      <c r="J4" s="142" t="inlineStr">
        <is>
          <t>(Optional)</t>
        </is>
      </c>
      <c r="K4" s="143" t="inlineStr">
        <is>
          <t>(Optional)</t>
        </is>
      </c>
      <c r="L4" s="144" t="inlineStr">
        <is>
          <t>(Optional)</t>
        </is>
      </c>
      <c r="M4" s="145" t="inlineStr">
        <is>
          <t>(Required)</t>
        </is>
      </c>
      <c r="N4" s="146" t="inlineStr">
        <is>
          <t>(Required)</t>
        </is>
      </c>
      <c r="O4" s="147" t="inlineStr">
        <is>
          <t>(Optional)</t>
        </is>
      </c>
      <c r="P4" s="148" t="inlineStr">
        <is>
          <t>(Optional)</t>
        </is>
      </c>
      <c r="Q4" s="149" t="inlineStr">
        <is>
          <t>(Optional)</t>
        </is>
      </c>
      <c r="R4" s="150" t="inlineStr">
        <is>
          <t>(Optional)</t>
        </is>
      </c>
      <c r="S4" s="151" t="inlineStr">
        <is>
          <t>(Optional)</t>
        </is>
      </c>
      <c r="T4" s="152" t="inlineStr">
        <is>
          <t>(Optional)</t>
        </is>
      </c>
      <c r="U4" s="153" t="inlineStr">
        <is>
          <t>(Optional)</t>
        </is>
      </c>
      <c r="V4" s="154" t="inlineStr">
        <is>
          <t>(Optional)</t>
        </is>
      </c>
      <c r="W4" s="155" t="inlineStr">
        <is>
          <t>(Optional)</t>
        </is>
      </c>
      <c r="X4" s="156" t="inlineStr">
        <is>
          <t>(Optional)</t>
        </is>
      </c>
      <c r="Y4" s="157" t="inlineStr">
        <is>
          <t>At least one image for each SKU.</t>
        </is>
      </c>
      <c r="Z4" s="204" t="n"/>
      <c r="AA4" s="204" t="n"/>
      <c r="AB4" s="204" t="n"/>
      <c r="AC4" s="204" t="n"/>
      <c r="AD4" s="204" t="n"/>
      <c r="AE4" s="204" t="n"/>
      <c r="AF4" s="204" t="n"/>
      <c r="AG4" s="204" t="n"/>
      <c r="AH4" s="205" t="n"/>
      <c r="AI4" s="167" t="inlineStr">
        <is>
          <t>(Required)</t>
        </is>
      </c>
      <c r="AJ4" s="168" t="inlineStr">
        <is>
          <t>(Optional)</t>
        </is>
      </c>
      <c r="AK4" s="169" t="inlineStr">
        <is>
          <t>(Optional)</t>
        </is>
      </c>
      <c r="AL4" s="170" t="inlineStr">
        <is>
          <t>(Required)</t>
        </is>
      </c>
      <c r="AM4" s="171" t="inlineStr">
        <is>
          <t>(Optional)</t>
        </is>
      </c>
      <c r="AN4" s="172" t="inlineStr">
        <is>
          <t>(Optional)</t>
        </is>
      </c>
      <c r="AO4" s="173" t="inlineStr">
        <is>
          <t>(Optional)</t>
        </is>
      </c>
      <c r="AP4" s="174" t="inlineStr">
        <is>
          <t>(Optional)</t>
        </is>
      </c>
      <c r="AQ4" s="175" t="inlineStr">
        <is>
          <t>(Optional)</t>
        </is>
      </c>
      <c r="AR4" s="176" t="inlineStr">
        <is>
          <t>(Optional)</t>
        </is>
      </c>
      <c r="AS4" s="177" t="inlineStr">
        <is>
          <t>(Optional)</t>
        </is>
      </c>
      <c r="AT4" s="178" t="inlineStr">
        <is>
          <t>(Optional)</t>
        </is>
      </c>
      <c r="AU4" s="179" t="inlineStr">
        <is>
          <t>(Optional)</t>
        </is>
      </c>
      <c r="AV4" s="180" t="inlineStr">
        <is>
          <t>(Required)</t>
        </is>
      </c>
      <c r="AW4" s="181" t="inlineStr">
        <is>
          <t>(Required)</t>
        </is>
      </c>
      <c r="AX4" s="182" t="inlineStr">
        <is>
          <t>(Required)</t>
        </is>
      </c>
      <c r="AY4" s="183" t="inlineStr">
        <is>
          <t>(Required)</t>
        </is>
      </c>
      <c r="AZ4" s="184" t="inlineStr">
        <is>
          <t>(Required)</t>
        </is>
      </c>
      <c r="BA4" s="185" t="inlineStr">
        <is>
          <t>(Required)</t>
        </is>
      </c>
      <c r="BB4" s="186" t="inlineStr">
        <is>
          <t>(Optional)</t>
        </is>
      </c>
      <c r="BC4" s="187" t="inlineStr">
        <is>
          <t>(Optional)</t>
        </is>
      </c>
      <c r="BD4" s="188" t="inlineStr">
        <is>
          <t>(Optional)</t>
        </is>
      </c>
      <c r="BE4" s="189" t="inlineStr">
        <is>
          <t>(Optional)</t>
        </is>
      </c>
      <c r="BF4" s="190" t="inlineStr">
        <is>
          <t>(Optional)</t>
        </is>
      </c>
      <c r="BG4" s="191" t="inlineStr">
        <is>
          <t>(Optional)</t>
        </is>
      </c>
      <c r="BH4" s="192" t="inlineStr">
        <is>
          <t>(Optional)</t>
        </is>
      </c>
      <c r="BI4" s="193" t="inlineStr">
        <is>
          <t>(Optional)</t>
        </is>
      </c>
      <c r="BJ4" s="194" t="inlineStr">
        <is>
          <t>(Optional)</t>
        </is>
      </c>
    </row>
    <row r="5">
      <c r="E5" t="inlineStr">
        <is>
          <t>505</t>
        </is>
      </c>
      <c r="F5" t="inlineStr">
        <is>
          <t>505</t>
        </is>
      </c>
      <c r="G5" t="inlineStr">
        <is>
          <t>A1 Обезмаслител 500 мл</t>
        </is>
      </c>
      <c r="H5" t="inlineStr">
        <is>
          <t>Препарати за кухня &amp; домакинство | Препарати за мазни повърхности | Професионални почистващи препарати за бизнес и индустрия</t>
        </is>
      </c>
      <c r="J5" t="inlineStr">
        <is>
          <t>https://hygiene.bg/obezmaslitel-a1/</t>
        </is>
      </c>
      <c r="K5" t="inlineStr">
        <is>
          <t>А1</t>
        </is>
      </c>
      <c r="L5" t="inlineStr">
        <is>
          <t>А1</t>
        </is>
      </c>
      <c r="M5" t="inlineStr">
        <is>
          <t>Обем</t>
        </is>
      </c>
      <c r="N5" t="inlineStr">
        <is>
          <t>500 мл</t>
        </is>
      </c>
      <c r="O5" t="inlineStr"/>
      <c r="P5" t="inlineStr"/>
      <c r="Q5" t="inlineStr">
        <is>
          <t>Обезмаслителят е предназначен за премахване на петна oт дрехи, тапицерии, килими, замърсени плотове, фаянс, кухненски повърхности.</t>
        </is>
      </c>
      <c r="R5" t="inlineStr">
        <is>
          <t>Почистване на всички видове мрежи и щори от насекоми.</t>
        </is>
      </c>
      <c r="S5" t="inlineStr">
        <is>
          <t>Отстранява успешно силно наслоени мазнини и замърсявания от фритюрници, скари, климатици, PVC дограма и др.</t>
        </is>
      </c>
      <c r="T5" t="inlineStr">
        <is>
          <t>бутилка с помпа</t>
        </is>
      </c>
      <c r="W5" t="inlineStr">
        <is>
          <t>Обезмаслителят е предназначен за премахване на петна oт дрехи, тапицерии, килими, замърсени плотове, фаянс, кухненски повърхности.
Почистване на всички видове мрежи и щори от насекоми. Отстранява успешно силно наслоени мазнини и замърсявания от фритюрници, скари, климатици, PVC дограма и др. 500 мл. бутилка с помпа</t>
        </is>
      </c>
      <c r="X5" t="inlineStr">
        <is>
          <t>Препарати за кухня &amp; домакинство | Препарати за мазни повърхности | Професионални почистващи препарати за бизнес и индустрия | А1</t>
        </is>
      </c>
      <c r="Y5" t="inlineStr">
        <is>
          <t>https://hygiene.bg/wp-content/uploads/2014/02/a1_obezmaslitel.jpg</t>
        </is>
      </c>
      <c r="AI5" t="n">
        <v>1.6</v>
      </c>
      <c r="AS5" t="inlineStr">
        <is>
          <t>500</t>
        </is>
      </c>
      <c r="AT5" t="inlineStr"/>
      <c r="AU5" t="inlineStr">
        <is>
          <t>ml</t>
        </is>
      </c>
    </row>
    <row r="6">
      <c r="E6" t="inlineStr">
        <is>
          <t>2307</t>
        </is>
      </c>
      <c r="F6" t="inlineStr">
        <is>
          <t>21161</t>
        </is>
      </c>
      <c r="G6" t="inlineStr">
        <is>
          <t>Asevi Препарат за почистване на под Mio - 5 л.</t>
        </is>
      </c>
      <c r="H6" t="inlineStr">
        <is>
          <t>Препарати за Подове &amp; Повърхности | Професионални почистващи препарати за бизнес и индустрия</t>
        </is>
      </c>
      <c r="J6" t="inlineStr">
        <is>
          <t>https://hygiene.bg/preparat-za-pochistvane-na-pod-asevi-mio/</t>
        </is>
      </c>
      <c r="K6" t="inlineStr">
        <is>
          <t>Asevi</t>
        </is>
      </c>
      <c r="L6" t="inlineStr">
        <is>
          <t>Asevi</t>
        </is>
      </c>
      <c r="M6" t="inlineStr">
        <is>
          <t>Обем</t>
        </is>
      </c>
      <c r="N6" t="inlineStr">
        <is>
          <t>5 л.</t>
        </is>
      </c>
      <c r="O6" t="inlineStr"/>
      <c r="P6" t="inlineStr"/>
      <c r="Q6" t="inlineStr">
        <is>
          <t>Препарат за почистване на всички видове подови повърхности.</t>
        </is>
      </c>
      <c r="R6" t="inlineStr">
        <is>
          <t>Препарат за почистване на под Asevi Mio Препарат за почистване на всички видове водоустойчиви подови повърхности.</t>
        </is>
      </c>
      <c r="S6" t="inlineStr">
        <is>
          <t>Оставя свеж аромат и придава блясък.</t>
        </is>
      </c>
      <c r="T6" t="inlineStr">
        <is>
          <t>Силно концентриран почистващ и ароматизиращ детергент.</t>
        </is>
      </c>
      <c r="U6" t="inlineStr">
        <is>
          <t>Препоръчва за почистване на покрития от мрамор, керамика, ПВЦ и пластмаси.</t>
        </is>
      </c>
      <c r="V6" t="inlineStr">
        <is>
          <t>Разреждане: 40 мл.</t>
        </is>
      </c>
      <c r="W6" t="inlineStr">
        <is>
          <t>Препарат за почистване на всички видове подови повърхности.
Препарат за почистване на под Asevi Mio Препарат за почистване на всички видове водоустойчиви подови повърхности. Оставя свеж аромат и придава блясък. Силно концентриран почистващ и ароматизиращ детергент. Препоръчва за почистване на покрития от мрамор, керамика, ПВЦ и пластмаси. Разреждане: 40 мл. до 100 мл. на 10 л. вода Разфасовка: 5 л. туба или 1 л. бутилка</t>
        </is>
      </c>
      <c r="X6" t="inlineStr">
        <is>
          <t>Препарати за Подове &amp; Повърхности | Професионални почистващи препарати за бизнес и индустрия | Asevi</t>
        </is>
      </c>
      <c r="Y6" t="inlineStr">
        <is>
          <t>https://hygiene.bg/wp-content/uploads/2013/04/Untitled16-min.jpg</t>
        </is>
      </c>
      <c r="Z6" t="inlineStr">
        <is>
          <t>https://hygiene.bg/wp-content/uploads/2013/04/Untitled-min-10.jpg</t>
        </is>
      </c>
      <c r="AI6" t="n">
        <v>11.6</v>
      </c>
      <c r="AS6" t="inlineStr">
        <is>
          <t>5</t>
        </is>
      </c>
      <c r="AT6" t="inlineStr"/>
      <c r="AU6" t="inlineStr">
        <is>
          <t>l</t>
        </is>
      </c>
    </row>
    <row r="7">
      <c r="E7" t="inlineStr">
        <is>
          <t>2307</t>
        </is>
      </c>
      <c r="F7" t="inlineStr">
        <is>
          <t>21142</t>
        </is>
      </c>
      <c r="G7" t="inlineStr">
        <is>
          <t>Asevi Препарат за почистване на под Mio - 1 л.</t>
        </is>
      </c>
      <c r="H7" t="inlineStr">
        <is>
          <t>Препарати за Подове &amp; Повърхности | Професионални почистващи препарати за бизнес и индустрия</t>
        </is>
      </c>
      <c r="J7" t="inlineStr">
        <is>
          <t>https://hygiene.bg/preparat-za-pochistvane-na-pod-asevi-mio/</t>
        </is>
      </c>
      <c r="K7" t="inlineStr">
        <is>
          <t>Asevi</t>
        </is>
      </c>
      <c r="L7" t="inlineStr">
        <is>
          <t>Asevi</t>
        </is>
      </c>
      <c r="M7" t="inlineStr">
        <is>
          <t>Обем</t>
        </is>
      </c>
      <c r="N7" t="inlineStr">
        <is>
          <t>1 л.</t>
        </is>
      </c>
      <c r="O7" t="inlineStr"/>
      <c r="P7" t="inlineStr"/>
      <c r="Q7" t="inlineStr">
        <is>
          <t>Препарат за почистване на всички видове подови повърхности.</t>
        </is>
      </c>
      <c r="R7" t="inlineStr">
        <is>
          <t>Препарат за почистване на под Asevi Mio Препарат за почистване на всички видове водоустойчиви подови повърхности.</t>
        </is>
      </c>
      <c r="S7" t="inlineStr">
        <is>
          <t>Оставя свеж аромат и придава блясък.</t>
        </is>
      </c>
      <c r="T7" t="inlineStr">
        <is>
          <t>Силно концентриран почистващ и ароматизиращ детергент.</t>
        </is>
      </c>
      <c r="U7" t="inlineStr">
        <is>
          <t>Препоръчва за почистване на покрития от мрамор, керамика, ПВЦ и пластмаси.</t>
        </is>
      </c>
      <c r="V7" t="inlineStr">
        <is>
          <t>Разреждане: 40 мл.</t>
        </is>
      </c>
      <c r="W7" t="inlineStr">
        <is>
          <t>Препарат за почистване на всички видове подови повърхности.
Препарат за почистване на под Asevi Mio Препарат за почистване на всички видове водоустойчиви подови повърхности. Оставя свеж аромат и придава блясък. Силно концентриран почистващ и ароматизиращ детергент. Препоръчва за почистване на покрития от мрамор, керамика, ПВЦ и пластмаси. Разреждане: 40 мл. до 100 мл. на 10 л. вода Разфасовка: 5 л. туба или 1 л. бутилка</t>
        </is>
      </c>
      <c r="X7" t="inlineStr">
        <is>
          <t>Препарати за Подове &amp; Повърхности | Професионални почистващи препарати за бизнес и индустрия | Asevi</t>
        </is>
      </c>
      <c r="Y7" t="inlineStr">
        <is>
          <t>https://hygiene.bg/wp-content/uploads/2013/04/Untitled-min-10.jpg</t>
        </is>
      </c>
      <c r="Z7" t="inlineStr">
        <is>
          <t>https://hygiene.bg/wp-content/uploads/2013/04/Untitled16-min.jpg</t>
        </is>
      </c>
      <c r="AI7" t="n">
        <v>2.81</v>
      </c>
      <c r="AS7" t="inlineStr">
        <is>
          <t>1</t>
        </is>
      </c>
      <c r="AT7" t="inlineStr"/>
      <c r="AU7" t="inlineStr">
        <is>
          <t>l</t>
        </is>
      </c>
    </row>
  </sheetData>
  <mergeCells count="11">
    <mergeCell ref="A1:D1"/>
    <mergeCell ref="AV1:BA1"/>
    <mergeCell ref="Y1:AH1"/>
    <mergeCell ref="M1:P1"/>
    <mergeCell ref="BB1:BC1"/>
    <mergeCell ref="BH1:BJ1"/>
    <mergeCell ref="Y4:AH4"/>
    <mergeCell ref="AM1:AU1"/>
    <mergeCell ref="BD1:BG1"/>
    <mergeCell ref="Q1:V1"/>
    <mergeCell ref="Y2:AH2"/>
  </mergeCells>
  <conditionalFormatting sqref="B3:WQK3001">
    <cfRule type="expression" priority="1" dxfId="0" stopIfTrue="1">
      <formula>AND(ISBLANK(INDIRECT(ADDRESS(ROW(),5)))=FALSE,VLOOKUP(INDIRECT(ADDRESS(ROW(),5))&amp;"_disabled",GoodsLevelMode!$A$1:$WPE$40000,COLUMN(),0)="disabled")</formula>
    </cfRule>
    <cfRule type="expression" priority="6" dxfId="1" stopIfTrue="1">
      <formula>AND(ISBLANK(INDIRECT(ADDRESS(ROW(),5)))=FALSE,VLOOKUP(INDIRECT(ADDRESS(ROW(),5))&amp;"_require",GoodsLevelMode!$A$1:$WPE$40000,COLUMN(),0)="require")</formula>
    </cfRule>
    <cfRule type="expression" priority="7" dxfId="6" stopIfTrue="1">
      <formula>AND(ISBLANK(INDIRECT(ADDRESS(ROW(),5)))=FALSE,VLOOKUP(INDIRECT(ADDRESS(ROW(),5))&amp;"_condition_require",GoodsLevelMode!$A$1:$WPE$40000,COLUMN(),0)="condition_require")</formula>
    </cfRule>
  </conditionalFormatting>
  <conditionalFormatting sqref="L5:L3000">
    <cfRule type="expression" priority="2" dxfId="1" stopIfTrue="1">
      <formula>=AND(E5&lt;&gt;"",OR(K5&lt;&gt;""))</formula>
    </cfRule>
    <cfRule type="expression" priority="3" dxfId="0" stopIfTrue="1">
      <formula>=AND(E5&lt;&gt;"", ISBLANK(K5))</formula>
    </cfRule>
  </conditionalFormatting>
  <conditionalFormatting sqref="BC5:BC3000">
    <cfRule type="expression" priority="4" dxfId="1" stopIfTrue="1">
      <formula>=AND(E5&lt;&gt;"",OR(BB5&lt;&gt;""))</formula>
    </cfRule>
    <cfRule type="expression" priority="5" dxfId="0" stopIfTrue="1">
      <formula>=AND(E5&lt;&gt;"", ISBLANK(BB5))</formula>
    </cfRule>
  </conditionalFormatting>
  <dataValidations count="12">
    <dataValidation sqref="AM5:AM3000" showDropDown="0" showInputMessage="0" showErrorMessage="1" allowBlank="1" type="list" errorStyle="stop">
      <formula1>INDIRECT(VLOOKUP("t_18_"&amp;"SKU_type",'Dropdown Lists'!A:B,2,False))</formula1>
    </dataValidation>
    <dataValidation sqref="AN5:AN3000" showDropDown="0" showInputMessage="0" showErrorMessage="1" allowBlank="1" type="list" errorStyle="stop">
      <formula1>INDIRECT(VLOOKUP("t_18_"&amp;"Individually_packed",'Dropdown Lists'!A:B,2,False))</formula1>
    </dataValidation>
    <dataValidation sqref="AP5:AP3000" showDropDown="0" showInputMessage="0" showErrorMessage="1" allowBlank="1" type="list" errorStyle="stop">
      <formula1>INDIRECT(VLOOKUP("t_18_"&amp;"Packaging_unit",'Dropdown Lists'!A:B,2,False))</formula1>
    </dataValidation>
    <dataValidation sqref="AR5:AR3000" showDropDown="0" showInputMessage="0" showErrorMessage="1" allowBlank="1" type="list" errorStyle="stop">
      <formula1>INDIRECT(VLOOKUP("t_18_"&amp;"Item_unit",'Dropdown Lists'!A:B,2,False))</formula1>
    </dataValidation>
    <dataValidation sqref="AU5:AU3000" showDropDown="0" showInputMessage="0" showErrorMessage="1" allowBlank="1" type="list" errorStyle="stop">
      <formula1>INDIRECT(VLOOKUP("t_18_"&amp;"Net_content_unit",'Dropdown Lists'!A:B,2,False))</formula1>
    </dataValidation>
    <dataValidation sqref="BB5:BB3000" showDropDown="0" showInputMessage="0" showErrorMessage="1" allowBlank="1" type="list" errorStyle="stop">
      <formula1>INDIRECT(VLOOKUP("t_20_"&amp;"external_product_id_type",'Dropdown Lists'!A:B,2,False))</formula1>
    </dataValidation>
    <dataValidation sqref="BD5:BD3000" showDropDown="0" showInputMessage="0" showErrorMessage="1" allowBlank="1" type="list" errorStyle="stop">
      <formula1>INDIRECT(VLOOKUP("t_21_"&amp;"shipping_template",'Dropdown Lists'!A:B,2,False))</formula1>
    </dataValidation>
    <dataValidation sqref="BE5:BE3000" showDropDown="0" showInputMessage="0" showErrorMessage="1" allowBlank="1" type="list" errorStyle="stop">
      <formula1>INDIRECT(VLOOKUP("t_21_"&amp;"handling_time",'Dropdown Lists'!A:B,2,False))</formula1>
    </dataValidation>
    <dataValidation sqref="BF5:BF3000" showDropDown="0" showInputMessage="0" showErrorMessage="1" allowBlank="1" type="list" errorStyle="stop">
      <formula1>INDIRECT(VLOOKUP("t_21_"&amp;"fulfillment_channel",'Dropdown Lists'!A:B,2,False))</formula1>
    </dataValidation>
    <dataValidation sqref="BG5:BG3000" showDropDown="0" showInputMessage="0" showErrorMessage="1" allowBlank="1" type="list" errorStyle="stop">
      <formula1>INDIRECT(VLOOKUP("t_21_"&amp;"item_tax_code",'Dropdown Lists'!A:B,2,False))</formula1>
    </dataValidation>
    <dataValidation sqref="BH5:BH3000" showDropDown="0" showInputMessage="0" showErrorMessage="1" allowBlank="1" type="list" errorStyle="stop">
      <formula1>INDIRECT(VLOOKUP("t_22_"&amp;"origin_country",'Dropdown Lists'!A:B,2,False))</formula1>
    </dataValidation>
    <dataValidation sqref="BI5:BI3000" showDropDown="0" showInputMessage="0" showErrorMessage="1" allowBlank="1" type="list" errorStyle="stop">
      <formula1>INDIRECT(VLOOKUP("t_22_"&amp;INDEX($BH:$BH, ROW())&amp;"_"&amp;"origin_province",'Dropdown Lists'!A:B,2,False))</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U12"/>
  <sheetViews>
    <sheetView workbookViewId="0">
      <pane xSplit="2" topLeftCell="C1" activePane="topRight" state="frozen"/>
      <selection pane="topRight" activeCell="A1" sqref="A1"/>
    </sheetView>
  </sheetViews>
  <sheetFormatPr baseColWidth="8" defaultRowHeight="15"/>
  <cols>
    <col width="35" customWidth="1" style="197" min="1" max="1"/>
    <col style="197" min="2" max="2"/>
    <col width="28" customWidth="1" style="197" min="3" max="3"/>
    <col width="25" customWidth="1" style="197" min="4" max="4"/>
    <col width="37" customWidth="1" style="197" min="5" max="5"/>
    <col width="31" customWidth="1" style="197" min="6" max="6"/>
    <col width="25" customWidth="1" style="197" min="7" max="7"/>
    <col width="25" customWidth="1" style="197" min="8" max="8"/>
    <col width="25" customWidth="1" style="197" min="9" max="9"/>
    <col width="25" customWidth="1" style="197" min="10" max="10"/>
    <col width="25" customWidth="1" style="197" min="11" max="11"/>
    <col width="25" customWidth="1" style="197" min="12" max="12"/>
    <col width="25" customWidth="1" style="197" min="13" max="13"/>
    <col width="25" customWidth="1" style="197" min="14" max="14"/>
    <col width="25" customWidth="1" style="197" min="15" max="15"/>
    <col width="25" customWidth="1" style="197" min="16" max="16"/>
    <col width="25" customWidth="1" style="197" min="17" max="17"/>
    <col width="25" customWidth="1" style="197" min="18" max="18"/>
    <col width="25" customWidth="1" style="197" min="19" max="19"/>
    <col width="25" customWidth="1" style="197" min="20" max="20"/>
    <col width="25" customWidth="1" style="197" min="21" max="21"/>
    <col width="25" customWidth="1" style="197" min="22" max="22"/>
    <col width="25" customWidth="1" style="197" min="23" max="23"/>
    <col width="25" customWidth="1" style="197" min="24" max="24"/>
    <col width="25" customWidth="1" style="197" min="25" max="25"/>
    <col width="25" customWidth="1" style="197" min="26" max="26"/>
    <col width="25" customWidth="1" style="197" min="27" max="27"/>
    <col width="25" customWidth="1" style="197" min="28" max="28"/>
    <col width="25" customWidth="1" style="197" min="29" max="29"/>
    <col width="25" customWidth="1" style="197" min="30" max="30"/>
    <col width="30" customWidth="1" style="197" min="31" max="31"/>
    <col width="25" customWidth="1" style="197" min="32" max="32"/>
    <col width="25" customWidth="1" style="197" min="33" max="33"/>
    <col width="25" customWidth="1" style="197" min="34" max="34"/>
    <col width="25" customWidth="1" style="197" min="35" max="35"/>
    <col width="25" customWidth="1" style="197" min="36" max="36"/>
    <col width="25" customWidth="1" style="197" min="37" max="37"/>
    <col width="25" customWidth="1" style="197" min="38" max="38"/>
    <col width="25" customWidth="1" style="197" min="39" max="39"/>
    <col width="25" customWidth="1" style="197" min="40" max="40"/>
    <col width="25" customWidth="1" style="197" min="41" max="41"/>
    <col width="25" customWidth="1" style="197" min="42" max="42"/>
    <col width="25" customWidth="1" style="197" min="43" max="43"/>
    <col width="27" customWidth="1" style="197" min="44" max="44"/>
    <col width="25" customWidth="1" style="197" min="45" max="45"/>
    <col width="25" customWidth="1" style="197" min="46" max="46"/>
    <col width="25" customWidth="1" style="197" min="47" max="47"/>
    <col width="25" customWidth="1" style="197" min="48" max="48"/>
    <col width="25" customWidth="1" style="197" min="49" max="49"/>
    <col width="25" customWidth="1" style="197" min="50" max="50"/>
    <col width="25" customWidth="1" style="197" min="51" max="51"/>
    <col width="25" customWidth="1" style="197" min="52" max="52"/>
    <col width="25" customWidth="1" style="197" min="53" max="53"/>
    <col width="25" customWidth="1" style="197" min="54" max="54"/>
    <col width="25" customWidth="1" style="197" min="55" max="55"/>
    <col width="25" customWidth="1" style="197" min="56" max="56"/>
    <col width="25" customWidth="1" style="197" min="57" max="57"/>
    <col width="25" customWidth="1" style="197" min="58" max="58"/>
    <col width="25" customWidth="1" style="197" min="59" max="59"/>
    <col width="25" customWidth="1" style="197" min="60" max="60"/>
    <col width="25" customWidth="1" style="197" min="61" max="61"/>
    <col width="25" customWidth="1" style="197" min="62" max="62"/>
    <col width="25" customWidth="1" style="197" min="63" max="63"/>
    <col width="25" customWidth="1" style="197" min="64" max="64"/>
    <col width="28" customWidth="1" style="197" min="65" max="65"/>
    <col width="25" customWidth="1" style="197" min="66" max="66"/>
    <col width="25" customWidth="1" style="197" min="67" max="67"/>
    <col width="25" customWidth="1" style="197" min="68" max="68"/>
    <col width="25" customWidth="1" style="197" min="69" max="69"/>
    <col width="25" customWidth="1" style="197" min="70" max="70"/>
    <col width="25" customWidth="1" style="197" min="71" max="71"/>
    <col width="25" customWidth="1" style="197" min="72" max="72"/>
    <col width="27" customWidth="1" style="197" min="73" max="73"/>
    <col width="25" customWidth="1" style="197" min="74" max="74"/>
    <col width="25" customWidth="1" style="197" min="75" max="75"/>
    <col width="25" customWidth="1" style="197" min="76" max="76"/>
    <col width="25" customWidth="1" style="197" min="77" max="77"/>
    <col width="25" customWidth="1" style="197" min="78" max="78"/>
    <col width="25" customWidth="1" style="197" min="79" max="79"/>
    <col width="25" customWidth="1" style="197" min="80" max="80"/>
    <col width="25" customWidth="1" style="197" min="81" max="81"/>
    <col width="25" customWidth="1" style="197" min="82" max="82"/>
    <col width="25" customWidth="1" style="197" min="83" max="83"/>
    <col width="25" customWidth="1" style="197" min="84" max="84"/>
    <col width="25" customWidth="1" style="197" min="85" max="85"/>
    <col width="25" customWidth="1" style="197" min="86" max="86"/>
    <col width="25" customWidth="1" style="197" min="87" max="87"/>
    <col width="25" customWidth="1" style="197" min="88" max="88"/>
    <col width="25" customWidth="1" style="197" min="89" max="89"/>
    <col width="25" customWidth="1" style="197" min="90" max="90"/>
    <col width="25" customWidth="1" style="197" min="91" max="91"/>
    <col width="25" customWidth="1" style="197" min="92" max="92"/>
    <col width="25" customWidth="1" style="197" min="93" max="93"/>
    <col width="25" customWidth="1" style="197" min="94" max="94"/>
    <col width="25" customWidth="1" style="197" min="95" max="95"/>
    <col width="25" customWidth="1" style="197" min="96" max="96"/>
    <col width="25" customWidth="1" style="197" min="97" max="97"/>
    <col width="25" customWidth="1" style="197" min="98" max="98"/>
    <col width="25" customWidth="1" style="197" min="99" max="99"/>
    <col width="25" customWidth="1" style="197" min="100" max="100"/>
    <col width="25" customWidth="1" style="197" min="101" max="101"/>
    <col width="25" customWidth="1" style="197" min="102" max="102"/>
    <col width="25" customWidth="1" style="197" min="103" max="103"/>
    <col width="25" customWidth="1" style="197" min="104" max="104"/>
    <col width="25" customWidth="1" style="197" min="105" max="105"/>
    <col width="25" customWidth="1" style="197" min="106" max="106"/>
    <col width="25" customWidth="1" style="197" min="107" max="107"/>
    <col width="25" customWidth="1" style="197" min="108" max="108"/>
    <col width="25" customWidth="1" style="197" min="109" max="109"/>
    <col width="32" customWidth="1" style="197" min="110" max="110"/>
    <col width="25" customWidth="1" style="197" min="111" max="111"/>
    <col width="25" customWidth="1" style="197" min="112" max="112"/>
    <col width="25" customWidth="1" style="197" min="113" max="113"/>
    <col width="25" customWidth="1" style="197" min="114" max="114"/>
    <col width="25" customWidth="1" style="197" min="115" max="115"/>
    <col width="25" customWidth="1" style="197" min="116" max="116"/>
    <col width="25" customWidth="1" style="197" min="117" max="117"/>
    <col width="25" customWidth="1" style="197" min="118" max="118"/>
    <col width="25" customWidth="1" style="197" min="119" max="119"/>
    <col width="25" customWidth="1" style="197" min="120" max="120"/>
    <col width="25" customWidth="1" style="197" min="121" max="121"/>
    <col width="25" customWidth="1" style="197" min="122" max="122"/>
    <col width="25" customWidth="1" style="197" min="123" max="123"/>
    <col width="25" customWidth="1" style="197" min="124" max="124"/>
    <col width="25" customWidth="1" style="197" min="125" max="125"/>
    <col width="25" customWidth="1" style="197" min="126" max="126"/>
    <col width="25" customWidth="1" style="197" min="127" max="127"/>
    <col width="25" customWidth="1" style="197" min="128" max="128"/>
    <col width="25" customWidth="1" style="197" min="129" max="129"/>
    <col width="25" customWidth="1" style="197" min="130" max="130"/>
    <col width="25" customWidth="1" style="197" min="131" max="131"/>
    <col width="25" customWidth="1" style="197" min="132" max="132"/>
    <col width="25" customWidth="1" style="197" min="133" max="133"/>
    <col width="25" customWidth="1" style="197" min="134" max="134"/>
    <col width="25" customWidth="1" style="197" min="135" max="135"/>
    <col width="25" customWidth="1" style="197" min="136" max="136"/>
    <col width="25" customWidth="1" style="197" min="137" max="137"/>
    <col width="25" customWidth="1" style="197" min="138" max="138"/>
    <col width="25" customWidth="1" style="197" min="139" max="139"/>
    <col width="25" customWidth="1" style="197" min="140" max="140"/>
    <col width="25" customWidth="1" style="197" min="141" max="141"/>
    <col width="25" customWidth="1" style="197" min="142" max="142"/>
    <col width="25" customWidth="1" style="197" min="143" max="143"/>
    <col width="25" customWidth="1" style="197" min="144" max="144"/>
    <col width="25" customWidth="1" style="197" min="145" max="145"/>
    <col width="25" customWidth="1" style="197" min="146" max="146"/>
    <col width="25" customWidth="1" style="197" min="147" max="147"/>
    <col width="25" customWidth="1" style="197" min="148" max="148"/>
    <col width="25" customWidth="1" style="197" min="149" max="149"/>
    <col width="25" customWidth="1" style="197" min="150" max="150"/>
    <col width="25" customWidth="1" style="197" min="151" max="151"/>
    <col width="25" customWidth="1" style="197" min="152" max="152"/>
    <col width="25" customWidth="1" style="197" min="153" max="153"/>
    <col width="25" customWidth="1" style="197" min="154" max="154"/>
    <col width="25" customWidth="1" style="197" min="155" max="155"/>
    <col width="25" customWidth="1" style="197" min="156" max="156"/>
    <col width="25" customWidth="1" style="197" min="157" max="157"/>
    <col width="25" customWidth="1" style="197" min="158" max="158"/>
    <col width="25" customWidth="1" style="197" min="159" max="159"/>
    <col width="25" customWidth="1" style="197" min="160" max="160"/>
    <col width="25" customWidth="1" style="197" min="161" max="161"/>
    <col width="25" customWidth="1" style="197" min="162" max="162"/>
    <col width="25" customWidth="1" style="197" min="163" max="163"/>
    <col width="25" customWidth="1" style="197" min="164" max="164"/>
    <col width="25" customWidth="1" style="197" min="165" max="165"/>
    <col width="25" customWidth="1" style="197" min="166" max="166"/>
    <col width="25" customWidth="1" style="197" min="167" max="167"/>
    <col width="25" customWidth="1" style="197" min="168" max="168"/>
    <col width="25" customWidth="1" style="197" min="169" max="169"/>
    <col width="25" customWidth="1" style="197" min="170" max="170"/>
    <col width="25" customWidth="1" style="197" min="171" max="171"/>
    <col width="25" customWidth="1" style="197" min="172" max="172"/>
    <col width="25" customWidth="1" style="197" min="173" max="173"/>
    <col width="25" customWidth="1" style="197" min="174" max="174"/>
    <col width="25" customWidth="1" style="197" min="175" max="175"/>
    <col width="25" customWidth="1" style="197" min="176" max="176"/>
    <col width="25" customWidth="1" style="197" min="177" max="177"/>
    <col width="25" customWidth="1" style="197" min="178" max="178"/>
    <col width="25" customWidth="1" style="197" min="179" max="179"/>
    <col width="25" customWidth="1" style="197" min="180" max="180"/>
    <col width="25" customWidth="1" style="197" min="181" max="181"/>
    <col width="25" customWidth="1" style="197" min="182" max="182"/>
    <col width="25" customWidth="1" style="197" min="183" max="183"/>
    <col width="25" customWidth="1" style="197" min="184" max="184"/>
    <col width="26" customWidth="1" style="197" min="185" max="185"/>
    <col width="25" customWidth="1" style="197" min="186" max="186"/>
    <col width="25" customWidth="1" style="197" min="187" max="187"/>
    <col width="25" customWidth="1" style="197" min="188" max="188"/>
    <col width="25" customWidth="1" style="197" min="189" max="189"/>
    <col width="25" customWidth="1" style="197" min="190" max="190"/>
    <col width="25" customWidth="1" style="197" min="191" max="191"/>
    <col width="25" customWidth="1" style="197" min="192" max="192"/>
    <col width="25" customWidth="1" style="197" min="193" max="193"/>
    <col width="25" customWidth="1" style="197" min="194" max="194"/>
    <col width="25" customWidth="1" style="197" min="195" max="195"/>
    <col width="25" customWidth="1" style="197" min="196" max="196"/>
    <col width="25" customWidth="1" style="197" min="197" max="197"/>
    <col width="25" customWidth="1" style="197" min="198" max="198"/>
    <col width="25" customWidth="1" style="197" min="199" max="199"/>
    <col width="25" customWidth="1" style="197" min="200" max="200"/>
    <col width="25" customWidth="1" style="197" min="201" max="201"/>
    <col width="25" customWidth="1" style="197" min="202" max="202"/>
    <col width="25" customWidth="1" style="197" min="203" max="203"/>
    <col width="25" customWidth="1" style="197" min="204" max="204"/>
    <col width="25" customWidth="1" style="197" min="205" max="205"/>
    <col width="25" customWidth="1" style="197" min="206" max="206"/>
    <col width="25" customWidth="1" style="197" min="207" max="207"/>
    <col width="25" customWidth="1" style="197" min="208" max="208"/>
    <col width="25" customWidth="1" style="197" min="209" max="209"/>
    <col width="25" customWidth="1" style="197" min="210" max="210"/>
    <col width="25" customWidth="1" style="197" min="211" max="211"/>
    <col width="25" customWidth="1" style="197" min="212" max="212"/>
    <col width="25" customWidth="1" style="197" min="213" max="213"/>
    <col width="25" customWidth="1" style="197" min="214" max="214"/>
    <col width="25" customWidth="1" style="197" min="215" max="215"/>
    <col width="25" customWidth="1" style="197" min="216" max="216"/>
    <col width="25" customWidth="1" style="197" min="217" max="217"/>
    <col width="25" customWidth="1" style="197" min="218" max="218"/>
    <col width="29" customWidth="1" style="197" min="219" max="219"/>
    <col width="25" customWidth="1" style="197" min="220" max="220"/>
    <col width="25" customWidth="1" style="197" min="221" max="221"/>
    <col width="25" customWidth="1" style="197" min="222" max="222"/>
    <col width="25" customWidth="1" style="197" min="223" max="223"/>
    <col width="25" customWidth="1" style="197" min="224" max="224"/>
    <col width="25" customWidth="1" style="197" min="225" max="225"/>
    <col width="25" customWidth="1" style="197" min="226" max="226"/>
    <col width="25" customWidth="1" style="197" min="227" max="227"/>
    <col width="25" customWidth="1" style="197" min="228" max="228"/>
    <col width="25" customWidth="1" style="197" min="229" max="229"/>
  </cols>
  <sheetData>
    <row r="1">
      <c r="A1" s="195" t="inlineStr">
        <is>
          <t>t_18_SKU_type</t>
        </is>
      </c>
      <c r="B1" s="195" t="inlineStr">
        <is>
          <t>t_4910FB9CB79A3F0480F561D71827187F</t>
        </is>
      </c>
      <c r="C1" s="195" t="inlineStr">
        <is>
          <t>Single set</t>
        </is>
      </c>
      <c r="D1" s="195" t="inlineStr">
        <is>
          <t>Multi-piece set</t>
        </is>
      </c>
      <c r="E1" s="195" t="inlineStr">
        <is>
          <t>Mixed set of different specifications</t>
        </is>
      </c>
      <c r="F1" s="195" t="inlineStr">
        <is>
          <t>Mixed set of different products</t>
        </is>
      </c>
    </row>
    <row r="2">
      <c r="A2" s="195" t="inlineStr">
        <is>
          <t>t_18_Individually_packed</t>
        </is>
      </c>
      <c r="B2" s="195" t="inlineStr">
        <is>
          <t>t_C9AC2754EA933E07AA4E093FE1DB9ABF</t>
        </is>
      </c>
      <c r="C2" s="195" t="inlineStr">
        <is>
          <t>No</t>
        </is>
      </c>
      <c r="D2" s="195" t="inlineStr">
        <is>
          <t>Yes</t>
        </is>
      </c>
    </row>
    <row r="3">
      <c r="A3" s="195" t="inlineStr">
        <is>
          <t>t_18_Packaging_unit</t>
        </is>
      </c>
      <c r="B3" s="195" t="inlineStr">
        <is>
          <t>t_E0077E49D237362EABFD46C89E1B1307</t>
        </is>
      </c>
      <c r="C3" s="195" t="inlineStr">
        <is>
          <t>piece</t>
        </is>
      </c>
      <c r="D3" s="195" t="inlineStr">
        <is>
          <t>pair</t>
        </is>
      </c>
      <c r="E3" s="195" t="inlineStr">
        <is>
          <t>pack</t>
        </is>
      </c>
    </row>
    <row r="4">
      <c r="A4" s="195" t="inlineStr">
        <is>
          <t>t_18_Item_unit</t>
        </is>
      </c>
      <c r="B4" s="195" t="inlineStr">
        <is>
          <t>t_FCEABCDE6D503834953883078CED598F</t>
        </is>
      </c>
      <c r="C4" s="195" t="inlineStr">
        <is>
          <t>piece</t>
        </is>
      </c>
      <c r="D4" s="195" t="inlineStr">
        <is>
          <t>pair</t>
        </is>
      </c>
      <c r="E4" s="195" t="inlineStr">
        <is>
          <t>pack</t>
        </is>
      </c>
    </row>
    <row r="5">
      <c r="A5" s="195" t="inlineStr">
        <is>
          <t>t_18_Net_content_unit</t>
        </is>
      </c>
      <c r="B5" s="195" t="inlineStr">
        <is>
          <t>t_4AAC6DC9FF3530B2A85CA2204DD0292A</t>
        </is>
      </c>
      <c r="C5" s="195" t="inlineStr">
        <is>
          <t>oz</t>
        </is>
      </c>
      <c r="D5" s="195" t="inlineStr">
        <is>
          <t>lb</t>
        </is>
      </c>
      <c r="E5" s="195" t="inlineStr">
        <is>
          <t>kg</t>
        </is>
      </c>
      <c r="F5" s="195" t="inlineStr">
        <is>
          <t>g</t>
        </is>
      </c>
      <c r="G5" s="195" t="inlineStr">
        <is>
          <t>fl oz</t>
        </is>
      </c>
      <c r="H5" s="195" t="inlineStr">
        <is>
          <t>gal</t>
        </is>
      </c>
      <c r="I5" s="195" t="inlineStr">
        <is>
          <t>ml</t>
        </is>
      </c>
      <c r="J5" s="195" t="inlineStr">
        <is>
          <t>l</t>
        </is>
      </c>
      <c r="K5" s="195" t="inlineStr">
        <is>
          <t>m³</t>
        </is>
      </c>
      <c r="L5" s="195" t="inlineStr">
        <is>
          <t>ft</t>
        </is>
      </c>
      <c r="M5" s="195" t="inlineStr">
        <is>
          <t>in</t>
        </is>
      </c>
      <c r="N5" s="195" t="inlineStr">
        <is>
          <t>m</t>
        </is>
      </c>
      <c r="O5" s="195" t="inlineStr">
        <is>
          <t>cm</t>
        </is>
      </c>
      <c r="P5" s="195" t="inlineStr">
        <is>
          <t>mm</t>
        </is>
      </c>
      <c r="Q5" s="195" t="inlineStr">
        <is>
          <t>sq ft</t>
        </is>
      </c>
      <c r="R5" s="195" t="inlineStr">
        <is>
          <t>m²</t>
        </is>
      </c>
      <c r="S5" s="195" t="inlineStr">
        <is>
          <t>sq in</t>
        </is>
      </c>
      <c r="T5" s="195" t="inlineStr">
        <is>
          <t>mm²</t>
        </is>
      </c>
      <c r="U5" s="195" t="inlineStr">
        <is>
          <t>cm²</t>
        </is>
      </c>
      <c r="V5" s="195" t="inlineStr">
        <is>
          <t>count</t>
        </is>
      </c>
    </row>
    <row r="6">
      <c r="A6" s="195" t="inlineStr">
        <is>
          <t>t_20_external_product_id_type</t>
        </is>
      </c>
      <c r="B6" s="195" t="inlineStr">
        <is>
          <t>t_F76C0A50B0E83DC1A85314923FA4CA69</t>
        </is>
      </c>
      <c r="C6" s="195" t="inlineStr">
        <is>
          <t>EAN</t>
        </is>
      </c>
      <c r="D6" s="195" t="inlineStr">
        <is>
          <t>UPC</t>
        </is>
      </c>
      <c r="E6" s="195" t="inlineStr">
        <is>
          <t>ISBN</t>
        </is>
      </c>
      <c r="F6" s="195" t="inlineStr">
        <is>
          <t>GTIN-14</t>
        </is>
      </c>
    </row>
    <row r="7">
      <c r="A7" s="195" t="inlineStr">
        <is>
          <t>t_21_shipping_template</t>
        </is>
      </c>
      <c r="B7" s="195" t="inlineStr">
        <is>
          <t>t_84A69D0291CD37C1B3EF25EC0F7AC802</t>
        </is>
      </c>
      <c r="C7" s="195" t="inlineStr">
        <is>
          <t>HQmobile</t>
        </is>
      </c>
    </row>
    <row r="8">
      <c r="A8" s="195" t="inlineStr">
        <is>
          <t>t_21_handling_time</t>
        </is>
      </c>
      <c r="B8" s="195" t="inlineStr">
        <is>
          <t>t_AE96E8415EF63913BAAF1CA395D57866</t>
        </is>
      </c>
      <c r="C8" s="195" t="inlineStr">
        <is>
          <t>1 Day</t>
        </is>
      </c>
      <c r="D8" s="195" t="inlineStr">
        <is>
          <t>2 Days</t>
        </is>
      </c>
    </row>
    <row r="9">
      <c r="A9" s="195" t="inlineStr">
        <is>
          <t>t_21_fulfillment_channel</t>
        </is>
      </c>
      <c r="B9" s="195" t="inlineStr">
        <is>
          <t>t_901F29B8EFB23E33A5B5DD0EC01F68E4</t>
        </is>
      </c>
      <c r="C9" s="195" t="inlineStr">
        <is>
          <t>I will ship this item myself</t>
        </is>
      </c>
    </row>
    <row r="10">
      <c r="A10" s="195" t="inlineStr">
        <is>
          <t>t_21_item_tax_code</t>
        </is>
      </c>
      <c r="B10" s="195" t="inlineStr">
        <is>
          <t>t_BD49C52A8A403EC4B7CF26EB69C3DC77</t>
        </is>
      </c>
      <c r="C10" s="195" t="inlineStr">
        <is>
          <t>GEN STANDARD</t>
        </is>
      </c>
      <c r="D10" s="195" t="inlineStr">
        <is>
          <t>BOOKS GEN</t>
        </is>
      </c>
      <c r="E10" s="195" t="inlineStr">
        <is>
          <t>BOOK ADULT</t>
        </is>
      </c>
      <c r="F10" s="195" t="inlineStr">
        <is>
          <t>BOOK ATLAS</t>
        </is>
      </c>
      <c r="G10" s="195" t="inlineStr">
        <is>
          <t>BOOK AUDIOBOOK</t>
        </is>
      </c>
      <c r="H10" s="195" t="inlineStr">
        <is>
          <t>BOOK GLOBE</t>
        </is>
      </c>
      <c r="I10" s="195" t="inlineStr">
        <is>
          <t>BOOK MAGAZINE</t>
        </is>
      </c>
      <c r="J10" s="195" t="inlineStr">
        <is>
          <t>BOOK MAP</t>
        </is>
      </c>
      <c r="K10" s="195" t="inlineStr">
        <is>
          <t>CLTH BABY</t>
        </is>
      </c>
      <c r="L10" s="195" t="inlineStr">
        <is>
          <t>CLTH CHILD</t>
        </is>
      </c>
      <c r="M10" s="195" t="inlineStr">
        <is>
          <t>CLTH PROTECTIVE</t>
        </is>
      </c>
      <c r="N10" s="195" t="inlineStr">
        <is>
          <t>FOOD GEN</t>
        </is>
      </c>
      <c r="O10" s="195" t="inlineStr">
        <is>
          <t>FOOD ANIMALFOOD</t>
        </is>
      </c>
      <c r="P10" s="195" t="inlineStr">
        <is>
          <t>FOOD ANIMALMED</t>
        </is>
      </c>
      <c r="Q10" s="195" t="inlineStr">
        <is>
          <t>FOOD ANIMALVITAMINS</t>
        </is>
      </c>
      <c r="R10" s="195" t="inlineStr">
        <is>
          <t>FOOD CAKEDECOR</t>
        </is>
      </c>
      <c r="S10" s="195" t="inlineStr">
        <is>
          <t>FOOD CANFRUIT</t>
        </is>
      </c>
      <c r="T10" s="195" t="inlineStr">
        <is>
          <t>FOOD CEREALBARS</t>
        </is>
      </c>
      <c r="U10" s="195" t="inlineStr">
        <is>
          <t>FOOD CEREALCHOCBARS</t>
        </is>
      </c>
      <c r="V10" s="195" t="inlineStr">
        <is>
          <t>FOOD CHOCEREAL</t>
        </is>
      </c>
      <c r="W10" s="195" t="inlineStr">
        <is>
          <t>FOOD CNDY</t>
        </is>
      </c>
      <c r="X10" s="195" t="inlineStr">
        <is>
          <t>FOOD COFFEE</t>
        </is>
      </c>
      <c r="Y10" s="195" t="inlineStr">
        <is>
          <t>FOOD DAIRY</t>
        </is>
      </c>
      <c r="Z10" s="195" t="inlineStr">
        <is>
          <t>FOOD DESSERT</t>
        </is>
      </c>
      <c r="AA10" s="195" t="inlineStr">
        <is>
          <t>FOOD DRIEDFRUIT</t>
        </is>
      </c>
      <c r="AB10" s="195" t="inlineStr">
        <is>
          <t>FOOD FLOUR</t>
        </is>
      </c>
      <c r="AC10" s="195" t="inlineStr">
        <is>
          <t>FOOD MEATCHICKEN</t>
        </is>
      </c>
      <c r="AD10" s="195" t="inlineStr">
        <is>
          <t>FOOD MISCBEVERAGE</t>
        </is>
      </c>
      <c r="AE10" s="195" t="inlineStr">
        <is>
          <t>FOOD NAAN</t>
        </is>
      </c>
      <c r="AF10" s="195" t="inlineStr">
        <is>
          <t>FOOD NCARBWTR</t>
        </is>
      </c>
      <c r="AG10" s="195" t="inlineStr">
        <is>
          <t>FOOD OIL</t>
        </is>
      </c>
      <c r="AH10" s="195" t="inlineStr">
        <is>
          <t>FOOD NOODLEPASTA</t>
        </is>
      </c>
      <c r="AI10" s="195" t="inlineStr">
        <is>
          <t>FOOD PASTRYCASE</t>
        </is>
      </c>
      <c r="AJ10" s="195" t="inlineStr">
        <is>
          <t>FOOD PETFOOD</t>
        </is>
      </c>
      <c r="AK10" s="195" t="inlineStr">
        <is>
          <t>FOOD PLAINBISCUIT</t>
        </is>
      </c>
      <c r="AL10" s="195" t="inlineStr">
        <is>
          <t>FOOD PLAINCRACKER</t>
        </is>
      </c>
      <c r="AM10" s="195" t="inlineStr">
        <is>
          <t>FOOD PLAINNUT</t>
        </is>
      </c>
      <c r="AN10" s="195" t="inlineStr">
        <is>
          <t>FOOD RICE</t>
        </is>
      </c>
      <c r="AO10" s="195" t="inlineStr">
        <is>
          <t>FOOD SEASONINGS</t>
        </is>
      </c>
      <c r="AP10" s="195" t="inlineStr">
        <is>
          <t>FOOD SNACK</t>
        </is>
      </c>
      <c r="AQ10" s="195" t="inlineStr">
        <is>
          <t>FOOD SODAJUICE</t>
        </is>
      </c>
      <c r="AR10" s="195" t="inlineStr">
        <is>
          <t>FOOD FIZZYDRINKJUICEUNSWEET</t>
        </is>
      </c>
      <c r="AS10" s="195" t="inlineStr">
        <is>
          <t>FOOD SPREAD</t>
        </is>
      </c>
      <c r="AT10" s="195" t="inlineStr">
        <is>
          <t>FOOD SWEETENER</t>
        </is>
      </c>
      <c r="AU10" s="195" t="inlineStr">
        <is>
          <t>FOOD TEA</t>
        </is>
      </c>
      <c r="AV10" s="195" t="inlineStr">
        <is>
          <t>FOOD VEGETABLE</t>
        </is>
      </c>
      <c r="AW10" s="195" t="inlineStr">
        <is>
          <t>HLTH NUTRITIONBAR</t>
        </is>
      </c>
      <c r="AX10" s="195" t="inlineStr">
        <is>
          <t>HLTH NUTRITIONDRINK</t>
        </is>
      </c>
      <c r="AY10" s="195" t="inlineStr">
        <is>
          <t>HLTH PILLCAPSULETABLET</t>
        </is>
      </c>
      <c r="AZ10" s="195" t="inlineStr">
        <is>
          <t>HLTH SMOKINGCESSATION</t>
        </is>
      </c>
      <c r="BA10" s="195" t="inlineStr">
        <is>
          <t>HLTH SMOKINGGUM</t>
        </is>
      </c>
      <c r="BB10" s="195" t="inlineStr">
        <is>
          <t>HLTH VITAMINS</t>
        </is>
      </c>
      <c r="BC10" s="195" t="inlineStr">
        <is>
          <t>HPC CONTACTLENSES</t>
        </is>
      </c>
      <c r="BD10" s="195" t="inlineStr">
        <is>
          <t>HPC CONTRACEPTIVE</t>
        </is>
      </c>
      <c r="BE10" s="195" t="inlineStr">
        <is>
          <t>HPC CORRECTIVEGLASSES</t>
        </is>
      </c>
      <c r="BF10" s="195" t="inlineStr">
        <is>
          <t>HPC DIETARYSUPPL</t>
        </is>
      </c>
      <c r="BG10" s="195" t="inlineStr">
        <is>
          <t>HPC INCONTINENCE</t>
        </is>
      </c>
      <c r="BH10" s="195" t="inlineStr">
        <is>
          <t>HPC MEDICINE</t>
        </is>
      </c>
      <c r="BI10" s="195" t="inlineStr">
        <is>
          <t>HPC PPECLOTHING</t>
        </is>
      </c>
      <c r="BJ10" s="195" t="inlineStr">
        <is>
          <t>HPC PPEMASKS</t>
        </is>
      </c>
      <c r="BK10" s="195" t="inlineStr">
        <is>
          <t>HPC PPESANITISER</t>
        </is>
      </c>
      <c r="BL10" s="195" t="inlineStr">
        <is>
          <t>HPC SANITARYPRODUCTS</t>
        </is>
      </c>
      <c r="BM10" s="195" t="inlineStr">
        <is>
          <t>HPC SANITARYPRODUCTSWASHABLE</t>
        </is>
      </c>
      <c r="BN10" s="195" t="inlineStr">
        <is>
          <t>HPC THERMOMETER</t>
        </is>
      </c>
      <c r="BO10" s="195" t="inlineStr">
        <is>
          <t>HPC WALKINGSTICK</t>
        </is>
      </c>
      <c r="BP10" s="195" t="inlineStr">
        <is>
          <t>HPC WHEELCHAIR</t>
        </is>
      </c>
      <c r="BQ10" s="195" t="inlineStr">
        <is>
          <t>OUTDOOR FUEL</t>
        </is>
      </c>
      <c r="BR10" s="195" t="inlineStr">
        <is>
          <t>OUTDOOR FERTILIZER</t>
        </is>
      </c>
      <c r="BS10" s="195" t="inlineStr">
        <is>
          <t>OUTDOOR LAWNCONTROL</t>
        </is>
      </c>
      <c r="BT10" s="195" t="inlineStr">
        <is>
          <t>OUTDOOR PLANTNUTRITION</t>
        </is>
      </c>
      <c r="BU10" s="195" t="inlineStr">
        <is>
          <t>OUTDOOR PLANTS</t>
        </is>
      </c>
      <c r="BV10" s="195" t="inlineStr">
        <is>
          <t>OUTDOOR SEEDS</t>
        </is>
      </c>
      <c r="BW10" s="195" t="inlineStr">
        <is>
          <t>OUTDOOR SOLARPANEL300</t>
        </is>
      </c>
      <c r="BX10" s="195" t="inlineStr">
        <is>
          <t>BABY BIBCLOTH</t>
        </is>
      </c>
      <c r="BY10" s="195" t="inlineStr">
        <is>
          <t>BABY CARSEAT</t>
        </is>
      </c>
      <c r="BZ10" s="195" t="inlineStr">
        <is>
          <t>BABY NAPPIES</t>
        </is>
      </c>
      <c r="CA10" s="195" t="inlineStr">
        <is>
          <t>GEN NOTAX</t>
        </is>
      </c>
      <c r="CB10" s="195" t="inlineStr">
        <is>
          <t>HLTH GAUZE</t>
        </is>
      </c>
      <c r="CC10" s="195" t="inlineStr">
        <is>
          <t>FOOD OLIVEOIL</t>
        </is>
      </c>
    </row>
    <row r="11">
      <c r="A11" s="195" t="inlineStr">
        <is>
          <t>t_22_origin_country</t>
        </is>
      </c>
      <c r="B11" s="195" t="inlineStr">
        <is>
          <t>t_61D0D779DDB53F33B2E51CF3EC576408</t>
        </is>
      </c>
      <c r="C11" s="195" t="inlineStr">
        <is>
          <t>Afghanistan</t>
        </is>
      </c>
      <c r="D11" s="195" t="inlineStr">
        <is>
          <t>Albania</t>
        </is>
      </c>
      <c r="E11" s="195" t="inlineStr">
        <is>
          <t>Algeria</t>
        </is>
      </c>
      <c r="F11" s="195" t="inlineStr">
        <is>
          <t>Andorra</t>
        </is>
      </c>
      <c r="G11" s="195" t="inlineStr">
        <is>
          <t>Angola</t>
        </is>
      </c>
      <c r="H11" s="195" t="inlineStr">
        <is>
          <t>Anguilla</t>
        </is>
      </c>
      <c r="I11" s="195" t="inlineStr">
        <is>
          <t>Antigua and Barbuda</t>
        </is>
      </c>
      <c r="J11" s="195" t="inlineStr">
        <is>
          <t>Argentina</t>
        </is>
      </c>
      <c r="K11" s="195" t="inlineStr">
        <is>
          <t>Armenia</t>
        </is>
      </c>
      <c r="L11" s="195" t="inlineStr">
        <is>
          <t>Aruba</t>
        </is>
      </c>
      <c r="M11" s="195" t="inlineStr">
        <is>
          <t>Australia</t>
        </is>
      </c>
      <c r="N11" s="195" t="inlineStr">
        <is>
          <t>Austria</t>
        </is>
      </c>
      <c r="O11" s="195" t="inlineStr">
        <is>
          <t>Azerbaijan</t>
        </is>
      </c>
      <c r="P11" s="195" t="inlineStr">
        <is>
          <t>Bahamas</t>
        </is>
      </c>
      <c r="Q11" s="195" t="inlineStr">
        <is>
          <t>Bahrain</t>
        </is>
      </c>
      <c r="R11" s="195" t="inlineStr">
        <is>
          <t>Bangladesh</t>
        </is>
      </c>
      <c r="S11" s="195" t="inlineStr">
        <is>
          <t>Barbados</t>
        </is>
      </c>
      <c r="T11" s="195" t="inlineStr">
        <is>
          <t>Belarus</t>
        </is>
      </c>
      <c r="U11" s="195" t="inlineStr">
        <is>
          <t>Belgium</t>
        </is>
      </c>
      <c r="V11" s="195" t="inlineStr">
        <is>
          <t>Belize</t>
        </is>
      </c>
      <c r="W11" s="195" t="inlineStr">
        <is>
          <t>Benin</t>
        </is>
      </c>
      <c r="X11" s="195" t="inlineStr">
        <is>
          <t>Bermuda</t>
        </is>
      </c>
      <c r="Y11" s="195" t="inlineStr">
        <is>
          <t>Bhutan</t>
        </is>
      </c>
      <c r="Z11" s="195" t="inlineStr">
        <is>
          <t>Bolivia</t>
        </is>
      </c>
      <c r="AA11" s="195" t="inlineStr">
        <is>
          <t>Bosnia and Herzegovina</t>
        </is>
      </c>
      <c r="AB11" s="195" t="inlineStr">
        <is>
          <t>Botswana</t>
        </is>
      </c>
      <c r="AC11" s="195" t="inlineStr">
        <is>
          <t>Bouvet Island</t>
        </is>
      </c>
      <c r="AD11" s="195" t="inlineStr">
        <is>
          <t>Brazil</t>
        </is>
      </c>
      <c r="AE11" s="195" t="inlineStr">
        <is>
          <t>British Indian Ocean Territory</t>
        </is>
      </c>
      <c r="AF11" s="195" t="inlineStr">
        <is>
          <t>Brunei Darussalam</t>
        </is>
      </c>
      <c r="AG11" s="195" t="inlineStr">
        <is>
          <t>Bulgaria</t>
        </is>
      </c>
      <c r="AH11" s="195" t="inlineStr">
        <is>
          <t>Burkina Faso</t>
        </is>
      </c>
      <c r="AI11" s="195" t="inlineStr">
        <is>
          <t>Burundi</t>
        </is>
      </c>
      <c r="AJ11" s="195" t="inlineStr">
        <is>
          <t>Cambodia</t>
        </is>
      </c>
      <c r="AK11" s="195" t="inlineStr">
        <is>
          <t>Cameroon</t>
        </is>
      </c>
      <c r="AL11" s="195" t="inlineStr">
        <is>
          <t>Canada</t>
        </is>
      </c>
      <c r="AM11" s="195" t="inlineStr">
        <is>
          <t>Cape Verde</t>
        </is>
      </c>
      <c r="AN11" s="195" t="inlineStr">
        <is>
          <t>Cayman Islands</t>
        </is>
      </c>
      <c r="AO11" s="195" t="inlineStr">
        <is>
          <t>Central African Republic</t>
        </is>
      </c>
      <c r="AP11" s="195" t="inlineStr">
        <is>
          <t>Chad</t>
        </is>
      </c>
      <c r="AQ11" s="195" t="inlineStr">
        <is>
          <t>Chile</t>
        </is>
      </c>
      <c r="AR11" s="195" t="inlineStr">
        <is>
          <t>Mainland China</t>
        </is>
      </c>
      <c r="AS11" s="195" t="inlineStr">
        <is>
          <t>Christmas Island</t>
        </is>
      </c>
      <c r="AT11" s="195" t="inlineStr">
        <is>
          <t>Colombia</t>
        </is>
      </c>
      <c r="AU11" s="195" t="inlineStr">
        <is>
          <t>Comoros</t>
        </is>
      </c>
      <c r="AV11" s="195" t="inlineStr">
        <is>
          <t>Congo</t>
        </is>
      </c>
      <c r="AW11" s="195" t="inlineStr">
        <is>
          <t>Cook Islands</t>
        </is>
      </c>
      <c r="AX11" s="195" t="inlineStr">
        <is>
          <t>Costa Rica</t>
        </is>
      </c>
      <c r="AY11" s="195" t="inlineStr">
        <is>
          <t>Croatia</t>
        </is>
      </c>
      <c r="AZ11" s="195" t="inlineStr">
        <is>
          <t>Cuba</t>
        </is>
      </c>
      <c r="BA11" s="195" t="inlineStr">
        <is>
          <t>Cyprus</t>
        </is>
      </c>
      <c r="BB11" s="195" t="inlineStr">
        <is>
          <t>Czech Republic</t>
        </is>
      </c>
      <c r="BC11" s="195" t="inlineStr">
        <is>
          <t>Denmark</t>
        </is>
      </c>
      <c r="BD11" s="195" t="inlineStr">
        <is>
          <t>Djibouti</t>
        </is>
      </c>
      <c r="BE11" s="195" t="inlineStr">
        <is>
          <t>Dominica</t>
        </is>
      </c>
      <c r="BF11" s="195" t="inlineStr">
        <is>
          <t>Dominican Republic</t>
        </is>
      </c>
      <c r="BG11" s="195" t="inlineStr">
        <is>
          <t>East Timor</t>
        </is>
      </c>
      <c r="BH11" s="195" t="inlineStr">
        <is>
          <t>Ecuador</t>
        </is>
      </c>
      <c r="BI11" s="195" t="inlineStr">
        <is>
          <t>Egypt</t>
        </is>
      </c>
      <c r="BJ11" s="195" t="inlineStr">
        <is>
          <t>El Salvador</t>
        </is>
      </c>
      <c r="BK11" s="195" t="inlineStr">
        <is>
          <t>Equatorial Guinea</t>
        </is>
      </c>
      <c r="BL11" s="195" t="inlineStr">
        <is>
          <t>Eritrea</t>
        </is>
      </c>
      <c r="BM11" s="195" t="inlineStr">
        <is>
          <t>Estonia</t>
        </is>
      </c>
      <c r="BN11" s="195" t="inlineStr">
        <is>
          <t>Ethiopia</t>
        </is>
      </c>
      <c r="BO11" s="195" t="inlineStr">
        <is>
          <t>Faroe Islands</t>
        </is>
      </c>
      <c r="BP11" s="195" t="inlineStr">
        <is>
          <t>Fiji</t>
        </is>
      </c>
      <c r="BQ11" s="195" t="inlineStr">
        <is>
          <t>Finland</t>
        </is>
      </c>
      <c r="BR11" s="195" t="inlineStr">
        <is>
          <t>France</t>
        </is>
      </c>
      <c r="BS11" s="195" t="inlineStr">
        <is>
          <t>French Guiana</t>
        </is>
      </c>
      <c r="BT11" s="195" t="inlineStr">
        <is>
          <t>French Polynesia</t>
        </is>
      </c>
      <c r="BU11" s="195" t="inlineStr">
        <is>
          <t>French Southern Territories</t>
        </is>
      </c>
      <c r="BV11" s="195" t="inlineStr">
        <is>
          <t>Gabon</t>
        </is>
      </c>
      <c r="BW11" s="195" t="inlineStr">
        <is>
          <t>Gambia</t>
        </is>
      </c>
      <c r="BX11" s="195" t="inlineStr">
        <is>
          <t>Georgia</t>
        </is>
      </c>
      <c r="BY11" s="195" t="inlineStr">
        <is>
          <t>Germany</t>
        </is>
      </c>
      <c r="BZ11" s="195" t="inlineStr">
        <is>
          <t>Ghana</t>
        </is>
      </c>
      <c r="CA11" s="195" t="inlineStr">
        <is>
          <t>Gibraltar</t>
        </is>
      </c>
      <c r="CB11" s="195" t="inlineStr">
        <is>
          <t>Greece</t>
        </is>
      </c>
      <c r="CC11" s="195" t="inlineStr">
        <is>
          <t>Greenland</t>
        </is>
      </c>
      <c r="CD11" s="195" t="inlineStr">
        <is>
          <t>Grenada</t>
        </is>
      </c>
      <c r="CE11" s="195" t="inlineStr">
        <is>
          <t>Guadeloupe</t>
        </is>
      </c>
      <c r="CF11" s="195" t="inlineStr">
        <is>
          <t>Guam</t>
        </is>
      </c>
      <c r="CG11" s="195" t="inlineStr">
        <is>
          <t>Guatemala</t>
        </is>
      </c>
      <c r="CH11" s="195" t="inlineStr">
        <is>
          <t>Guinea</t>
        </is>
      </c>
      <c r="CI11" s="195" t="inlineStr">
        <is>
          <t>Guinea-Bissau</t>
        </is>
      </c>
      <c r="CJ11" s="195" t="inlineStr">
        <is>
          <t>Guyana</t>
        </is>
      </c>
      <c r="CK11" s="195" t="inlineStr">
        <is>
          <t>Haiti</t>
        </is>
      </c>
      <c r="CL11" s="195" t="inlineStr">
        <is>
          <t>Honduras</t>
        </is>
      </c>
      <c r="CM11" s="195" t="inlineStr">
        <is>
          <t>HK</t>
        </is>
      </c>
      <c r="CN11" s="195" t="inlineStr">
        <is>
          <t>Hungary</t>
        </is>
      </c>
      <c r="CO11" s="195" t="inlineStr">
        <is>
          <t>Iceland</t>
        </is>
      </c>
      <c r="CP11" s="195" t="inlineStr">
        <is>
          <t>India</t>
        </is>
      </c>
      <c r="CQ11" s="195" t="inlineStr">
        <is>
          <t>Indonesia</t>
        </is>
      </c>
      <c r="CR11" s="195" t="inlineStr">
        <is>
          <t>Iran</t>
        </is>
      </c>
      <c r="CS11" s="195" t="inlineStr">
        <is>
          <t>Iraq</t>
        </is>
      </c>
      <c r="CT11" s="195" t="inlineStr">
        <is>
          <t>Ireland</t>
        </is>
      </c>
      <c r="CU11" s="195" t="inlineStr">
        <is>
          <t>Israel</t>
        </is>
      </c>
      <c r="CV11" s="195" t="inlineStr">
        <is>
          <t>Italy</t>
        </is>
      </c>
      <c r="CW11" s="195" t="inlineStr">
        <is>
          <t>Jamaica</t>
        </is>
      </c>
      <c r="CX11" s="195" t="inlineStr">
        <is>
          <t>Japan</t>
        </is>
      </c>
      <c r="CY11" s="195" t="inlineStr">
        <is>
          <t>Jordan</t>
        </is>
      </c>
      <c r="CZ11" s="195" t="inlineStr">
        <is>
          <t>Kazakhstan</t>
        </is>
      </c>
      <c r="DA11" s="195" t="inlineStr">
        <is>
          <t>Kenya</t>
        </is>
      </c>
      <c r="DB11" s="195" t="inlineStr">
        <is>
          <t>Kiribati</t>
        </is>
      </c>
      <c r="DC11" s="195" t="inlineStr">
        <is>
          <t>Kosovo</t>
        </is>
      </c>
      <c r="DD11" s="195" t="inlineStr">
        <is>
          <t>Kuwait</t>
        </is>
      </c>
      <c r="DE11" s="195" t="inlineStr">
        <is>
          <t>Kyrgyzstan</t>
        </is>
      </c>
      <c r="DF11" s="195" t="inlineStr">
        <is>
          <t>Lao People's Democratic Republic</t>
        </is>
      </c>
      <c r="DG11" s="195" t="inlineStr">
        <is>
          <t>Latvia</t>
        </is>
      </c>
      <c r="DH11" s="195" t="inlineStr">
        <is>
          <t>Lebanon</t>
        </is>
      </c>
      <c r="DI11" s="195" t="inlineStr">
        <is>
          <t>Lesotho</t>
        </is>
      </c>
      <c r="DJ11" s="195" t="inlineStr">
        <is>
          <t>Liberia</t>
        </is>
      </c>
      <c r="DK11" s="195" t="inlineStr">
        <is>
          <t>Liechtenstein</t>
        </is>
      </c>
      <c r="DL11" s="195" t="inlineStr">
        <is>
          <t>Lithuania</t>
        </is>
      </c>
      <c r="DM11" s="195" t="inlineStr">
        <is>
          <t>Luxembourg</t>
        </is>
      </c>
      <c r="DN11" s="195" t="inlineStr">
        <is>
          <t>MO</t>
        </is>
      </c>
      <c r="DO11" s="195" t="inlineStr">
        <is>
          <t>Madagascar</t>
        </is>
      </c>
      <c r="DP11" s="195" t="inlineStr">
        <is>
          <t>Malawi</t>
        </is>
      </c>
      <c r="DQ11" s="195" t="inlineStr">
        <is>
          <t>Malaysia</t>
        </is>
      </c>
      <c r="DR11" s="195" t="inlineStr">
        <is>
          <t>Maldives</t>
        </is>
      </c>
      <c r="DS11" s="195" t="inlineStr">
        <is>
          <t>Mali</t>
        </is>
      </c>
      <c r="DT11" s="195" t="inlineStr">
        <is>
          <t>Malta</t>
        </is>
      </c>
      <c r="DU11" s="195" t="inlineStr">
        <is>
          <t>Marshall Islands</t>
        </is>
      </c>
      <c r="DV11" s="195" t="inlineStr">
        <is>
          <t>Martinique</t>
        </is>
      </c>
      <c r="DW11" s="195" t="inlineStr">
        <is>
          <t>Mauritania</t>
        </is>
      </c>
      <c r="DX11" s="195" t="inlineStr">
        <is>
          <t>Mauritius</t>
        </is>
      </c>
      <c r="DY11" s="195" t="inlineStr">
        <is>
          <t>Mayotte</t>
        </is>
      </c>
      <c r="DZ11" s="195" t="inlineStr">
        <is>
          <t>Mexico</t>
        </is>
      </c>
      <c r="EA11" s="195" t="inlineStr">
        <is>
          <t>Micronesia</t>
        </is>
      </c>
      <c r="EB11" s="195" t="inlineStr">
        <is>
          <t>Moldova</t>
        </is>
      </c>
      <c r="EC11" s="195" t="inlineStr">
        <is>
          <t>Monaco</t>
        </is>
      </c>
      <c r="ED11" s="195" t="inlineStr">
        <is>
          <t>Mongolia</t>
        </is>
      </c>
      <c r="EE11" s="195" t="inlineStr">
        <is>
          <t>Montenegro</t>
        </is>
      </c>
      <c r="EF11" s="195" t="inlineStr">
        <is>
          <t>Montserrat</t>
        </is>
      </c>
      <c r="EG11" s="195" t="inlineStr">
        <is>
          <t>Morocco</t>
        </is>
      </c>
      <c r="EH11" s="195" t="inlineStr">
        <is>
          <t>Mozambique</t>
        </is>
      </c>
      <c r="EI11" s="195" t="inlineStr">
        <is>
          <t>Myanmar</t>
        </is>
      </c>
      <c r="EJ11" s="195" t="inlineStr">
        <is>
          <t>Namibia</t>
        </is>
      </c>
      <c r="EK11" s="195" t="inlineStr">
        <is>
          <t>Nauru</t>
        </is>
      </c>
      <c r="EL11" s="195" t="inlineStr">
        <is>
          <t>Nepal</t>
        </is>
      </c>
      <c r="EM11" s="195" t="inlineStr">
        <is>
          <t>Netherlands</t>
        </is>
      </c>
      <c r="EN11" s="195" t="inlineStr">
        <is>
          <t>Netherlands Antilles</t>
        </is>
      </c>
      <c r="EO11" s="195" t="inlineStr">
        <is>
          <t>New Caledonia</t>
        </is>
      </c>
      <c r="EP11" s="195" t="inlineStr">
        <is>
          <t>New Zealand</t>
        </is>
      </c>
      <c r="EQ11" s="195" t="inlineStr">
        <is>
          <t>Nicaragua</t>
        </is>
      </c>
      <c r="ER11" s="195" t="inlineStr">
        <is>
          <t>Niger</t>
        </is>
      </c>
      <c r="ES11" s="195" t="inlineStr">
        <is>
          <t>Nigeria</t>
        </is>
      </c>
      <c r="ET11" s="195" t="inlineStr">
        <is>
          <t>Niue</t>
        </is>
      </c>
      <c r="EU11" s="195" t="inlineStr">
        <is>
          <t>Norfolk Island</t>
        </is>
      </c>
      <c r="EV11" s="195" t="inlineStr">
        <is>
          <t>North Korea</t>
        </is>
      </c>
      <c r="EW11" s="195" t="inlineStr">
        <is>
          <t>North Macedonia</t>
        </is>
      </c>
      <c r="EX11" s="195" t="inlineStr">
        <is>
          <t>Northern Mariana Islands</t>
        </is>
      </c>
      <c r="EY11" s="195" t="inlineStr">
        <is>
          <t>Norway</t>
        </is>
      </c>
      <c r="EZ11" s="195" t="inlineStr">
        <is>
          <t>Oman</t>
        </is>
      </c>
      <c r="FA11" s="195" t="inlineStr">
        <is>
          <t>Pakistan</t>
        </is>
      </c>
      <c r="FB11" s="195" t="inlineStr">
        <is>
          <t>Palau</t>
        </is>
      </c>
      <c r="FC11" s="195" t="inlineStr">
        <is>
          <t>Palestine</t>
        </is>
      </c>
      <c r="FD11" s="195" t="inlineStr">
        <is>
          <t>Panama</t>
        </is>
      </c>
      <c r="FE11" s="195" t="inlineStr">
        <is>
          <t>Papua New Guinea</t>
        </is>
      </c>
      <c r="FF11" s="195" t="inlineStr">
        <is>
          <t>Paraguay</t>
        </is>
      </c>
      <c r="FG11" s="195" t="inlineStr">
        <is>
          <t>Peru</t>
        </is>
      </c>
      <c r="FH11" s="195" t="inlineStr">
        <is>
          <t>Philippines</t>
        </is>
      </c>
      <c r="FI11" s="195" t="inlineStr">
        <is>
          <t>Pitcairn</t>
        </is>
      </c>
      <c r="FJ11" s="195" t="inlineStr">
        <is>
          <t>Poland</t>
        </is>
      </c>
      <c r="FK11" s="195" t="inlineStr">
        <is>
          <t>Portugal</t>
        </is>
      </c>
      <c r="FL11" s="195" t="inlineStr">
        <is>
          <t>Puerto Rico</t>
        </is>
      </c>
      <c r="FM11" s="195" t="inlineStr">
        <is>
          <t>Qatar</t>
        </is>
      </c>
      <c r="FN11" s="195" t="inlineStr">
        <is>
          <t>Republic of Korea</t>
        </is>
      </c>
      <c r="FO11" s="195" t="inlineStr">
        <is>
          <t>Reunion</t>
        </is>
      </c>
      <c r="FP11" s="195" t="inlineStr">
        <is>
          <t>Romania</t>
        </is>
      </c>
      <c r="FQ11" s="195" t="inlineStr">
        <is>
          <t>Russian Federation</t>
        </is>
      </c>
      <c r="FR11" s="195" t="inlineStr">
        <is>
          <t>Rwanda</t>
        </is>
      </c>
      <c r="FS11" s="195" t="inlineStr">
        <is>
          <t>Saint Lucia</t>
        </is>
      </c>
      <c r="FT11" s="195" t="inlineStr">
        <is>
          <t>Samoa</t>
        </is>
      </c>
      <c r="FU11" s="195" t="inlineStr">
        <is>
          <t>San Marino</t>
        </is>
      </c>
      <c r="FV11" s="195" t="inlineStr">
        <is>
          <t>Sao Tome and Principe</t>
        </is>
      </c>
      <c r="FW11" s="195" t="inlineStr">
        <is>
          <t>Saudi Arabia</t>
        </is>
      </c>
      <c r="FX11" s="195" t="inlineStr">
        <is>
          <t>Senegal</t>
        </is>
      </c>
      <c r="FY11" s="195" t="inlineStr">
        <is>
          <t>Serbia</t>
        </is>
      </c>
      <c r="FZ11" s="195" t="inlineStr">
        <is>
          <t>Seychelles</t>
        </is>
      </c>
      <c r="GA11" s="195" t="inlineStr">
        <is>
          <t>Sierra Leone</t>
        </is>
      </c>
      <c r="GB11" s="195" t="inlineStr">
        <is>
          <t>Singapore</t>
        </is>
      </c>
      <c r="GC11" s="195" t="inlineStr">
        <is>
          <t>Slovakia (Slovak Republic)</t>
        </is>
      </c>
      <c r="GD11" s="195" t="inlineStr">
        <is>
          <t>Slovenia</t>
        </is>
      </c>
      <c r="GE11" s="195" t="inlineStr">
        <is>
          <t>Solomon Islands</t>
        </is>
      </c>
      <c r="GF11" s="195" t="inlineStr">
        <is>
          <t>Somalia</t>
        </is>
      </c>
      <c r="GG11" s="195" t="inlineStr">
        <is>
          <t>South Africa</t>
        </is>
      </c>
      <c r="GH11" s="195" t="inlineStr">
        <is>
          <t>Spain</t>
        </is>
      </c>
      <c r="GI11" s="195" t="inlineStr">
        <is>
          <t>Sri Lanka</t>
        </is>
      </c>
      <c r="GJ11" s="195" t="inlineStr">
        <is>
          <t>Sudan</t>
        </is>
      </c>
      <c r="GK11" s="195" t="inlineStr">
        <is>
          <t>Suriname</t>
        </is>
      </c>
      <c r="GL11" s="195" t="inlineStr">
        <is>
          <t>Swaziland</t>
        </is>
      </c>
      <c r="GM11" s="195" t="inlineStr">
        <is>
          <t>Sweden</t>
        </is>
      </c>
      <c r="GN11" s="195" t="inlineStr">
        <is>
          <t>Switzerland</t>
        </is>
      </c>
      <c r="GO11" s="195" t="inlineStr">
        <is>
          <t>Syrian Arab Republic</t>
        </is>
      </c>
      <c r="GP11" s="195" t="inlineStr">
        <is>
          <t>TW</t>
        </is>
      </c>
      <c r="GQ11" s="195" t="inlineStr">
        <is>
          <t>Tajikistan</t>
        </is>
      </c>
      <c r="GR11" s="195" t="inlineStr">
        <is>
          <t>Tanzania</t>
        </is>
      </c>
      <c r="GS11" s="195" t="inlineStr">
        <is>
          <t>Thailand</t>
        </is>
      </c>
      <c r="GT11" s="195" t="inlineStr">
        <is>
          <t>Togo</t>
        </is>
      </c>
      <c r="GU11" s="195" t="inlineStr">
        <is>
          <t>Tokelau</t>
        </is>
      </c>
      <c r="GV11" s="195" t="inlineStr">
        <is>
          <t>Tonga</t>
        </is>
      </c>
      <c r="GW11" s="195" t="inlineStr">
        <is>
          <t>Trinidad and Tobago</t>
        </is>
      </c>
      <c r="GX11" s="195" t="inlineStr">
        <is>
          <t>Tunisia</t>
        </is>
      </c>
      <c r="GY11" s="195" t="inlineStr">
        <is>
          <t>Türkiye</t>
        </is>
      </c>
      <c r="GZ11" s="195" t="inlineStr">
        <is>
          <t>Turkmenistan</t>
        </is>
      </c>
      <c r="HA11" s="195" t="inlineStr">
        <is>
          <t>Turks and Caicos Islands</t>
        </is>
      </c>
      <c r="HB11" s="195" t="inlineStr">
        <is>
          <t>Tuvalu</t>
        </is>
      </c>
      <c r="HC11" s="195" t="inlineStr">
        <is>
          <t>Uganda</t>
        </is>
      </c>
      <c r="HD11" s="195" t="inlineStr">
        <is>
          <t>Ukraine</t>
        </is>
      </c>
      <c r="HE11" s="195" t="inlineStr">
        <is>
          <t>United Arab Emirates</t>
        </is>
      </c>
      <c r="HF11" s="195" t="inlineStr">
        <is>
          <t>United Kingdom</t>
        </is>
      </c>
      <c r="HG11" s="195" t="inlineStr">
        <is>
          <t>United States</t>
        </is>
      </c>
      <c r="HH11" s="195" t="inlineStr">
        <is>
          <t>Uruguay</t>
        </is>
      </c>
      <c r="HI11" s="195" t="inlineStr">
        <is>
          <t>Uzbekistan</t>
        </is>
      </c>
      <c r="HJ11" s="195" t="inlineStr">
        <is>
          <t>Vanuatu</t>
        </is>
      </c>
      <c r="HK11" s="195" t="inlineStr">
        <is>
          <t>Vatican City State (Holy See)</t>
        </is>
      </c>
      <c r="HL11" s="195" t="inlineStr">
        <is>
          <t>Venezuela</t>
        </is>
      </c>
      <c r="HM11" s="195" t="inlineStr">
        <is>
          <t>Vietnam</t>
        </is>
      </c>
      <c r="HN11" s="195" t="inlineStr">
        <is>
          <t>Virgin Islands (British)</t>
        </is>
      </c>
      <c r="HO11" s="195" t="inlineStr">
        <is>
          <t>Virgin Islands (U.S.)</t>
        </is>
      </c>
      <c r="HP11" s="195" t="inlineStr">
        <is>
          <t>Wallis And Futuna Islands</t>
        </is>
      </c>
      <c r="HQ11" s="195" t="inlineStr">
        <is>
          <t>Western Sahara</t>
        </is>
      </c>
      <c r="HR11" s="195" t="inlineStr">
        <is>
          <t>Yemen</t>
        </is>
      </c>
      <c r="HS11" s="195" t="inlineStr">
        <is>
          <t>Yugoslavia</t>
        </is>
      </c>
      <c r="HT11" s="195" t="inlineStr">
        <is>
          <t>Zambia</t>
        </is>
      </c>
      <c r="HU11" s="195" t="inlineStr">
        <is>
          <t>Zimbabwe</t>
        </is>
      </c>
    </row>
    <row r="12">
      <c r="A12" s="195" t="inlineStr">
        <is>
          <t>t_22_Mainland China_origin_province</t>
        </is>
      </c>
      <c r="B12" s="195" t="inlineStr">
        <is>
          <t>t_C5CE18B5019A3E1480C7F555B938443A</t>
        </is>
      </c>
      <c r="C12" s="195" t="inlineStr">
        <is>
          <t>Beijing</t>
        </is>
      </c>
      <c r="D12" s="195" t="inlineStr">
        <is>
          <t>Shanghai</t>
        </is>
      </c>
      <c r="E12" s="195" t="inlineStr">
        <is>
          <t>Tianjin</t>
        </is>
      </c>
      <c r="F12" s="195" t="inlineStr">
        <is>
          <t>Chongqing</t>
        </is>
      </c>
      <c r="G12" s="195" t="inlineStr">
        <is>
          <t>Hebei</t>
        </is>
      </c>
      <c r="H12" s="195" t="inlineStr">
        <is>
          <t>Shanxi</t>
        </is>
      </c>
      <c r="I12" s="195" t="inlineStr">
        <is>
          <t>Liaoning</t>
        </is>
      </c>
      <c r="J12" s="195" t="inlineStr">
        <is>
          <t>Jilin</t>
        </is>
      </c>
      <c r="K12" s="195" t="inlineStr">
        <is>
          <t>Heilongjiang</t>
        </is>
      </c>
      <c r="L12" s="195" t="inlineStr">
        <is>
          <t>Jiangsu</t>
        </is>
      </c>
      <c r="M12" s="195" t="inlineStr">
        <is>
          <t>Zhejiang</t>
        </is>
      </c>
      <c r="N12" s="195" t="inlineStr">
        <is>
          <t>Anhui</t>
        </is>
      </c>
      <c r="O12" s="195" t="inlineStr">
        <is>
          <t>Fujian</t>
        </is>
      </c>
      <c r="P12" s="195" t="inlineStr">
        <is>
          <t>Jiangxi</t>
        </is>
      </c>
      <c r="Q12" s="195" t="inlineStr">
        <is>
          <t>Shandong</t>
        </is>
      </c>
      <c r="R12" s="195" t="inlineStr">
        <is>
          <t>Henan</t>
        </is>
      </c>
      <c r="S12" s="195" t="inlineStr">
        <is>
          <t>Hubei</t>
        </is>
      </c>
      <c r="T12" s="195" t="inlineStr">
        <is>
          <t>Hunan</t>
        </is>
      </c>
      <c r="U12" s="195" t="inlineStr">
        <is>
          <t>Guangdong</t>
        </is>
      </c>
      <c r="V12" s="195" t="inlineStr">
        <is>
          <t>Hainan</t>
        </is>
      </c>
      <c r="W12" s="195" t="inlineStr">
        <is>
          <t>Sichuan</t>
        </is>
      </c>
      <c r="X12" s="195" t="inlineStr">
        <is>
          <t>Guizhou</t>
        </is>
      </c>
      <c r="Y12" s="195" t="inlineStr">
        <is>
          <t>Yunnan</t>
        </is>
      </c>
      <c r="Z12" s="195" t="inlineStr">
        <is>
          <t>Shaanxi</t>
        </is>
      </c>
      <c r="AA12" s="195" t="inlineStr">
        <is>
          <t>Gansu</t>
        </is>
      </c>
      <c r="AB12" s="195" t="inlineStr">
        <is>
          <t>Qinghai</t>
        </is>
      </c>
      <c r="AC12" s="195" t="inlineStr">
        <is>
          <t>Inner Mongolia</t>
        </is>
      </c>
      <c r="AD12" s="195" t="inlineStr">
        <is>
          <t>Guangxi</t>
        </is>
      </c>
      <c r="AE12" s="195" t="inlineStr">
        <is>
          <t>Xizang</t>
        </is>
      </c>
      <c r="AF12" s="195" t="inlineStr">
        <is>
          <t>Ningxia</t>
        </is>
      </c>
      <c r="AG12" s="195" t="inlineStr">
        <is>
          <t>Xinjiang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越百清</dc:creator>
  <dcterms:created xmlns:dcterms="http://purl.org/dc/terms/" xmlns:xsi="http://www.w3.org/2001/XMLSchema-instance" xsi:type="dcterms:W3CDTF">2025-09-09T07:22:45Z</dcterms:created>
  <dcterms:modified xmlns:dcterms="http://purl.org/dc/terms/" xmlns:xsi="http://www.w3.org/2001/XMLSchema-instance" xsi:type="dcterms:W3CDTF">2026-07-02T06:59:05Z</dcterms:modified>
  <cp:lastModifiedBy>越百清</cp:lastModifiedBy>
</cp:coreProperties>
</file>