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xr:revisionPtr revIDLastSave="0" documentId="8_{0927AEC5-09B3-46C0-9FFE-171C538DD8E7}" xr6:coauthVersionLast="47" xr6:coauthVersionMax="47" xr10:uidLastSave="{00000000-0000-0000-0000-000000000000}"/>
  <bookViews>
    <workbookView xWindow="-110" yWindow="-110" windowWidth="19420" windowHeight="11500" activeTab="5" xr2:uid="{00000000-000D-0000-FFFF-FFFF00000000}"/>
  </bookViews>
  <sheets>
    <sheet name="Инструкции" sheetId="2" r:id="rId1"/>
    <sheet name="Стандарти за документация" sheetId="3" r:id="rId2"/>
    <sheet name="Дата дефиниции" sheetId="4" r:id="rId3"/>
    <sheet name="Data validations" sheetId="5" state="hidden" r:id="rId4"/>
    <sheet name="Характеристики" sheetId="6" r:id="rId5"/>
    <sheet name="Template" sheetId="7" r:id="rId6"/>
    <sheet name="Template_errors" sheetId="8" state="hidden" r:id="rId7"/>
  </sheets>
  <definedNames>
    <definedName name="_xlnm._FilterDatabase" localSheetId="2" hidden="1">'Дата дефиниции'!$B$1:$H$1</definedName>
    <definedName name="vendor_name">#REF!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<sst xmlns="http://schemas.openxmlformats.org/spreadsheetml/2006/main" count="3572" uniqueCount="2885">
  <si>
    <t>1. Инструкции за импортиране на файл с продукти</t>
  </si>
  <si>
    <t xml:space="preserve">Тази страница съдържа информация относно качването на темплейт. Препоръчваме Ви да принтирате тази старница  за да Ви е на разположение докато попълвате темплейта с продукти. </t>
  </si>
  <si>
    <t>Нужни стъпки при публикуване на продукт</t>
  </si>
  <si>
    <t>2. Съдържание</t>
  </si>
  <si>
    <t xml:space="preserve">Изображения </t>
  </si>
  <si>
    <t>Тази страница съдържа информация отновно стандартите за изображения в eMAG.
Всички продуктови изображения които залагате трябва да отговарят на тези стандарти за да премине проверката за качество.</t>
  </si>
  <si>
    <t>Продуктови семейства</t>
  </si>
  <si>
    <t>Тази страница съдържа детайли относно продуктови семейства в еМАГ Каталог и инструкции относно групиране на продукти в семейства</t>
  </si>
  <si>
    <t>Дата дефиниции</t>
  </si>
  <si>
    <t>Страницата "Дата дефиниции" съдържа детайлно описание на всяко поле включително кое е задължително и кое препоръчително.</t>
  </si>
  <si>
    <r>
      <rPr>
        <u/>
        <sz val="11"/>
        <color rgb="FF000000"/>
        <rFont val="Calibri"/>
        <family val="2"/>
        <charset val="1"/>
      </rPr>
      <t>Задължителни</t>
    </r>
    <r>
      <rPr>
        <sz val="11"/>
        <color rgb="FF000000"/>
        <rFont val="Calibri"/>
        <family val="2"/>
        <charset val="238"/>
      </rPr>
      <t>: Задължителните полета за минималния брой допълнителна информация нужна за да се появи продукт в Каталога на eMAG. Ще намерите тези атрибути в колона "Изисквания". Непопълването на задължителните полета ще доведе до отхвърляне на продуктите.</t>
    </r>
  </si>
  <si>
    <r>
      <rPr>
        <u/>
        <sz val="11"/>
        <color rgb="FF000000"/>
        <rFont val="Calibri"/>
        <family val="2"/>
        <charset val="1"/>
      </rPr>
      <t>Препорачителни</t>
    </r>
    <r>
      <rPr>
        <sz val="11"/>
        <color rgb="FF000000"/>
        <rFont val="Calibri"/>
        <family val="2"/>
        <charset val="238"/>
      </rPr>
      <t>: Препоръчителните полета се изпозлват за продуктово филтриране от страна на клиентите в сайта на eMAG. Ако не попълните тези полета вашите продукти няма да се показват като резултати при филтриране от страна на клиентите.</t>
    </r>
  </si>
  <si>
    <r>
      <rPr>
        <u/>
        <sz val="11"/>
        <rFont val="Calibri"/>
        <family val="2"/>
        <charset val="1"/>
      </rPr>
      <t>Задължителни</t>
    </r>
    <r>
      <rPr>
        <sz val="11"/>
        <rFont val="Calibri"/>
        <family val="2"/>
        <charset val="238"/>
      </rPr>
      <t>: Задължителните полета за минималния брой допълнителна информация нужна за да се появи продукт в Каталога на eMAG. Ще намерите тези атрибути в колона Изисквания. Непопълването на задължителните полета ще доведе до отхвърляне на продуктите.</t>
    </r>
  </si>
  <si>
    <r>
      <rPr>
        <u/>
        <sz val="11"/>
        <rFont val="Calibri"/>
        <family val="2"/>
        <scheme val="minor"/>
      </rPr>
      <t>Рестриктивни</t>
    </r>
    <r>
      <rPr>
        <sz val="11"/>
        <rFont val="Calibri"/>
        <family val="2"/>
        <scheme val="minor"/>
      </rPr>
      <t> - Рестриктивните полета приемат само една от изброените стойности. Списъкът с наличните стойности е предварително зареден в полето за лесно въвеждане. В случай, че се въведе стойност, различна от предложените, продуктът няма да бъде качен.</t>
    </r>
  </si>
  <si>
    <t>Темплейт</t>
  </si>
  <si>
    <r>
      <rPr>
        <sz val="11"/>
        <color theme="1"/>
        <rFont val="Calibri"/>
        <family val="2"/>
        <scheme val="minor"/>
      </rPr>
      <t>"Темплейт" страницата съдържа полеттат където реално се попълват продуктите за импортиране. 
Първите 5 полета ще се валидират автоматично и</t>
    </r>
    <r>
      <rPr>
        <u/>
        <sz val="11"/>
        <color rgb="FF000000"/>
        <rFont val="Calibri"/>
        <family val="2"/>
        <charset val="238"/>
      </rPr>
      <t>не трябва да се променят.</t>
    </r>
  </si>
  <si>
    <r>
      <rPr>
        <sz val="11"/>
        <color theme="1"/>
        <rFont val="Calibri"/>
        <family val="2"/>
        <scheme val="minor"/>
      </rPr>
      <t>ASCII символи или  HTML код</t>
    </r>
    <r>
      <rPr>
        <u/>
        <sz val="11"/>
        <color rgb="FF000000"/>
        <rFont val="Calibri"/>
        <family val="2"/>
        <charset val="238"/>
      </rPr>
      <t>не трябва да бъде използван</t>
    </r>
    <r>
      <rPr>
        <sz val="11"/>
        <color theme="1"/>
        <rFont val="Calibri"/>
        <family val="2"/>
        <scheme val="minor"/>
      </rPr>
      <t>при попълване на информация в темплейта.</t>
    </r>
  </si>
  <si>
    <t>Пример</t>
  </si>
  <si>
    <t>Страницата "Пример" е вече попълнен темплейт с коректно информация за реален продукт.</t>
  </si>
  <si>
    <t>Характеристики</t>
  </si>
  <si>
    <t>Тази страница включва стойности за характеристики вече присъстващи eMAG каталога. 
След като тези стойности са използвани за филтри на сайта, помагат на клиентите да намерят продукта по-бързо, препоръчваме да проверите тази страница преди да започнете да попълвате Темплейта</t>
  </si>
  <si>
    <t>Все още имате въпроси?</t>
  </si>
  <si>
    <t>Ако след прочитане на документа все още имате въпроси, моля да се свържите с нас използвайки "Център за съобщения".</t>
  </si>
  <si>
    <t>Група</t>
  </si>
  <si>
    <t>Поле</t>
  </si>
  <si>
    <t>Име на поле</t>
  </si>
  <si>
    <t>Описание на поле</t>
  </si>
  <si>
    <t>Приети стойности</t>
  </si>
  <si>
    <t>Изискване</t>
  </si>
  <si>
    <t>Иденификация на продукт</t>
  </si>
  <si>
    <t>Поредица от знаци</t>
  </si>
  <si>
    <t>Незадължително</t>
  </si>
  <si>
    <t>part_number</t>
  </si>
  <si>
    <t>Продуктов код</t>
  </si>
  <si>
    <t>80QQ013TRI</t>
  </si>
  <si>
    <t>Задължително</t>
  </si>
  <si>
    <t>Текст</t>
  </si>
  <si>
    <t>USB памет Kingston DataTraveler 101, 16GB, USB 2.0, черен</t>
  </si>
  <si>
    <t>vendor_ext_id</t>
  </si>
  <si>
    <t>ID на продукт</t>
  </si>
  <si>
    <t>Цяло число</t>
  </si>
  <si>
    <t>ean</t>
  </si>
  <si>
    <t>EAN на продукт</t>
  </si>
  <si>
    <t>Уникален цифров код за идентификация на продукт. Дължината може да варира между 8 и 13 символа и може да бъде намерен под продуктовия баркод. В зависимост от категорията продукта може да бъде задължителен или опционален.</t>
  </si>
  <si>
    <t>Поредица, валиден EAN</t>
  </si>
  <si>
    <r>
      <rPr>
        <sz val="11"/>
        <color theme="1"/>
        <rFont val="Calibri"/>
        <family val="2"/>
        <charset val="238"/>
      </rPr>
      <t xml:space="preserve">Незадължително /
</t>
    </r>
    <r>
      <rPr>
        <sz val="11"/>
        <color rgb="FFFF0000"/>
        <rFont val="Calibri"/>
        <family val="2"/>
        <charset val="1"/>
      </rPr>
      <t>Задължително</t>
    </r>
  </si>
  <si>
    <t>Възможни стойности : 0 и 1</t>
  </si>
  <si>
    <t>Описание на продукт</t>
  </si>
  <si>
    <t>name</t>
  </si>
  <si>
    <t>Име</t>
  </si>
  <si>
    <r>
      <rPr>
        <sz val="11"/>
        <color theme="1"/>
        <rFont val="Calibri"/>
        <family val="2"/>
        <scheme val="minor"/>
      </rPr>
      <t>Правила за продуктово Име:</t>
    </r>
    <r>
      <rPr>
        <sz val="11"/>
        <color theme="1"/>
        <rFont val="Calibri"/>
        <family val="2"/>
        <scheme val="minor"/>
      </rPr>
      <t xml:space="preserve">
- използвайте описателно, крактко и ясно име
- трябва да отговаря на документалния стандарт на еМАГ за име: Тип продукт Бранд Модел, основни характеристики(цвят, размер, мощност и т.н.)
- за продукти продавани като комплект да съдържа думата "Комплект" и броя части
- ако продукта съдържа повече от 3 цвята по самия продукт, моля въведете "Многоцветен"
- убдете се, че няма разминавания между Името и другите части от документацията (характеристики, описание, снимки и т.н.)
- </t>
    </r>
    <r>
      <rPr>
        <sz val="11"/>
        <color theme="1"/>
        <rFont val="Calibri"/>
        <family val="2"/>
        <scheme val="minor"/>
      </rPr>
      <t>не трябва</t>
    </r>
    <r>
      <rPr>
        <sz val="11"/>
        <color theme="1"/>
        <rFont val="Calibri"/>
        <family val="2"/>
        <scheme val="minor"/>
      </rPr>
      <t xml:space="preserve"> да съдържа думи като Страхотен, Гениален и т.н.
- </t>
    </r>
    <r>
      <rPr>
        <sz val="11"/>
        <color theme="1"/>
        <rFont val="Calibri"/>
        <family val="2"/>
        <scheme val="minor"/>
      </rPr>
      <t>не трябва</t>
    </r>
    <r>
      <rPr>
        <sz val="11"/>
        <color theme="1"/>
        <rFont val="Calibri"/>
        <family val="2"/>
        <scheme val="minor"/>
      </rPr>
      <t xml:space="preserve"> да съдържа други продукти с които е съвместим
- </t>
    </r>
    <r>
      <rPr>
        <sz val="11"/>
        <color theme="1"/>
        <rFont val="Calibri"/>
        <family val="2"/>
        <scheme val="minor"/>
      </rPr>
      <t>не трябва</t>
    </r>
    <r>
      <rPr>
        <sz val="11"/>
        <color theme="1"/>
        <rFont val="Calibri"/>
        <family val="2"/>
        <scheme val="minor"/>
      </rPr>
      <t xml:space="preserve"> да съдържа специфични детайли за вашата оферта като доставка, цена, гаранция и т.н.
- </t>
    </r>
    <r>
      <rPr>
        <sz val="11"/>
        <color theme="1"/>
        <rFont val="Calibri"/>
        <family val="2"/>
        <scheme val="minor"/>
      </rPr>
      <t>не трябва</t>
    </r>
    <r>
      <rPr>
        <sz val="11"/>
        <color theme="1"/>
        <rFont val="Calibri"/>
        <family val="2"/>
        <scheme val="minor"/>
      </rPr>
      <t xml:space="preserve"> да съдържа думи изписани с главни букви с изключения на акроними
- </t>
    </r>
    <r>
      <rPr>
        <sz val="11"/>
        <color theme="1"/>
        <rFont val="Calibri"/>
        <family val="2"/>
        <scheme val="minor"/>
      </rPr>
      <t>не трябва</t>
    </r>
    <r>
      <rPr>
        <sz val="11"/>
        <color theme="1"/>
        <rFont val="Calibri"/>
        <family val="2"/>
        <scheme val="minor"/>
      </rPr>
      <t xml:space="preserve"> да съдържа съктарени думи или съкращения</t>
    </r>
  </si>
  <si>
    <t>brand</t>
  </si>
  <si>
    <t>Бранд</t>
  </si>
  <si>
    <r>
      <rPr>
        <sz val="11"/>
        <color theme="1"/>
        <rFont val="Calibri"/>
        <family val="2"/>
        <scheme val="minor"/>
      </rPr>
      <t>Правила за продуктов Бранд:</t>
    </r>
    <r>
      <rPr>
        <sz val="11"/>
        <color theme="1"/>
        <rFont val="Calibri"/>
        <family val="2"/>
        <scheme val="minor"/>
      </rPr>
      <t xml:space="preserve">
- Попълнете валиден Бранд, койот представя продуктовата запазена марка
-Бранда може да се различава от производителя на продукта</t>
    </r>
  </si>
  <si>
    <t>description</t>
  </si>
  <si>
    <t>Описание</t>
  </si>
  <si>
    <r>
      <rPr>
        <sz val="11"/>
        <color theme="1"/>
        <rFont val="Calibri"/>
        <family val="2"/>
        <scheme val="minor"/>
      </rPr>
      <t>Правила за продуктово описание:</t>
    </r>
    <r>
      <rPr>
        <sz val="11"/>
        <color theme="1"/>
        <rFont val="Calibri"/>
        <family val="2"/>
        <scheme val="minor"/>
      </rPr>
      <t xml:space="preserve">
- използвайте максимално много обективна информация за продукта представяща неговите ползи, функционалности и характеристики
- може да добавяте основни HTML тагове( br, td, ul, li)
-  убдете се, че няма разминавания между Описанието и другите части от документацията (характеристики, име, снимки и т.н.)
- </t>
    </r>
    <r>
      <rPr>
        <sz val="11"/>
        <color theme="1"/>
        <rFont val="Calibri"/>
        <family val="2"/>
        <scheme val="minor"/>
      </rPr>
      <t>не трябва</t>
    </r>
    <r>
      <rPr>
        <sz val="11"/>
        <color theme="1"/>
        <rFont val="Calibri"/>
        <family val="2"/>
        <scheme val="minor"/>
      </rPr>
      <t xml:space="preserve"> да съдържа линкове, текстове, снимки или видео насочващи към други продукти или сайтове
- </t>
    </r>
    <r>
      <rPr>
        <sz val="11"/>
        <color theme="1"/>
        <rFont val="Calibri"/>
        <family val="2"/>
        <scheme val="minor"/>
      </rPr>
      <t>не трябва</t>
    </r>
    <r>
      <rPr>
        <sz val="11"/>
        <color theme="1"/>
        <rFont val="Calibri"/>
        <family val="2"/>
        <scheme val="minor"/>
      </rPr>
      <t xml:space="preserve"> да съдържа информация относно офертата (цена, доставкам наличност, гаранция) информация за тръговеца, промоционални съобщения като Купи сега, Специална оферта  и т.н.
- </t>
    </r>
    <r>
      <rPr>
        <sz val="11"/>
        <color theme="1"/>
        <rFont val="Calibri"/>
        <family val="2"/>
        <scheme val="minor"/>
      </rPr>
      <t xml:space="preserve">не трябва </t>
    </r>
    <r>
      <rPr>
        <sz val="11"/>
        <color theme="1"/>
        <rFont val="Calibri"/>
        <family val="2"/>
        <scheme val="minor"/>
      </rPr>
      <t xml:space="preserve">да съдържа описание за продуктово семейство. Всяка вараиция трябва да бъде създадена като отделен продукт
- </t>
    </r>
    <r>
      <rPr>
        <sz val="11"/>
        <color theme="1"/>
        <rFont val="Calibri"/>
        <family val="2"/>
        <scheme val="minor"/>
      </rPr>
      <t>не трябва</t>
    </r>
    <r>
      <rPr>
        <sz val="11"/>
        <color theme="1"/>
        <rFont val="Calibri"/>
        <family val="2"/>
        <scheme val="minor"/>
      </rPr>
      <t xml:space="preserve"> да съдържа текст ан друг език освен &lt;Български&gt;
- </t>
    </r>
    <r>
      <rPr>
        <sz val="11"/>
        <color theme="1"/>
        <rFont val="Calibri"/>
        <family val="2"/>
        <scheme val="minor"/>
      </rPr>
      <t>не трябва</t>
    </r>
    <r>
      <rPr>
        <sz val="11"/>
        <color theme="1"/>
        <rFont val="Calibri"/>
        <family val="2"/>
        <scheme val="minor"/>
      </rPr>
      <t xml:space="preserve"> да съдържа снимки или видео с лошо качество</t>
    </r>
  </si>
  <si>
    <t xml:space="preserve">Описателен текст </t>
  </si>
  <si>
    <t>url</t>
  </si>
  <si>
    <t>Линк от собствен сайт</t>
  </si>
  <si>
    <t>Линк към продукта от Вашия уебсайт</t>
  </si>
  <si>
    <t>URL</t>
  </si>
  <si>
    <t>http://valid-url.html</t>
  </si>
  <si>
    <t>Изображения</t>
  </si>
  <si>
    <t>main_image_url</t>
  </si>
  <si>
    <t>Линк за основна снимка</t>
  </si>
  <si>
    <t>Линк до главната снимка на продукт -  прегледайте специфичните снимки от таб "Изображения"</t>
  </si>
  <si>
    <t>http://nume_companie.com/images/main.JPG</t>
  </si>
  <si>
    <t>other_image_url1</t>
  </si>
  <si>
    <t>Линк за допълнителна снимка 1</t>
  </si>
  <si>
    <t>Линк до допълнителна снимка на продукт -  прегледайте специфичните снимки от таб "Изображения"</t>
  </si>
  <si>
    <t>http://nume_companie.com/images/other1.JPG</t>
  </si>
  <si>
    <t>other_image_url2</t>
  </si>
  <si>
    <t>Линк за допълнителна снимка 2</t>
  </si>
  <si>
    <t>http://nume_companie.com/images/other2.JPG</t>
  </si>
  <si>
    <t>other_image_url3</t>
  </si>
  <si>
    <t>Линк за допълнителна снимка 3</t>
  </si>
  <si>
    <t>http://nume_companie.com/images/other3.JPG</t>
  </si>
  <si>
    <t>other_image_url4</t>
  </si>
  <si>
    <t>Линк за допълнителна снимка 4</t>
  </si>
  <si>
    <t>http://nume_companie.com/images/other5.JPG</t>
  </si>
  <si>
    <t>other_image_url5</t>
  </si>
  <si>
    <t>Линк за допълнителна снимка 5</t>
  </si>
  <si>
    <t>http://nume_companie.com/images/other6.JPG</t>
  </si>
  <si>
    <t>Grup 1</t>
  </si>
  <si>
    <t>Тип продукт: [3226]</t>
  </si>
  <si>
    <t>Тип продукт</t>
  </si>
  <si>
    <r>
      <rPr>
        <sz val="11"/>
        <color rgb="FF000000"/>
        <rFont val="Calibri"/>
        <family val="2"/>
      </rPr>
      <t>Правила за характеристики:</t>
    </r>
    <r>
      <rPr>
        <sz val="11"/>
        <color theme="1"/>
        <rFont val="Calibri"/>
        <family val="2"/>
        <scheme val="minor"/>
      </rPr>
      <t xml:space="preserve">
- попълването на всички характеристики с коректни стойности може да генерира голям брой визити и от там брой продажби
- някой от характеристиките които са филтър за определена категория са задължителни  и маркирани като "задължителни". Филтър характеристиките трябва да отговарят на стандарта за документация на еМАГ (проверете таб Хратектеристики във файла)
- в случай че характеристикиата е рестриктивна трябва да изберете една от възможните стойности от дроп даун менюто.
- При нужда може да въведете повече от една стойност като трябва да ги разделите със символ  "|"
- убдете се, че няма разминавания между Харатеристиките и другите части от документацията (име, описание, снимки и т.н.)
- ако един продукт има 3 цвята по него моля въведете в характеристики Цвят: Многоцветен
- убедете се, че стойностите за цвят и размер са същите като въведените в името и описанието
- убедете се че за цвят и размер въвеждате само конректните стойности за продукта, а не всички възможни вариации на продуктовото семейство. Всяка вариация трябва да се въведе като отделен продукт
- в характеристика размер иползвайте стойности като  2XS, 2XL, 3XL, 4XL, а не стойности като: XXS, XXL, XXXL, XXXXL и т.н.
- не трябва да съдържа думи изписани с главни букви освен акроними
- не трябва да се използват прекалено символи като  -, &amp;, !, @, #, $, ^, *, {, },[, ],&lt; ,&gt; ,? ,",=,; .</t>
    </r>
  </si>
  <si>
    <t>Всички стойности за характеристики трябва да започват с главна буква (Пример: Котлон) В случай на характеристики с мерни единици не дублирайте мерната единица в полето. Пример: характеристика "Тегло (kg)" трябва да се попълни с "10", а не "10 kg".
Ако продукт има два цвята то те ще бъдат въведени разделени от знак | и всикчи цветове трябва да започват с главна буква. Например: Бял|Зелен. 
Ако продукта има повече от 2 основни цвята се въвежда стойност "Многоцветен"</t>
  </si>
  <si>
    <t>Készlet: [1339]</t>
  </si>
  <si>
    <t>Készlet</t>
  </si>
  <si>
    <t>Задължително (Рестриктивни)</t>
  </si>
  <si>
    <t>Количество [133]</t>
  </si>
  <si>
    <t>Количество</t>
  </si>
  <si>
    <t>Grup 2</t>
  </si>
  <si>
    <t>Комплект: [5360]</t>
  </si>
  <si>
    <t>Комплект</t>
  </si>
  <si>
    <t>Колекция: [5429]</t>
  </si>
  <si>
    <t>Колекция</t>
  </si>
  <si>
    <t>Незадължително (Рестриктивни)</t>
  </si>
  <si>
    <t>Grup 3</t>
  </si>
  <si>
    <t>Категория: [5979]</t>
  </si>
  <si>
    <t>Категория</t>
  </si>
  <si>
    <t>Гама: [1226]</t>
  </si>
  <si>
    <t>Гама</t>
  </si>
  <si>
    <t>Обратна връзка</t>
  </si>
  <si>
    <t>Отказана</t>
  </si>
  <si>
    <t>Причина за отхвърляне</t>
  </si>
  <si>
    <t>Това поле съдържа възможните причини за отхвърляне на продукта.</t>
  </si>
  <si>
    <t>Английски (en_GB)</t>
  </si>
  <si>
    <t>source_language</t>
  </si>
  <si>
    <t>Изходен език</t>
  </si>
  <si>
    <t>Оригиналният език на документацията за продукта. Приети стойности: Английски (en_GB),Румънски (ro_RO),Полски (pl_PL),Български (bg_BG),Унгарски (hu_HU),Немски (de_DE),Италиански(it_IT), Френски (fr_FR),Испански (es_ES),Холандски (nl_NL),Чешки (cs_CZ),Руски (ru_RU). If the field is not filled in, we will automatically complete it with the platform locale.</t>
  </si>
  <si>
    <t>warning</t>
  </si>
  <si>
    <r>
      <t>Внимание</t>
    </r>
    <r>
      <rPr>
        <sz val="11"/>
        <color rgb="FFFA7D00"/>
        <rFont val="Calibri"/>
        <family val="2"/>
      </rPr>
      <t> </t>
    </r>
  </si>
  <si>
    <r>
      <t>Това поле може да съдържа някои предупредителни съобщения за това как е запазена вашата оферта.</t>
    </r>
    <r>
      <rPr>
        <sz val="11"/>
        <color rgb="FFFA7D00"/>
        <rFont val="Calibri"/>
        <family val="2"/>
      </rPr>
      <t> </t>
    </r>
  </si>
  <si>
    <t>Информация</t>
  </si>
  <si>
    <t>Парт номер на производителя. За повечето продукти ще съвпада с моделното име/номер. Моля, имайте предвид, че продуктовия код трябва да бъде уникален за всеки продукт, следователно един код трябва да се използва само за един продукт.</t>
  </si>
  <si>
    <t xml:space="preserve">Вътрешен продуктов номер. Трябва да е съставен само от цифри и да е уникален за всеки отделен продукт. Не може да бъде променян. Желателно е да отговаря на номера в складовата ви база. Това ще улесни бъдеща АПИ интеграция. Моля, имайте предвид, че след като този ID индикатор е зададен в офертата на продукта, той вече не може да бъде променян. </t>
  </si>
  <si>
    <t>ИЗОБРАЖЕНИЯ</t>
  </si>
  <si>
    <t>ИМЕ</t>
  </si>
  <si>
    <t>Общи правила за наименованието на продукта</t>
  </si>
  <si>
    <t>Заглавието на продуктите трябва да бъде описателно, кратко и според стандарта на eMAG: ”Тип продукт, Бранд, Модел, една или две основни характеристики, Цвят, Размер”, или според специфичните стандарти, представени в таблицата по-долу;
Изписването на бранда в заглавието трябва да бъде същото като това в полето за бранд (същото като регистрирания такъв) и НЕ трябва да съдържа символа "®";
Ако за бранд се използва “OEM”, тази стойност НЕ се вписва в заглавието на продукта;
Ако продуктите се продават в комплект, като Тип продукт се използва „Комплект“ и се посочва броя на елементите съдържащи се в него
Ако продуктът е от няколко цвята ( 3 или повече) се посочва като  “Многоцветен”;
Размерите на продукта се посочват със знакът“x” като разделител: 30x45 cm, 10x15x22 cm;
Не трябва да съществуват различия и несъответствия между информацията посочена в заглавието и останалите елементи на продуктовата документация (характеристики, описания, снимки);
Заглавието на продукта се изписва
БЕЗ прилагателни като “невероятен”, “брилянтен” и пр.;
БЕЗ посочване на информация за други съвместими продукти
БЕЗ информация за вашата оферта като: “Име на фирмата ви”, “информация за доставка”, “цена” и пр.;
БЕЗ думи изписани изцяло с главни букви (CAPS-LOCK), с изключение на специфични термини или модификации (пример: HDD);
БЕЗ съкращения;
БЕЗ препинателни и пунктуационни знаци, c изключение на “,”, която се използва за разделител;
БЕЗ следните символи: "&amp;", "\", "|", "+" , в ролята им на разделители или свързващи знаци.</t>
  </si>
  <si>
    <t>Правила за стандарт на темплейта</t>
  </si>
  <si>
    <t>Супракатегория</t>
  </si>
  <si>
    <t>Стандарт за име (Препоръчан)</t>
  </si>
  <si>
    <t>Авто</t>
  </si>
  <si>
    <t>Авточасти</t>
  </si>
  <si>
    <t>Тип продукт, Бранд, Марка, Модел, Година на производство, Тип част (оригинална/съвместима)</t>
  </si>
  <si>
    <t>Накладки abe, Alfa Romeo, 155, 1992, Съвместими</t>
  </si>
  <si>
    <t>Автомобилни стелки</t>
  </si>
  <si>
    <t>Тип продукт (комплект), марка, съвместимост, материал, цвят</t>
  </si>
  <si>
    <t>Комплект 2 стелки Umbrella, Opel Corsa 2004-2006, Гумени, Черни</t>
  </si>
  <si>
    <t>Тунинг аксесоари за автомобили</t>
  </si>
  <si>
    <t>Тип продукт, Бранд, Марка, Модел, Година на производство, Цвят</t>
  </si>
  <si>
    <t>Автомобилни прагове, A.R.T., Mercedes, ML W166, 2011-2015, Черен</t>
  </si>
  <si>
    <t>Аксесоари за мотоциклети</t>
  </si>
  <si>
    <t>Тип продукт, Бранд, Модел, Съвместимост, Разме, Цвят</t>
  </si>
  <si>
    <t>Предно стъкло Kappa, Honda, CPX 125-150, 59.5 x 44 cm, Прозрачен</t>
  </si>
  <si>
    <t>Защитни екипи Motorsport</t>
  </si>
  <si>
    <t>Тип продукт, Бранд, Модел , Материал, Размер, Цвят</t>
  </si>
  <si>
    <t>Ръкавици Icon, Strada Superduty, Кожа, M, Жълт</t>
  </si>
  <si>
    <t>Направи си сам</t>
  </si>
  <si>
    <t>Огледала и мебели за баня</t>
  </si>
  <si>
    <t>Тип продукт, Бранд, Модел/Колекция,Брой врати, Материал, Размери, Цвят</t>
  </si>
  <si>
    <t>Шкаф Topeshop, Regal, 2 вртаи, PAL, 25 x 52 cm, Венге</t>
  </si>
  <si>
    <t>Винтчета, дюбели и крепежни елементи</t>
  </si>
  <si>
    <t>Тип продукт, Бранд, Модел/Употреба, Брой части, Размери, Цвят</t>
  </si>
  <si>
    <t>Винт SPAX, Кръст, 50 броя, 8 x 260 mm, Златист</t>
  </si>
  <si>
    <t>Електрически кабели и проводници</t>
  </si>
  <si>
    <t>Тип продукт, Бранд, Материал, Дължина</t>
  </si>
  <si>
    <t>Жило SvS, Стомана, 25 m</t>
  </si>
  <si>
    <t>Мода</t>
  </si>
  <si>
    <t>Обувки</t>
  </si>
  <si>
    <t>Тип продукт,Бранд, Модел/Колекция, Материал, Размер, Цвят</t>
  </si>
  <si>
    <t>Обувки Clarks, Donaway, Кожа, 44, Кафяв</t>
  </si>
  <si>
    <t>Облекло</t>
  </si>
  <si>
    <t>Тип продукт (брой части в комплект), Бранд, Принт/Стил, Материал, Размер, Цвят</t>
  </si>
  <si>
    <t>Рокля Zenda, Puff sleeve, Полиестер, M, Светло син</t>
  </si>
  <si>
    <t>Спортна мода</t>
  </si>
  <si>
    <t>Спортни обувки</t>
  </si>
  <si>
    <t>Тип продукт, Бранд, Спорт, Материал, Технология, Размер, Цвят</t>
  </si>
  <si>
    <t>Обувки за бягане Under Armour, Charged Rogue 3, SoftFoam+, 40.5, Черен</t>
  </si>
  <si>
    <t>Спортно облекло</t>
  </si>
  <si>
    <t>Тип продукт (брой части в комплект), Бранд, Спорт, Технология, Материал, Размер, Цвят</t>
  </si>
  <si>
    <t>Суитшърт Puma, DryCELL, Памук, M,Прашно розов</t>
  </si>
  <si>
    <t>Дом и Градина</t>
  </si>
  <si>
    <t>Столове</t>
  </si>
  <si>
    <t>Тип продукт (брой части в комплект), Бранд, Модел/Колекция, Материал (тапицерия и/или структура), Цвят</t>
  </si>
  <si>
    <t>Стол Denver, Berlin, Текстил, Бордо                                                                                  
Комплект от 4 стола, Elvila, Vigo Natur, Дърво, Еко кожа, Кафяв</t>
  </si>
  <si>
    <t>Декоративни магнити</t>
  </si>
  <si>
    <t>Тип продукт (брой части в комплект), Бранд, Тема (специфика), Материал, Размери</t>
  </si>
  <si>
    <t>Декоративен магнит, SAVCOM, Сгради в Барселона, 4 x 5 cm</t>
  </si>
  <si>
    <t>Скринове</t>
  </si>
  <si>
    <t>Тип продукт, Бранд, Модел , Брой врати, Материал, Размери, Цвят</t>
  </si>
  <si>
    <t>Шкаф за телевозор, Kring, Spicy, 2 врати, PAL, 136 x 39 x 52 cm, Черен</t>
  </si>
  <si>
    <t>Комплекти градински мебели</t>
  </si>
  <si>
    <t>Тип продукт, Бранд, Модел, Части комплект, Материал, Цвят</t>
  </si>
  <si>
    <t>Комплект маса и столове, Kring, Thomas, 1 маса, 6 стола, Ратан, Черен</t>
  </si>
  <si>
    <t>Спално бельо</t>
  </si>
  <si>
    <t>Тип продукт, Бранд, Модел, Брой хора, Размери на матрак, Материал, Цвят</t>
  </si>
  <si>
    <t>Чаршаф, Heinner Home, Christmas Model Red Xmas, 2 души, 160 x 200 cm, Памук, Червен</t>
  </si>
  <si>
    <t>Картини</t>
  </si>
  <si>
    <t>Тип продукт, Бранд, Тема (специфика), Материал рамка, Техника, Размери</t>
  </si>
  <si>
    <t>Картина, Mendola Art, Magnolias, Дървена рамка, Нарисувана на ръка, 60 x 120 cm</t>
  </si>
  <si>
    <t>Персонализирани подаръци</t>
  </si>
  <si>
    <t>Тип продукт, Бранд, Модел, Материал, Размер/Капацитет, Цвят</t>
  </si>
  <si>
    <t>Бутилка за вино, Giftexpress, Luxury, Стъкло, 0.75 L, Червен</t>
  </si>
  <si>
    <t>Килими</t>
  </si>
  <si>
    <t>Тип продукт, Бранд, Тип тъкан, Дизайн, Материал, Размери, Цвят</t>
  </si>
  <si>
    <t>Килим, Aldo, Дълга нишка, Полипропилен, Кръгове, 160 x 235 cm, Крем</t>
  </si>
  <si>
    <t>ИТ</t>
  </si>
  <si>
    <t>Рутерни аксесоари</t>
  </si>
  <si>
    <t>Тип продукт, Бранд, Тип кабел, Дължина, Цвят</t>
  </si>
  <si>
    <t>Мрежови кабел, Hama, STP, 1.5 m, Сив</t>
  </si>
  <si>
    <t>Настолни компютри</t>
  </si>
  <si>
    <t>Тип продукт, Бранд Процесор, Тип процесор, Модел процесор, RAM капацитет, HDD капацитет, SDD капацитет, Модел видео карта , Видео карта капацитет, OS</t>
  </si>
  <si>
    <t>Настолен компютър, Lenovo, IdeaCentre Y720 Cube-15ISH, Intel® Core™ i5-7400, 8 GB RAM, HDD 1TB, SSD 128 GB, NVIDIA GeForce GTX 1070, 6GB, Free DOS</t>
  </si>
  <si>
    <t>Зарядни устройства за лаптоп</t>
  </si>
  <si>
    <t>Тип продукт, Бранд, Модел, Тип конектор, Мощност</t>
  </si>
  <si>
    <t>Зарядно, HP, Smart AC/Auto/Air Combo, Auto, 90 W</t>
  </si>
  <si>
    <t>Тонери за лазерни принтери</t>
  </si>
  <si>
    <t>Тип продукт, Бранд, Съвместим Модел, Брой страници, Цвят</t>
  </si>
  <si>
    <t xml:space="preserve">Тонер, Lexmark, T63x/X63x, 21.000 страници, Черен </t>
  </si>
  <si>
    <t>Медия и Офис консумативи</t>
  </si>
  <si>
    <t>Книги</t>
  </si>
  <si>
    <t>Заглавие, Автор</t>
  </si>
  <si>
    <t>Дървото, John Fowles</t>
  </si>
  <si>
    <t>Мобилни устройства</t>
  </si>
  <si>
    <t>Калъфи за мобилни телефони</t>
  </si>
  <si>
    <t>Тип продукт, Бранд, Съвместим Бранд, Съвместим Модел, Материал, Цвят</t>
  </si>
  <si>
    <t>Калъф за телефон, Krusell, Apple, iPhone 5, Кожа, Червен</t>
  </si>
  <si>
    <t>Защитни фолиа за мобилни телефони</t>
  </si>
  <si>
    <t>Протектор за екран, Avantree, Apple, iPhone 5, Силикон</t>
  </si>
  <si>
    <t>Играчки</t>
  </si>
  <si>
    <t>Фигурки</t>
  </si>
  <si>
    <t>Тип продукт (брой части в комплект), Бранд, Приказка/Герой, Височина</t>
  </si>
  <si>
    <t>Фигурка, Funko, Harry Potter, 10 cm                                                                                          Комплект от две фигурки, Marvel, Hulk and Spiderman, 23.5 cm, Многоцветен</t>
  </si>
  <si>
    <t>Пъзели</t>
  </si>
  <si>
    <t>Тип продукт, Бранд, Приказка/Герой, Брой части</t>
  </si>
  <si>
    <t>Пъзел, Ravensburger, Sunset in Paradise, 18.000 части</t>
  </si>
  <si>
    <t>Модули &amp; Компоненти за роботика</t>
  </si>
  <si>
    <t>Тип продукт, Бранд, Модел, Съвместимост, Мощност</t>
  </si>
  <si>
    <t>Основна платка, Arduino, Fio v3 Atmega32U4</t>
  </si>
  <si>
    <t>Примери</t>
  </si>
  <si>
    <t>Оферта - цена</t>
  </si>
  <si>
    <t>sale_price</t>
  </si>
  <si>
    <t>Намалена цена</t>
  </si>
  <si>
    <t>Продуктова цена без ДДС. Приемат се само числа с до 4-ия знак след делителя. Пример: 12.1234</t>
  </si>
  <si>
    <t>Числова стойност с до 4 знака след делителя</t>
  </si>
  <si>
    <t>original_sale_price</t>
  </si>
  <si>
    <t>RRP (Препоръчителна цена на дребно)</t>
  </si>
  <si>
    <t xml:space="preserve">Препоръчителната цена на дребно без ДДС. През промоционалния период Ви препоръчваме да запълните това поле със старата продажна цена. </t>
  </si>
  <si>
    <t>vat_rate</t>
  </si>
  <si>
    <t>ДДС</t>
  </si>
  <si>
    <t>ДДС ставка. 
Стандартни стойности: 0.2 или 0</t>
  </si>
  <si>
    <t xml:space="preserve">Стойността за ДДС ще се въвежда като абсолютна стойност. </t>
  </si>
  <si>
    <t xml:space="preserve">0.2
</t>
  </si>
  <si>
    <t>status</t>
  </si>
  <si>
    <t>Статус</t>
  </si>
  <si>
    <t>Статус на офертата: 1 =  активна оферта, 0 = неактивна оферта</t>
  </si>
  <si>
    <t>Оферта - количество и наличност</t>
  </si>
  <si>
    <t>stock</t>
  </si>
  <si>
    <t>Наличност</t>
  </si>
  <si>
    <t>Моля отбележете точно количество от продукта. Моля заложете такова количество, което отговаря реално на наличносто Ви. Не импортвайте продукти за които нямате количество.</t>
  </si>
  <si>
    <t>handling_time</t>
  </si>
  <si>
    <t>Брой дни нужни за доставка на продукта</t>
  </si>
  <si>
    <t>Брой необходими дни от момента на получаване на поръчката до издаване на AWB, финализиране на поръчката и предаване на продуктите на куриера. Не е включено времето за доставка.</t>
  </si>
  <si>
    <t>lead_time</t>
  </si>
  <si>
    <t xml:space="preserve">Брой дни нужни за зареждане  на продукт </t>
  </si>
  <si>
    <t>Брой дни, необходими за възстановяване на количеството на продукта, от получаването на поръчката до предаването и на доставчика.</t>
  </si>
  <si>
    <t>warranty</t>
  </si>
  <si>
    <t>Гаранция</t>
  </si>
  <si>
    <t>Гаранция на продукта. Записва се в месеци. При липса на гаранция се въвежда 0 или се оставя празно. В зависимост от категорията продукта може да бъде задължителен или опционален.</t>
  </si>
  <si>
    <t>Оферта - Проверка на цена</t>
  </si>
  <si>
    <t>min_sale_price</t>
  </si>
  <si>
    <t>Минимална цена</t>
  </si>
  <si>
    <t>Полетата за минимална и максимална цена са необходими за проверка на цената. Те са задължителни при създаване ан нов продукит или добавяне ан оферта за пръв път. Препоръчваме да попълвате тези полета само когато сикате да ги промените. Продуктовата цена ще бъде сравняване с минималната и максималната цени и всяка цена която е извън тези граници ще бъде отхвърлена.
ВАЖНО! Минималната цена трябва да е цената без никакъв риск. Реално това трябва да е минималната цена при която няма да претърпите загуби.</t>
  </si>
  <si>
    <t>max_sale_price</t>
  </si>
  <si>
    <t>Максимална цена</t>
  </si>
  <si>
    <t>Полетата за минимална и максимална цена са необходими за проверка на цената. Те са задължителни при създаване ан нов продукит или добавяне ан оферта за пръв път. Препоръчваме да попълвате тези полета само когато сикате да ги промените. Продуктовата цена ще бъде сравняване с минималната и максималната цени и всяка цена която е извън тези граници ще бъде отхвърлена.</t>
  </si>
  <si>
    <t>Оферта - Детайли</t>
  </si>
  <si>
    <t>offer_properties</t>
  </si>
  <si>
    <t>Характеристики на обявата</t>
  </si>
  <si>
    <t>Изберете стойност за да зададете конкретно свойство на поръчката. Може да изберете едно или повече свойства на офертата изброени по-долу:
1. Включено в програмата "eMAG Отваря Държава", приложима само за местни производители, където Държава се отнася до държавата на платформата, която използвате, напр .: "eMAG отваря България";
2. Това е продукт с "Електронна доставка".
Забележка: За офертите, които не съвпадат с типа, дефиниран по-горе, оставете полето празно.
 Импортирането на XLS не може да се използва за премахване на собственост на офертата. Ако искате да направите това, моля, използвайте интерфейса Marketplace.</t>
  </si>
  <si>
    <t>Валута</t>
  </si>
  <si>
    <t>Валутата е разрешена за публикуване на продукти.</t>
  </si>
  <si>
    <t>EUR</t>
  </si>
  <si>
    <t>Стандарти за изображения в каталога на eMAG</t>
  </si>
  <si>
    <t>- Всички продукти, изброени в платформата, трябва да съдържат поне една или повече снимки.
- Изберете ясни и детайлни изображения, които могат най-добре да възпроизведат усещането от физически магазин.
- Всеки продукт трябва да бъде посочен и документиран поотделно.
 ВНИМАНИЕ! Продукти със следните проблеми в изображението ще бъдат отхвърлени:
- Лошо качество: пикселизирани, неясни или със следи от редактиране.
- Не съответстват на информацията, представена в други раздели на документацията (характеристики, описание, име и др.).
- Не са достъпни за изтегляне при използване на предоставените връзки.
- Не отговарят на стандарта за качество на основните и допълнителните изображения, посочен по-долу.</t>
  </si>
  <si>
    <t xml:space="preserve">Трябва:
- да показва само продукта, който продавате, с минимални или никакви допълнителни елементи.
- да показва продукта центрирано, фронтално и да заема поне 80% от изображението.
- да представя продукта изцяло на бял или светлосив фон. Някои продуктови категории позволяват да присъства заобикалящата ги среда, ако са представени професионално: Auto, Travel &amp; Sport, Fashion, Home &amp; Garden, and Media &amp; Toy.
Не трябва:
- да съдържат други добавени елементи: водни знаци, колажи, лога или връзки към друг сайт.
- да включват други продукти от същата гама. </t>
  </si>
  <si>
    <t>Основно изображение</t>
  </si>
  <si>
    <t>Допълнителни (вторични) изображения</t>
  </si>
  <si>
    <t xml:space="preserve">Трябва:
- да са достатъчно на брой, за да опишат подробно продукта.
- да бъдат възможно най-ясни и представителни за посочения продукт.
- да описват същата разновидност на продукта, както в основното изображение.
Не трябва:
- да съдържат други добавени елементи: водни знаци, колажи, лога или връзки към друг сайт.
- да представят други продукти от същата гама. </t>
  </si>
  <si>
    <t>Размери на изображението</t>
  </si>
  <si>
    <t>- Препоръчителният минимален размер на изображенията е 400 x 400 пиксела.
- Ако изображението не отговаря на този формат, системата на eMAG ще се опита да промени размера му автоматично, само ако размерите на продукта, заснет в изображението, са най-малко 300 x 30 пиксела.</t>
  </si>
  <si>
    <t>Характеристики на файла с изображението</t>
  </si>
  <si>
    <t>- Приетите формати на изображенията са JPG (.jpg), PNG (.png), GIF (.gif), JPEG (.jpeg).
- Максималният допустим размер на файла с изображение е 8 MB.</t>
  </si>
  <si>
    <t>offer_currency</t>
  </si>
  <si>
    <r>
      <rPr>
        <b/>
        <sz val="11"/>
        <color rgb="FF000000"/>
        <rFont val="Calibri"/>
        <family val="2"/>
      </rPr>
      <t>1</t>
    </r>
    <r>
      <rPr>
        <b/>
        <sz val="11"/>
        <color theme="1"/>
        <rFont val="Calibri"/>
        <family val="2"/>
        <scheme val="minor"/>
      </rPr>
      <t>.</t>
    </r>
    <r>
      <rPr>
        <sz val="11"/>
        <color theme="1"/>
        <rFont val="Calibri"/>
        <family val="2"/>
        <scheme val="minor"/>
      </rPr>
      <t xml:space="preserve"> Запознайте се с информацията предоставена в този файл</t>
    </r>
  </si>
  <si>
    <r>
      <t>2</t>
    </r>
    <r>
      <rPr>
        <sz val="11"/>
        <color rgb="FF000000"/>
        <rFont val="Calibri"/>
        <family val="2"/>
        <charset val="1"/>
      </rPr>
      <t>.</t>
    </r>
    <r>
      <rPr>
        <sz val="11"/>
        <color theme="1"/>
        <rFont val="Calibri"/>
        <family val="2"/>
        <scheme val="minor"/>
      </rPr>
      <t>Всеки файл за импорт е специфичен за всяка отделна продуктова категория в Каталога на eMAG .</t>
    </r>
  </si>
  <si>
    <r>
      <rPr>
        <b/>
        <sz val="11"/>
        <color rgb="FF000000"/>
        <rFont val="Calibri"/>
        <family val="2"/>
      </rPr>
      <t>3.</t>
    </r>
    <r>
      <rPr>
        <sz val="11"/>
        <color theme="1"/>
        <rFont val="Calibri"/>
        <family val="2"/>
        <scheme val="minor"/>
      </rPr>
      <t>Определете кои продукти искате да публикувате категорията съответстваща на този файл и попълнете детайлите за всеки продукти.</t>
    </r>
  </si>
  <si>
    <r>
      <rPr>
        <b/>
        <sz val="11"/>
        <color rgb="FF000000"/>
        <rFont val="Calibri"/>
        <family val="2"/>
      </rPr>
      <t>5.</t>
    </r>
    <r>
      <rPr>
        <sz val="11"/>
        <color theme="1"/>
        <rFont val="Calibri"/>
        <family val="2"/>
        <scheme val="minor"/>
      </rPr>
      <t>Може да проверите статуса на файла в колона "</t>
    </r>
    <r>
      <rPr>
        <sz val="11"/>
        <rFont val="Calibri"/>
        <family val="2"/>
        <charset val="238"/>
      </rPr>
      <t>Статус Импорт"</t>
    </r>
    <r>
      <rPr>
        <sz val="11"/>
        <color theme="1"/>
        <rFont val="Calibri"/>
        <family val="2"/>
        <scheme val="minor"/>
      </rPr>
      <t>. Времето за обработка на файла може да отнеме до час при файл с много продукти. В такъв случай статусът ще е "</t>
    </r>
    <r>
      <rPr>
        <sz val="11"/>
        <color rgb="FFA6A6A6"/>
        <rFont val="Calibri"/>
        <family val="2"/>
        <charset val="238"/>
      </rPr>
      <t>В процес</t>
    </r>
    <r>
      <rPr>
        <sz val="11"/>
        <rFont val="Calibri"/>
        <family val="2"/>
        <charset val="238"/>
      </rPr>
      <t>"</t>
    </r>
    <r>
      <rPr>
        <sz val="11"/>
        <color theme="1"/>
        <rFont val="Calibri"/>
        <family val="2"/>
        <scheme val="minor"/>
      </rPr>
      <t>.</t>
    </r>
  </si>
  <si>
    <r>
      <rPr>
        <b/>
        <sz val="11"/>
        <color theme="1"/>
        <rFont val="Calibri"/>
        <family val="2"/>
        <scheme val="minor"/>
      </rPr>
      <t>4.</t>
    </r>
    <r>
      <rPr>
        <sz val="11"/>
        <color theme="1"/>
        <rFont val="Calibri"/>
        <family val="2"/>
        <scheme val="minor"/>
      </rPr>
      <t xml:space="preserve"> След попълването на продуктовите детайли, прикачете файла в страницата Качване на ексел</t>
    </r>
  </si>
  <si>
    <r>
      <rPr>
        <b/>
        <sz val="11"/>
        <color rgb="FF000000"/>
        <rFont val="Calibri"/>
        <family val="2"/>
      </rPr>
      <t>6.</t>
    </r>
    <r>
      <rPr>
        <sz val="11"/>
        <color theme="1"/>
        <rFont val="Calibri"/>
        <family val="2"/>
        <scheme val="minor"/>
      </rPr>
      <t>Импорт резултати:</t>
    </r>
  </si>
  <si>
    <r>
      <rPr>
        <b/>
        <sz val="11"/>
        <color rgb="FF000000"/>
        <rFont val="Calibri"/>
        <family val="2"/>
      </rPr>
      <t>7.</t>
    </r>
    <r>
      <rPr>
        <sz val="11"/>
        <color theme="1"/>
        <rFont val="Calibri"/>
        <family val="2"/>
        <scheme val="minor"/>
      </rPr>
      <t>В случай на "</t>
    </r>
    <r>
      <rPr>
        <sz val="11"/>
        <color rgb="FFFFC000"/>
        <rFont val="Calibri"/>
        <family val="2"/>
        <charset val="238"/>
      </rPr>
      <t>Частичен импорт"</t>
    </r>
    <r>
      <rPr>
        <sz val="11"/>
        <color theme="1"/>
        <rFont val="Calibri"/>
        <family val="2"/>
        <scheme val="minor"/>
      </rPr>
      <t>и '</t>
    </r>
    <r>
      <rPr>
        <sz val="11"/>
        <color rgb="FF00B050"/>
        <rFont val="Calibri"/>
        <family val="2"/>
        <charset val="238"/>
      </rPr>
      <t>Успешно импортиране"</t>
    </r>
    <r>
      <rPr>
        <sz val="11"/>
        <color theme="1"/>
        <rFont val="Calibri"/>
        <family val="2"/>
        <scheme val="minor"/>
      </rPr>
      <t>статуси eMAG извършва анализ на запазените продукти. Този процес варира като време зависещ главно от броя запазени продукти.</t>
    </r>
  </si>
  <si>
    <r>
      <rPr>
        <b/>
        <sz val="11"/>
        <color rgb="FF000000"/>
        <rFont val="Calibri"/>
        <family val="2"/>
      </rPr>
      <t>8.</t>
    </r>
    <r>
      <rPr>
        <sz val="11"/>
        <color rgb="FF000000"/>
        <rFont val="Calibri"/>
        <family val="2"/>
      </rPr>
      <t xml:space="preserve"> При валидация на вашите продукти от страна на eMAG офертите стават активни. В случай на отхвърлени продукти може да проверите причината за това в колона Обратна връзка в свалиения файл с отхвърлени продукти в секция Продуктови категории.</t>
    </r>
  </si>
  <si>
    <t>Информация за безопасност</t>
  </si>
  <si>
    <t>safety_information</t>
  </si>
  <si>
    <t>Това ще включва всички предупреждения, съдържащи се в продукта, или всички съществуващи предупреждения, които придружават продукта (напр. Не поглъщайте, дръжте далече от деца, опасност от задушаване и др.). Информацията може да бъде предоставена само ако имате разрешения за актуализиране на безопасността.</t>
  </si>
  <si>
    <t>manufacturer_name</t>
  </si>
  <si>
    <t>Име на производителя</t>
  </si>
  <si>
    <t>Acme Corp</t>
  </si>
  <si>
    <t>manufacturer_address</t>
  </si>
  <si>
    <t>Адрес на производителя</t>
  </si>
  <si>
    <t>123 Innovation Drive, San Francisco, California, 94107, USA</t>
  </si>
  <si>
    <t>manufacturer_email</t>
  </si>
  <si>
    <t>Имейл адрес на производителя</t>
  </si>
  <si>
    <t>info@AcmeCorp.de</t>
  </si>
  <si>
    <t>responsible_name</t>
  </si>
  <si>
    <t>Име на отговорното лице в ЕС</t>
  </si>
  <si>
    <t>responsible_address</t>
  </si>
  <si>
    <t>Адрес на отговорното лице в ЕС</t>
  </si>
  <si>
    <t>responsible_email</t>
  </si>
  <si>
    <t>Имейл адрес на отговорно лице в ЕС</t>
  </si>
  <si>
    <t xml:space="preserve">Данни за производителя </t>
  </si>
  <si>
    <t xml:space="preserve">Данни на отговорното лице в ЕС </t>
  </si>
  <si>
    <t xml:space="preserve">Име, регистрирано търговско наименование или регистрирана търговска марка на производителя. При попълване на данните за производителя трябва да бъдат попълнени всички съответни полета (име, адрес и имейл адрес). При актуализиране на информацията в това поле, съществуващата информация ще бъде заменена. </t>
  </si>
  <si>
    <t xml:space="preserve">Адресът на производителя. При попълване на данните за производителя трябва да бъдат попълнени всички съответни полета (име, адрес и имейл адрес). При актуализиране на информацията в това поле, съществуващата информация ще бъде заменена. </t>
  </si>
  <si>
    <t xml:space="preserve">Имейл адресът на производителя.При попълване на данните за производителя трябва да бъдат попълнени всички съответни полета (име, адрес и имейл адрес). При актуализиране на информацията в това поле, съществуващата информация ще бъде заменена. </t>
  </si>
  <si>
    <t xml:space="preserve">Името на отговорното лице в ЕС по смисъла на Регламент (ЕС) 2019/1020, което гарантира, че продуктът отговаря на приложимите разпоредби, когато производителят не е установен в рамките на Съюза. Ако предоставяте данните на отговорното лице на ЕС, трябва да попълните всички полета (име, адрес и имейл адрес). При актуализиране на информацията в това поле, съществуващата информация ще бъде заменена. </t>
  </si>
  <si>
    <t xml:space="preserve">Пощенският адрес на отговорното лице в ЕС по смисъла на Регламент (ЕС) 2019/1020, което гарантира, че продуктът отговаря на приложимите разпоредби, ако производителят не е установен в рамките на Съюза. Ако предоставяте данните на отговорното лице на ЕС, трябва да попълните всички полета (име, адрес и имейл адрес). При актуализиране на информацията в това поле, съществуващата информация ще бъде заменена. </t>
  </si>
  <si>
    <t xml:space="preserve">Имейл адресът на отговорното лице в ЕС по смисъла на Регламент (ЕС) 2019/1020, което гарантира, че продуктът отговаря на приложимите разпоредби, ако производителят не е установен в рамките на Съюза. Ако предоставяте данните на отговорното лице на ЕС, трябва да попълните всички полета (име, адрес и имейл адрес). При актуализиране на информацията в това поле, съществуващата информация ще бъде заменена. </t>
  </si>
  <si>
    <t xml:space="preserve">Правни изисквания </t>
  </si>
  <si>
    <r>
      <rPr>
        <u/>
        <sz val="11"/>
        <rFont val="Calibri"/>
        <family val="2"/>
        <scheme val="minor"/>
      </rPr>
      <t>Правни изисквания</t>
    </r>
    <r>
      <rPr>
        <sz val="11"/>
        <rFont val="Calibri"/>
        <family val="2"/>
        <scheme val="minor"/>
      </rPr>
      <t xml:space="preserve">  - Задължителни полета за спазване на действащите правни изисквания </t>
    </r>
  </si>
  <si>
    <t>Не поглъщайте</t>
  </si>
  <si>
    <r>
      <rPr>
        <b/>
        <sz val="11"/>
        <color rgb="FF000000"/>
        <rFont val="Calibri"/>
        <family val="2"/>
      </rPr>
      <t>a.</t>
    </r>
    <r>
      <rPr>
        <sz val="11"/>
        <color rgb="FF000000"/>
        <rFont val="Calibri"/>
        <family val="2"/>
      </rPr>
      <t xml:space="preserve"> Ако обработката на файла е завършила със статус "</t>
    </r>
    <r>
      <rPr>
        <b/>
        <sz val="11"/>
        <color rgb="FF000000"/>
        <rFont val="Calibri"/>
        <family val="2"/>
      </rPr>
      <t>Невалиден файл</t>
    </r>
    <r>
      <rPr>
        <sz val="11"/>
        <color rgb="FF000000"/>
        <rFont val="Calibri"/>
        <family val="2"/>
      </rPr>
      <t>", това означава, че продуктите не са били запазени поради това, че файлът не е приет от eMAG Marketplace. Съветваме да изтегляте коректните файлове от секция Продуктови категории.</t>
    </r>
  </si>
  <si>
    <r>
      <t>b.</t>
    </r>
    <r>
      <rPr>
        <sz val="11"/>
        <color theme="1"/>
        <rFont val="Calibri"/>
        <family val="2"/>
        <scheme val="minor"/>
      </rPr>
      <t>Ако обработката на файла е завършила със статус "</t>
    </r>
    <r>
      <rPr>
        <b/>
        <sz val="11"/>
        <color rgb="FFFF0000"/>
        <rFont val="Calibri"/>
        <family val="2"/>
      </rPr>
      <t>Грешка</t>
    </r>
    <r>
      <rPr>
        <sz val="11"/>
        <color theme="1"/>
        <rFont val="Calibri"/>
        <family val="2"/>
        <scheme val="minor"/>
      </rPr>
      <t>", това означава, че продуктите не са били запазени, защото всички от тях не са били документирани правилно. Може да натисните бутон Невалидни продукти в колона Действия. В сваления файл.</t>
    </r>
  </si>
  <si>
    <r>
      <t>c.</t>
    </r>
    <r>
      <rPr>
        <sz val="11"/>
        <color theme="1"/>
        <rFont val="Calibri"/>
        <family val="2"/>
        <scheme val="minor"/>
      </rPr>
      <t>Ако обработката на файла е завършила със статус "</t>
    </r>
    <r>
      <rPr>
        <b/>
        <sz val="11"/>
        <color rgb="FFFFC000"/>
        <rFont val="Calibri"/>
        <family val="2"/>
      </rPr>
      <t>Частичен импорт</t>
    </r>
    <r>
      <rPr>
        <sz val="11"/>
        <color theme="1"/>
        <rFont val="Calibri"/>
        <family val="2"/>
        <scheme val="minor"/>
      </rPr>
      <t>", това означава, че някой продукти не са били запазени, защото не са били документирани коректно.  Може да натисните бутон "Невалидни продукти" в колона "Действия". В сваления файл грешно попълнените полета ще бъдат оцветени в червено с въведени коментари.</t>
    </r>
  </si>
  <si>
    <r>
      <t>d.</t>
    </r>
    <r>
      <rPr>
        <sz val="11"/>
        <color theme="1"/>
        <rFont val="Calibri"/>
        <family val="2"/>
        <scheme val="minor"/>
      </rPr>
      <t>Ако обработката на файла е завършила със статус "</t>
    </r>
    <r>
      <rPr>
        <b/>
        <sz val="11"/>
        <color rgb="FF00B050"/>
        <rFont val="Calibri"/>
        <family val="2"/>
      </rPr>
      <t>Успешно импортиране</t>
    </r>
    <r>
      <rPr>
        <sz val="11"/>
        <color rgb="FF000000"/>
        <rFont val="Calibri"/>
        <family val="2"/>
        <charset val="238"/>
      </rPr>
      <t>"</t>
    </r>
    <r>
      <rPr>
        <sz val="11"/>
        <color theme="1"/>
        <rFont val="Calibri"/>
        <family val="2"/>
        <scheme val="minor"/>
      </rPr>
      <t>, това означава, че всички продукти са запазени.</t>
    </r>
  </si>
  <si>
    <t>Family ID</t>
  </si>
  <si>
    <t>Family Name</t>
  </si>
  <si>
    <t>Source Language</t>
  </si>
  <si>
    <t>219</t>
  </si>
  <si>
    <t>Цвят (visible) [219]</t>
  </si>
  <si>
    <t>Български (bg_BG)</t>
  </si>
  <si>
    <t>1510</t>
  </si>
  <si>
    <t>Тегло (visible) [1510]</t>
  </si>
  <si>
    <t>2313</t>
  </si>
  <si>
    <t>Ширина (visible) - Дължина (visible) [2313]</t>
  </si>
  <si>
    <t>4932</t>
  </si>
  <si>
    <t>Цвят (visible) - Дължина (visible) [4932]</t>
  </si>
  <si>
    <t>Данни на отговорното лице в ЕС</t>
  </si>
  <si>
    <t>Characteristics - Други ученически аксесоари</t>
  </si>
  <si>
    <t>Данни за производителя</t>
  </si>
  <si>
    <t>По избор</t>
  </si>
  <si>
    <t/>
  </si>
  <si>
    <t>Формат: [3580]</t>
  </si>
  <si>
    <t>Материал: [6372]</t>
  </si>
  <si>
    <t>Брой/комплект: [7727]</t>
  </si>
  <si>
    <t>Тип продукт: [5704]</t>
  </si>
  <si>
    <t>Тегло: [6878]</t>
  </si>
  <si>
    <t>За: [9084]</t>
  </si>
  <si>
    <t>Съдържание пакет: [6556]</t>
  </si>
  <si>
    <t>Дължина: [6862]</t>
  </si>
  <si>
    <t>Препоръчан за: [9840]</t>
  </si>
  <si>
    <t>Цвят: [5401]</t>
  </si>
  <si>
    <t>Височина: [6779]</t>
  </si>
  <si>
    <t>Ширина: [6780]</t>
  </si>
  <si>
    <t>Приказка /Герой: [9030]</t>
  </si>
  <si>
    <t>Задължително (pестриктивни)</t>
  </si>
  <si>
    <t>Препоръчително (pестриктивни)</t>
  </si>
  <si>
    <t>Препоръчително</t>
  </si>
  <si>
    <t>Legal</t>
  </si>
  <si>
    <t>Приказка /Герой</t>
  </si>
  <si>
    <t>За</t>
  </si>
  <si>
    <t>Материал</t>
  </si>
  <si>
    <t>Съдържание пакет</t>
  </si>
  <si>
    <t>Формат</t>
  </si>
  <si>
    <t>Височина</t>
  </si>
  <si>
    <t>Дължина</t>
  </si>
  <si>
    <t>Брой/комплект</t>
  </si>
  <si>
    <t>Препоръчан за</t>
  </si>
  <si>
    <t>Цвят</t>
  </si>
  <si>
    <t>Ширина</t>
  </si>
  <si>
    <t>Тегло</t>
  </si>
  <si>
    <t>20 cm</t>
  </si>
  <si>
    <t>80 g</t>
  </si>
  <si>
    <t>Други герои</t>
  </si>
  <si>
    <t>Основно училище</t>
  </si>
  <si>
    <t>Момичета</t>
  </si>
  <si>
    <t>A4</t>
  </si>
  <si>
    <t>Многоцветен</t>
  </si>
  <si>
    <t>13 cm</t>
  </si>
  <si>
    <t>8 cm</t>
  </si>
  <si>
    <t>2</t>
  </si>
  <si>
    <t>Бутилка за вода</t>
  </si>
  <si>
    <t>Пластмаса</t>
  </si>
  <si>
    <t>1 x Комплект</t>
  </si>
  <si>
    <t>Момчета</t>
  </si>
  <si>
    <t>A5</t>
  </si>
  <si>
    <t>Розово</t>
  </si>
  <si>
    <t>Хартия</t>
  </si>
  <si>
    <t>4 cm</t>
  </si>
  <si>
    <t>16</t>
  </si>
  <si>
    <t>1 x Бутилка за вода</t>
  </si>
  <si>
    <t>6 cm</t>
  </si>
  <si>
    <t>0.1 Kg</t>
  </si>
  <si>
    <t>Frozen</t>
  </si>
  <si>
    <t>Детска градина</t>
  </si>
  <si>
    <t>Стикер</t>
  </si>
  <si>
    <t>15 cm</t>
  </si>
  <si>
    <t>18 cm</t>
  </si>
  <si>
    <t>5</t>
  </si>
  <si>
    <t>Minnie Mouse</t>
  </si>
  <si>
    <t>Гимназия</t>
  </si>
  <si>
    <t>A3</t>
  </si>
  <si>
    <t>Син</t>
  </si>
  <si>
    <t>ПВЦ</t>
  </si>
  <si>
    <t>1 х Бутилка за вода</t>
  </si>
  <si>
    <t>7 cm</t>
  </si>
  <si>
    <t>10 g</t>
  </si>
  <si>
    <t>A6</t>
  </si>
  <si>
    <t>Прозрачен</t>
  </si>
  <si>
    <t>Полипропилен</t>
  </si>
  <si>
    <t>1 x Подвързия</t>
  </si>
  <si>
    <t>3</t>
  </si>
  <si>
    <t>Университетско образование</t>
  </si>
  <si>
    <t>Kутия за обяд</t>
  </si>
  <si>
    <t>17 cm</t>
  </si>
  <si>
    <t>400 g</t>
  </si>
  <si>
    <t>Spider-Man</t>
  </si>
  <si>
    <t>A9</t>
  </si>
  <si>
    <t>Зелен</t>
  </si>
  <si>
    <t>Полиестер</t>
  </si>
  <si>
    <t>12 cm</t>
  </si>
  <si>
    <t>23 cm</t>
  </si>
  <si>
    <t>Cars</t>
  </si>
  <si>
    <t>Чанта за обяд</t>
  </si>
  <si>
    <t>1 x Кутия за сандвич</t>
  </si>
  <si>
    <t>19 cm</t>
  </si>
  <si>
    <t>150 g</t>
  </si>
  <si>
    <t>6</t>
  </si>
  <si>
    <t>85 g</t>
  </si>
  <si>
    <t>20</t>
  </si>
  <si>
    <t>Mickey Mouse</t>
  </si>
  <si>
    <t>Покритие</t>
  </si>
  <si>
    <t>B5</t>
  </si>
  <si>
    <t>Черен</t>
  </si>
  <si>
    <t>Картон</t>
  </si>
  <si>
    <t>1 х Дневник</t>
  </si>
  <si>
    <t>21 cm</t>
  </si>
  <si>
    <t>14 cm</t>
  </si>
  <si>
    <t>19.5 cm</t>
  </si>
  <si>
    <t>Barbie</t>
  </si>
  <si>
    <t>Училищни етикети</t>
  </si>
  <si>
    <t>A2</t>
  </si>
  <si>
    <t>1 x Кутия за храна</t>
  </si>
  <si>
    <t>6.7 cm</t>
  </si>
  <si>
    <t>0.2 Kg</t>
  </si>
  <si>
    <t>10</t>
  </si>
  <si>
    <t>Червен</t>
  </si>
  <si>
    <t>Метал</t>
  </si>
  <si>
    <t>60 g</t>
  </si>
  <si>
    <t>Princess Sofia</t>
  </si>
  <si>
    <t>Бял</t>
  </si>
  <si>
    <t>18.5 cm</t>
  </si>
  <si>
    <t>6.5 cm</t>
  </si>
  <si>
    <t>22 cm</t>
  </si>
  <si>
    <t>4</t>
  </si>
  <si>
    <t>Тефтер</t>
  </si>
  <si>
    <t>A7</t>
  </si>
  <si>
    <t>Силикон</t>
  </si>
  <si>
    <t>1 x Бутилка</t>
  </si>
  <si>
    <t>B4</t>
  </si>
  <si>
    <t>Дърво</t>
  </si>
  <si>
    <t>5 cm</t>
  </si>
  <si>
    <t>8.5 cm</t>
  </si>
  <si>
    <t>100</t>
  </si>
  <si>
    <t>Органайзер</t>
  </si>
  <si>
    <t>Жълт</t>
  </si>
  <si>
    <t>1 x Tермос</t>
  </si>
  <si>
    <t>17.5 cm</t>
  </si>
  <si>
    <t>0.06 Kg</t>
  </si>
  <si>
    <t>Soy Luna</t>
  </si>
  <si>
    <t>12</t>
  </si>
  <si>
    <t>Paw Patrol</t>
  </si>
  <si>
    <t>Журнал</t>
  </si>
  <si>
    <t>Лилав</t>
  </si>
  <si>
    <t>Алуминий</t>
  </si>
  <si>
    <t>2 cm</t>
  </si>
  <si>
    <t>24 cm</t>
  </si>
  <si>
    <t>1 x Кутия за обяд</t>
  </si>
  <si>
    <t>0.1 g</t>
  </si>
  <si>
    <t>Комплект коректор</t>
  </si>
  <si>
    <t>Сив</t>
  </si>
  <si>
    <t>Текстил</t>
  </si>
  <si>
    <t>1 х Линия</t>
  </si>
  <si>
    <t>65 g</t>
  </si>
  <si>
    <t>Stitch</t>
  </si>
  <si>
    <t>11</t>
  </si>
  <si>
    <t>Бежово</t>
  </si>
  <si>
    <t>Тритан</t>
  </si>
  <si>
    <t>3 cm</t>
  </si>
  <si>
    <t>50</t>
  </si>
  <si>
    <t>Princess</t>
  </si>
  <si>
    <t>Шаблон</t>
  </si>
  <si>
    <t>1 х Кутия с капак</t>
  </si>
  <si>
    <t>16.5 cm</t>
  </si>
  <si>
    <t>70 g</t>
  </si>
  <si>
    <t>Контейнер за вода</t>
  </si>
  <si>
    <t>Сребрист</t>
  </si>
  <si>
    <t>Инокс</t>
  </si>
  <si>
    <t>1 х Шаблон</t>
  </si>
  <si>
    <t>25 cm</t>
  </si>
  <si>
    <t>13.5 cm</t>
  </si>
  <si>
    <t>50 g</t>
  </si>
  <si>
    <t>9</t>
  </si>
  <si>
    <t>Trolls</t>
  </si>
  <si>
    <t>Оранжев</t>
  </si>
  <si>
    <t>45 g</t>
  </si>
  <si>
    <t>8</t>
  </si>
  <si>
    <t>PJ Masks</t>
  </si>
  <si>
    <t>Crafting sticks</t>
  </si>
  <si>
    <t>Каучук</t>
  </si>
  <si>
    <t>1 x Подвързия за тетрадка</t>
  </si>
  <si>
    <t>30 cm</t>
  </si>
  <si>
    <t>Брокат</t>
  </si>
  <si>
    <t>1 x Комплект етикети</t>
  </si>
  <si>
    <t>27 cm</t>
  </si>
  <si>
    <t>11 cm</t>
  </si>
  <si>
    <t>200</t>
  </si>
  <si>
    <t>Minions</t>
  </si>
  <si>
    <t>Кафяв</t>
  </si>
  <si>
    <t>Мед</t>
  </si>
  <si>
    <t>0.5 Kg</t>
  </si>
  <si>
    <t>Crafts board</t>
  </si>
  <si>
    <t>1 x чанта за обяд</t>
  </si>
  <si>
    <t>16 cm</t>
  </si>
  <si>
    <t>120 g</t>
  </si>
  <si>
    <t>500</t>
  </si>
  <si>
    <t>Harry Potter</t>
  </si>
  <si>
    <t>Естествен</t>
  </si>
  <si>
    <t>Полиетилен</t>
  </si>
  <si>
    <t>6.3 cm</t>
  </si>
  <si>
    <t>1 х Кутия</t>
  </si>
  <si>
    <t>48</t>
  </si>
  <si>
    <t>Куфар</t>
  </si>
  <si>
    <t>Тъмносин</t>
  </si>
  <si>
    <t>Екологична кожа</t>
  </si>
  <si>
    <t>90 g</t>
  </si>
  <si>
    <t>Peppa Pig</t>
  </si>
  <si>
    <t>Светлосин</t>
  </si>
  <si>
    <t>Найлон</t>
  </si>
  <si>
    <t>1 x Портмоне</t>
  </si>
  <si>
    <t>1 cm</t>
  </si>
  <si>
    <t>7.2 cm</t>
  </si>
  <si>
    <t>18</t>
  </si>
  <si>
    <t>Miraculous</t>
  </si>
  <si>
    <t>Клипборд</t>
  </si>
  <si>
    <t>40 cm</t>
  </si>
  <si>
    <t>55 g</t>
  </si>
  <si>
    <t>1 х Гума</t>
  </si>
  <si>
    <t>10 cm</t>
  </si>
  <si>
    <t>1000</t>
  </si>
  <si>
    <t>Batman</t>
  </si>
  <si>
    <t>Значка</t>
  </si>
  <si>
    <t>250 g</t>
  </si>
  <si>
    <t>Виолетов</t>
  </si>
  <si>
    <t>Филц</t>
  </si>
  <si>
    <t>Престилка</t>
  </si>
  <si>
    <t>Тюркоаз</t>
  </si>
  <si>
    <t>Плюш</t>
  </si>
  <si>
    <t>1 x Острилка</t>
  </si>
  <si>
    <t>5.5 cm</t>
  </si>
  <si>
    <t>9 cm</t>
  </si>
  <si>
    <t>15</t>
  </si>
  <si>
    <t>100 g</t>
  </si>
  <si>
    <t>Avengers</t>
  </si>
  <si>
    <t>25</t>
  </si>
  <si>
    <t>LEGO</t>
  </si>
  <si>
    <t>Градиент</t>
  </si>
  <si>
    <t>0.5 cm</t>
  </si>
  <si>
    <t>0.05 g</t>
  </si>
  <si>
    <t>Макет за оцветяване</t>
  </si>
  <si>
    <t>Полиуретанова пяна</t>
  </si>
  <si>
    <t>1 графитен молив</t>
  </si>
  <si>
    <t>1.8 g</t>
  </si>
  <si>
    <t>7</t>
  </si>
  <si>
    <t>Hello Kitty</t>
  </si>
  <si>
    <t>Удължител за молив</t>
  </si>
  <si>
    <t>Златист</t>
  </si>
  <si>
    <t>1 x бутилка вода</t>
  </si>
  <si>
    <t>7.3 cm</t>
  </si>
  <si>
    <t>Стъкло</t>
  </si>
  <si>
    <t>Крем</t>
  </si>
  <si>
    <t>Полистирен</t>
  </si>
  <si>
    <t>31 cm</t>
  </si>
  <si>
    <t>Minecraft</t>
  </si>
  <si>
    <t>Дидактически инструмент</t>
  </si>
  <si>
    <t>1 X син коректор за писане от ниво 1</t>
  </si>
  <si>
    <t>0.4 Kg</t>
  </si>
  <si>
    <t>60</t>
  </si>
  <si>
    <t>Плексиглас</t>
  </si>
  <si>
    <t>1 x Бутилка 600 мл</t>
  </si>
  <si>
    <t>0.07 Kg</t>
  </si>
  <si>
    <t>30</t>
  </si>
  <si>
    <t>Модел за рисуване</t>
  </si>
  <si>
    <t>0.9 cm</t>
  </si>
  <si>
    <t>Real Madrid</t>
  </si>
  <si>
    <t>Училищно разписание</t>
  </si>
  <si>
    <t>1 х Молив</t>
  </si>
  <si>
    <t>96</t>
  </si>
  <si>
    <t>Книга за джунглата</t>
  </si>
  <si>
    <t>Небесносин</t>
  </si>
  <si>
    <t>Слама</t>
  </si>
  <si>
    <t>4.9 cm</t>
  </si>
  <si>
    <t>6.8 cm</t>
  </si>
  <si>
    <t>24.5 cm</t>
  </si>
  <si>
    <t>0.22 Kg</t>
  </si>
  <si>
    <t>Светлорозов</t>
  </si>
  <si>
    <t>Корк</t>
  </si>
  <si>
    <t>1 x Pix</t>
  </si>
  <si>
    <t>38 cm</t>
  </si>
  <si>
    <t>600 g</t>
  </si>
  <si>
    <t>0.13 cm</t>
  </si>
  <si>
    <t>55 cm</t>
  </si>
  <si>
    <t>26</t>
  </si>
  <si>
    <t>Transformers</t>
  </si>
  <si>
    <t>Защита на молив</t>
  </si>
  <si>
    <t>Пшенични фибри</t>
  </si>
  <si>
    <t>1 x Кутия за пари</t>
  </si>
  <si>
    <t>155 g</t>
  </si>
  <si>
    <t>My Little Pony</t>
  </si>
  <si>
    <t>Училищен мащаб</t>
  </si>
  <si>
    <t>Маслинено зелено</t>
  </si>
  <si>
    <t>40</t>
  </si>
  <si>
    <t>450</t>
  </si>
  <si>
    <t>Анатомичен модел</t>
  </si>
  <si>
    <t>Тъмнокафяв</t>
  </si>
  <si>
    <t>1 x Термос</t>
  </si>
  <si>
    <t>28 cm</t>
  </si>
  <si>
    <t>3.3 cm</t>
  </si>
  <si>
    <t>30 g</t>
  </si>
  <si>
    <t>Super Wings</t>
  </si>
  <si>
    <t>Хром</t>
  </si>
  <si>
    <t>18 мм</t>
  </si>
  <si>
    <t>322 g</t>
  </si>
  <si>
    <t>416</t>
  </si>
  <si>
    <t>Superman</t>
  </si>
  <si>
    <t>20 x Етикет за учебна тетрадка</t>
  </si>
  <si>
    <t>21.5 cm</t>
  </si>
  <si>
    <t>Абсолвентска шапка</t>
  </si>
  <si>
    <t>-</t>
  </si>
  <si>
    <t>MDF</t>
  </si>
  <si>
    <t>23.5 cm</t>
  </si>
  <si>
    <t>120 мм</t>
  </si>
  <si>
    <t>45 мм</t>
  </si>
  <si>
    <t>Sonic</t>
  </si>
  <si>
    <t>Шпатула</t>
  </si>
  <si>
    <t>Боросиликатно стъкло</t>
  </si>
  <si>
    <t>1 x Тенджера</t>
  </si>
  <si>
    <t>52 g</t>
  </si>
  <si>
    <t>21</t>
  </si>
  <si>
    <t>Eлектрическо синьо</t>
  </si>
  <si>
    <t>23.8 cm</t>
  </si>
  <si>
    <t>Фуксия</t>
  </si>
  <si>
    <t>10 мм</t>
  </si>
  <si>
    <t>700</t>
  </si>
  <si>
    <t>School arts project rack</t>
  </si>
  <si>
    <t>Магнит</t>
  </si>
  <si>
    <t>1 x Комплект стикери</t>
  </si>
  <si>
    <t>0 Kg</t>
  </si>
  <si>
    <t>44 Cats</t>
  </si>
  <si>
    <t>Керамика</t>
  </si>
  <si>
    <t>7.5 cm</t>
  </si>
  <si>
    <t>165 мм</t>
  </si>
  <si>
    <t>125 g</t>
  </si>
  <si>
    <t>1 х Тетрадка</t>
  </si>
  <si>
    <t>22</t>
  </si>
  <si>
    <t>Gorjuss</t>
  </si>
  <si>
    <t>Университетска рокля</t>
  </si>
  <si>
    <t>Синьо мастило</t>
  </si>
  <si>
    <t>72</t>
  </si>
  <si>
    <t>Finding Dory</t>
  </si>
  <si>
    <t>6.6 cm</t>
  </si>
  <si>
    <t>300 g</t>
  </si>
  <si>
    <t>Хербарий</t>
  </si>
  <si>
    <t>Ледено синьо</t>
  </si>
  <si>
    <t>0</t>
  </si>
  <si>
    <t>0.2 cm</t>
  </si>
  <si>
    <t>26 cm</t>
  </si>
  <si>
    <t>110 g</t>
  </si>
  <si>
    <t>80</t>
  </si>
  <si>
    <t>Титаново сиво</t>
  </si>
  <si>
    <t>210 мм</t>
  </si>
  <si>
    <t>L.O.L Surprise!</t>
  </si>
  <si>
    <t>Глобус</t>
  </si>
  <si>
    <t>1 x Бележник</t>
  </si>
  <si>
    <t>Учебен скелет</t>
  </si>
  <si>
    <t>Матово черно</t>
  </si>
  <si>
    <t>112 g</t>
  </si>
  <si>
    <t>2 х Стикер</t>
  </si>
  <si>
    <t>400</t>
  </si>
  <si>
    <t>Monster High</t>
  </si>
  <si>
    <t>Doc McStuffins</t>
  </si>
  <si>
    <t>Попивателна хартия</t>
  </si>
  <si>
    <t>розово бяло</t>
  </si>
  <si>
    <t>1 x Дневник</t>
  </si>
  <si>
    <t>53 cm</t>
  </si>
  <si>
    <t>84 g</t>
  </si>
  <si>
    <t>19</t>
  </si>
  <si>
    <t>100 x Подвързия за тетрадка</t>
  </si>
  <si>
    <t>13.6 cm</t>
  </si>
  <si>
    <t>49.5 cm</t>
  </si>
  <si>
    <t>65</t>
  </si>
  <si>
    <t>Туристическа горелка</t>
  </si>
  <si>
    <t>0.095 Kg</t>
  </si>
  <si>
    <t>Shimmer and Shine</t>
  </si>
  <si>
    <t>Аквамарин син</t>
  </si>
  <si>
    <t>Количка</t>
  </si>
  <si>
    <t>Аssorted</t>
  </si>
  <si>
    <t>20.5 cm</t>
  </si>
  <si>
    <t>50 cm</t>
  </si>
  <si>
    <t>1 х Поставка</t>
  </si>
  <si>
    <t>20 g</t>
  </si>
  <si>
    <t>58</t>
  </si>
  <si>
    <t>Friends</t>
  </si>
  <si>
    <t>Бунзенова горелка</t>
  </si>
  <si>
    <t>37</t>
  </si>
  <si>
    <t>Spring</t>
  </si>
  <si>
    <t>1 х бутилка вода</t>
  </si>
  <si>
    <t>25.1 cm</t>
  </si>
  <si>
    <t>15.5 cm</t>
  </si>
  <si>
    <t>60 cm</t>
  </si>
  <si>
    <t>500 g</t>
  </si>
  <si>
    <t>Thomas</t>
  </si>
  <si>
    <t>41 cm</t>
  </si>
  <si>
    <t>34.5 cm</t>
  </si>
  <si>
    <t>7.4 cm</t>
  </si>
  <si>
    <t>349.3 g</t>
  </si>
  <si>
    <t>150</t>
  </si>
  <si>
    <t>Spidey</t>
  </si>
  <si>
    <t>Оптична пейка</t>
  </si>
  <si>
    <t>Кайсия</t>
  </si>
  <si>
    <t>1 x Бутилка от неръждаема стомана</t>
  </si>
  <si>
    <t>Поставка за тебешир</t>
  </si>
  <si>
    <t>Розова пудра</t>
  </si>
  <si>
    <t>1 х Канцеларски комплект</t>
  </si>
  <si>
    <t>0.05 Kg</t>
  </si>
  <si>
    <t>14</t>
  </si>
  <si>
    <t>Disney</t>
  </si>
  <si>
    <t>12.5 cm</t>
  </si>
  <si>
    <t>Пари за игра</t>
  </si>
  <si>
    <t>69 g</t>
  </si>
  <si>
    <t>Tom&amp;Jerry</t>
  </si>
  <si>
    <t>Антрацитно сиво</t>
  </si>
  <si>
    <t>1 х Лепило</t>
  </si>
  <si>
    <t>28.5 cm</t>
  </si>
  <si>
    <t>24</t>
  </si>
  <si>
    <t>Отливка</t>
  </si>
  <si>
    <t>145 мм</t>
  </si>
  <si>
    <t>0.6 cm</t>
  </si>
  <si>
    <t>15.7 cm</t>
  </si>
  <si>
    <t>23</t>
  </si>
  <si>
    <t>FC Barcelona</t>
  </si>
  <si>
    <t>Праскова</t>
  </si>
  <si>
    <t>1 x Лъжица</t>
  </si>
  <si>
    <t>0.3 g</t>
  </si>
  <si>
    <t>0.5 g</t>
  </si>
  <si>
    <t>32</t>
  </si>
  <si>
    <t>Captain America</t>
  </si>
  <si>
    <t>Светло сив</t>
  </si>
  <si>
    <t>5 x Прозрачна подвързия</t>
  </si>
  <si>
    <t>27.7 cm</t>
  </si>
  <si>
    <t>105 мм</t>
  </si>
  <si>
    <t>1.5 cm</t>
  </si>
  <si>
    <t>25.5 cm</t>
  </si>
  <si>
    <t>154 g</t>
  </si>
  <si>
    <t>97</t>
  </si>
  <si>
    <t>Powerpuff Girls</t>
  </si>
  <si>
    <t>Корал</t>
  </si>
  <si>
    <t>1 x Химикалка</t>
  </si>
  <si>
    <t>3.5 cm</t>
  </si>
  <si>
    <t>6.9 cm</t>
  </si>
  <si>
    <t>42 cm</t>
  </si>
  <si>
    <t>130 g</t>
  </si>
  <si>
    <t>1056</t>
  </si>
  <si>
    <t>Finding Nemo</t>
  </si>
  <si>
    <t>Ментово зелено</t>
  </si>
  <si>
    <t>1 x Хладилна чанта</t>
  </si>
  <si>
    <t>200 мм</t>
  </si>
  <si>
    <t>0.013 Kg</t>
  </si>
  <si>
    <t>139</t>
  </si>
  <si>
    <t>NinjaGo</t>
  </si>
  <si>
    <t>Светлокафяв</t>
  </si>
  <si>
    <t>1 х Тефтер</t>
  </si>
  <si>
    <t>356 g</t>
  </si>
  <si>
    <t>120</t>
  </si>
  <si>
    <t>The Good Dinosaur</t>
  </si>
  <si>
    <t>Дъга</t>
  </si>
  <si>
    <t>1 x Вилица</t>
  </si>
  <si>
    <t>30.5 cm</t>
  </si>
  <si>
    <t>11.5 cm</t>
  </si>
  <si>
    <t>Ice Age</t>
  </si>
  <si>
    <t>Бордо</t>
  </si>
  <si>
    <t>1 х Бутилка за напитка</t>
  </si>
  <si>
    <t>348 мм</t>
  </si>
  <si>
    <t>49 cm</t>
  </si>
  <si>
    <t>0.3 Kg</t>
  </si>
  <si>
    <t>35</t>
  </si>
  <si>
    <t>Ever After High</t>
  </si>
  <si>
    <t>Мръснобял</t>
  </si>
  <si>
    <t>1 x Комплект за закуска</t>
  </si>
  <si>
    <t>24.7 cm</t>
  </si>
  <si>
    <t>17.4 cm</t>
  </si>
  <si>
    <t>3 g</t>
  </si>
  <si>
    <t>270</t>
  </si>
  <si>
    <t>17</t>
  </si>
  <si>
    <t>Ladybug</t>
  </si>
  <si>
    <t>Гланцирано бяло</t>
  </si>
  <si>
    <t>1 линийка</t>
  </si>
  <si>
    <t>14.5 cm</t>
  </si>
  <si>
    <t>100 мм</t>
  </si>
  <si>
    <t>66 мм</t>
  </si>
  <si>
    <t>0.033 Kg</t>
  </si>
  <si>
    <t>39</t>
  </si>
  <si>
    <t>Marvel Heroes</t>
  </si>
  <si>
    <t>Графитено сиво</t>
  </si>
  <si>
    <t>1</t>
  </si>
  <si>
    <t>57.5 cm</t>
  </si>
  <si>
    <t>11 Kg</t>
  </si>
  <si>
    <t>Dragon Ball</t>
  </si>
  <si>
    <t>Бледожълт</t>
  </si>
  <si>
    <t>1 x Кутия за съхранение</t>
  </si>
  <si>
    <t>32.5 cm</t>
  </si>
  <si>
    <t>33 cm</t>
  </si>
  <si>
    <t>29.5 cm</t>
  </si>
  <si>
    <t>104 g</t>
  </si>
  <si>
    <t>78</t>
  </si>
  <si>
    <t>Toy Story</t>
  </si>
  <si>
    <t>Камуфлаж</t>
  </si>
  <si>
    <t>1 x Силиконова чаша</t>
  </si>
  <si>
    <t>0.11 cm</t>
  </si>
  <si>
    <t>15.2 cm</t>
  </si>
  <si>
    <t>64 g</t>
  </si>
  <si>
    <t>76</t>
  </si>
  <si>
    <t>The secret life of pets</t>
  </si>
  <si>
    <t>Розова сьомга</t>
  </si>
  <si>
    <t>1 x Престилка</t>
  </si>
  <si>
    <t>25 g</t>
  </si>
  <si>
    <t>192</t>
  </si>
  <si>
    <t>1800 g</t>
  </si>
  <si>
    <t>128</t>
  </si>
  <si>
    <t>Littlest Pet Shop</t>
  </si>
  <si>
    <t>Матово оранжево</t>
  </si>
  <si>
    <t>3 x Значки</t>
  </si>
  <si>
    <t>156 cm</t>
  </si>
  <si>
    <t>27.6 cm</t>
  </si>
  <si>
    <t>240 g</t>
  </si>
  <si>
    <t>168</t>
  </si>
  <si>
    <t>Vampirina</t>
  </si>
  <si>
    <t>Gray Sky</t>
  </si>
  <si>
    <t>1х Ножица</t>
  </si>
  <si>
    <t>23.5 мм</t>
  </si>
  <si>
    <t>1 х Комплект за оцветяване</t>
  </si>
  <si>
    <t>5 мм</t>
  </si>
  <si>
    <t>0.29 Kg</t>
  </si>
  <si>
    <t>383</t>
  </si>
  <si>
    <t>Scooby Doo</t>
  </si>
  <si>
    <t>1.45 Kg</t>
  </si>
  <si>
    <t>75</t>
  </si>
  <si>
    <t>Mario</t>
  </si>
  <si>
    <t>Циан</t>
  </si>
  <si>
    <t>1 острилка</t>
  </si>
  <si>
    <t>9.5 cm</t>
  </si>
  <si>
    <t>18.2 cm</t>
  </si>
  <si>
    <t>0.2 g</t>
  </si>
  <si>
    <t>64</t>
  </si>
  <si>
    <t>Star Wars</t>
  </si>
  <si>
    <t>Coral orange</t>
  </si>
  <si>
    <t>200 x Стикер</t>
  </si>
  <si>
    <t>1 х Прибори за хранене</t>
  </si>
  <si>
    <t>350 g</t>
  </si>
  <si>
    <t>136</t>
  </si>
  <si>
    <t>Pokemon</t>
  </si>
  <si>
    <t>Тъмна земя</t>
  </si>
  <si>
    <t>240 мм</t>
  </si>
  <si>
    <t>330 g</t>
  </si>
  <si>
    <t>28</t>
  </si>
  <si>
    <t>Fireman Sam</t>
  </si>
  <si>
    <t>Лимон</t>
  </si>
  <si>
    <t>1 х Сервиз</t>
  </si>
  <si>
    <t>16 x Етикет за учена тетрадка</t>
  </si>
  <si>
    <t>400 мм</t>
  </si>
  <si>
    <t>1000 g</t>
  </si>
  <si>
    <t>90</t>
  </si>
  <si>
    <t>Violetta</t>
  </si>
  <si>
    <t>Антично червено</t>
  </si>
  <si>
    <t>0.16 Kg</t>
  </si>
  <si>
    <t>160</t>
  </si>
  <si>
    <t>Tinkerbell</t>
  </si>
  <si>
    <t>Медно червено</t>
  </si>
  <si>
    <t>1 x Таблица за умножение</t>
  </si>
  <si>
    <t>26.5 cm</t>
  </si>
  <si>
    <t>337 мм</t>
  </si>
  <si>
    <t>Snoopy</t>
  </si>
  <si>
    <t>Лилaв</t>
  </si>
  <si>
    <t>4 x книжка</t>
  </si>
  <si>
    <t>22.5 cm</t>
  </si>
  <si>
    <t>317 мм</t>
  </si>
  <si>
    <t>4.2 Kg</t>
  </si>
  <si>
    <t>45</t>
  </si>
  <si>
    <t>310 мм</t>
  </si>
  <si>
    <t>1.85 Kg</t>
  </si>
  <si>
    <t>38</t>
  </si>
  <si>
    <t>Teenage Mutant Ninja Turtles</t>
  </si>
  <si>
    <t>Маслина</t>
  </si>
  <si>
    <t>Лесно почистване</t>
  </si>
  <si>
    <t>250 мм</t>
  </si>
  <si>
    <t>10.2 cm</t>
  </si>
  <si>
    <t>449 мм</t>
  </si>
  <si>
    <t>425 мм</t>
  </si>
  <si>
    <t>3.2 Kg</t>
  </si>
  <si>
    <t>27</t>
  </si>
  <si>
    <t>The Aristocats</t>
  </si>
  <si>
    <t>Синапено жълто</t>
  </si>
  <si>
    <t>1 x Комплект за оцветяване</t>
  </si>
  <si>
    <t>42</t>
  </si>
  <si>
    <t>Hannah Montana</t>
  </si>
  <si>
    <t>100 х Корици</t>
  </si>
  <si>
    <t>48 cm</t>
  </si>
  <si>
    <t>7.9 Kg</t>
  </si>
  <si>
    <t>175 мм</t>
  </si>
  <si>
    <t>1.5 Kg</t>
  </si>
  <si>
    <t>54</t>
  </si>
  <si>
    <t>Elena of Avalor</t>
  </si>
  <si>
    <t>Бледо синьо</t>
  </si>
  <si>
    <t>1 x Лепящи листчета</t>
  </si>
  <si>
    <t>54.5 cm</t>
  </si>
  <si>
    <t>2.5 cm</t>
  </si>
  <si>
    <t>22.3 cm</t>
  </si>
  <si>
    <t>13.07 Kg</t>
  </si>
  <si>
    <t>36</t>
  </si>
  <si>
    <t>Fortnite</t>
  </si>
  <si>
    <t>Зеленикав</t>
  </si>
  <si>
    <t>1 x Пакет ластици за поща</t>
  </si>
  <si>
    <t>215 мм</t>
  </si>
  <si>
    <t>275 мм</t>
  </si>
  <si>
    <t>10.5 cm</t>
  </si>
  <si>
    <t>1.51 Kg</t>
  </si>
  <si>
    <t>56</t>
  </si>
  <si>
    <t>Ninja Turtles</t>
  </si>
  <si>
    <t>5.71</t>
  </si>
  <si>
    <t>3 молива</t>
  </si>
  <si>
    <t>0.7 cm</t>
  </si>
  <si>
    <t>Сив/Розов</t>
  </si>
  <si>
    <t>25 x Подвързия</t>
  </si>
  <si>
    <t>21.2 cm</t>
  </si>
  <si>
    <t>100 cm</t>
  </si>
  <si>
    <t>3.35 Kg</t>
  </si>
  <si>
    <t>13</t>
  </si>
  <si>
    <t>Tangled</t>
  </si>
  <si>
    <t>2 химикалки</t>
  </si>
  <si>
    <t>195 мм</t>
  </si>
  <si>
    <t>220 мм</t>
  </si>
  <si>
    <t>3.78 Kg</t>
  </si>
  <si>
    <t>FC Manchester United</t>
  </si>
  <si>
    <t>Карамел</t>
  </si>
  <si>
    <t>320 мм</t>
  </si>
  <si>
    <t>34 cm</t>
  </si>
  <si>
    <t>1.09 Kg</t>
  </si>
  <si>
    <t>Winnie the Pooh</t>
  </si>
  <si>
    <t>Каки</t>
  </si>
  <si>
    <t>1 x Гумичка</t>
  </si>
  <si>
    <t>Сив металик</t>
  </si>
  <si>
    <t>2 x Pix</t>
  </si>
  <si>
    <t>255 мм</t>
  </si>
  <si>
    <t>65 cm</t>
  </si>
  <si>
    <t>2.4 cm</t>
  </si>
  <si>
    <t>8.9 Kg</t>
  </si>
  <si>
    <t>Vaiana</t>
  </si>
  <si>
    <t>90 cm</t>
  </si>
  <si>
    <t>148 мм</t>
  </si>
  <si>
    <t>9.5 Kg</t>
  </si>
  <si>
    <t>UglyDolls</t>
  </si>
  <si>
    <t>Индигово синьо</t>
  </si>
  <si>
    <t>3 гумички</t>
  </si>
  <si>
    <t>118 мм</t>
  </si>
  <si>
    <t>140 cm</t>
  </si>
  <si>
    <t>7.3 Kg</t>
  </si>
  <si>
    <t>Маша и Мечока</t>
  </si>
  <si>
    <t>Аква зелено</t>
  </si>
  <si>
    <t>1 х Подложка</t>
  </si>
  <si>
    <t>178 cm</t>
  </si>
  <si>
    <t>4.5 cm</t>
  </si>
  <si>
    <t>23.3 cm</t>
  </si>
  <si>
    <t>19 Kg</t>
  </si>
  <si>
    <t>Gumball</t>
  </si>
  <si>
    <t>Пастел</t>
  </si>
  <si>
    <t>Акварели 6 цвята</t>
  </si>
  <si>
    <t>1.64 Kg</t>
  </si>
  <si>
    <t>Baby Shark</t>
  </si>
  <si>
    <t>Tъмносив</t>
  </si>
  <si>
    <t>6 x Листа A4</t>
  </si>
  <si>
    <t>0.8 cm</t>
  </si>
  <si>
    <t>133 мм</t>
  </si>
  <si>
    <t>12.6 cm</t>
  </si>
  <si>
    <t>7.5 Kg</t>
  </si>
  <si>
    <t>Mikecrack</t>
  </si>
  <si>
    <t>Бледовиолетов</t>
  </si>
  <si>
    <t>Четка</t>
  </si>
  <si>
    <t>1 мм</t>
  </si>
  <si>
    <t>14.8 cm</t>
  </si>
  <si>
    <t>30.8 cm</t>
  </si>
  <si>
    <t>44 Kg</t>
  </si>
  <si>
    <t>Garfield</t>
  </si>
  <si>
    <t>Зелен / Черен</t>
  </si>
  <si>
    <t>1 x блок хартия A4 (20 листа)</t>
  </si>
  <si>
    <t>3.6 cm</t>
  </si>
  <si>
    <t>13.1 cm</t>
  </si>
  <si>
    <t>42.5 cm</t>
  </si>
  <si>
    <t>1.65 Kg</t>
  </si>
  <si>
    <t>Looney Tunes</t>
  </si>
  <si>
    <t>Ярко червено</t>
  </si>
  <si>
    <t>бял и черен тебешир</t>
  </si>
  <si>
    <t>Hot Wheels</t>
  </si>
  <si>
    <t>Лайм зелено</t>
  </si>
  <si>
    <t>2 х бели тебешири</t>
  </si>
  <si>
    <t>6.4 cm</t>
  </si>
  <si>
    <t>43 cm</t>
  </si>
  <si>
    <t>1.2 Kg</t>
  </si>
  <si>
    <t>Iron Man</t>
  </si>
  <si>
    <t>Лилаво френско грозде</t>
  </si>
  <si>
    <t>чертожни дъски</t>
  </si>
  <si>
    <t>75 мм</t>
  </si>
  <si>
    <t>43.4 cm</t>
  </si>
  <si>
    <t>5.3 Kg</t>
  </si>
  <si>
    <t>Ben 10</t>
  </si>
  <si>
    <t>Светлолилав</t>
  </si>
  <si>
    <t>6 х Молив</t>
  </si>
  <si>
    <t>2 мм</t>
  </si>
  <si>
    <t>45.8 cm</t>
  </si>
  <si>
    <t>5 Kg</t>
  </si>
  <si>
    <t>297 мм</t>
  </si>
  <si>
    <t>1.8 cm</t>
  </si>
  <si>
    <t>62.8 cm</t>
  </si>
  <si>
    <t>7 Kg</t>
  </si>
  <si>
    <t>Angry Birds</t>
  </si>
  <si>
    <t>Жълт | черен</t>
  </si>
  <si>
    <t>6 db</t>
  </si>
  <si>
    <t>8.5 Kg</t>
  </si>
  <si>
    <t>Planes</t>
  </si>
  <si>
    <t>Тревисто зелен</t>
  </si>
  <si>
    <t>1 x Комплект цветни моливи</t>
  </si>
  <si>
    <t>152 мм</t>
  </si>
  <si>
    <t>The Smurfs</t>
  </si>
  <si>
    <t>Матово бяло</t>
  </si>
  <si>
    <t>1 х Блясък</t>
  </si>
  <si>
    <t>44 мм</t>
  </si>
  <si>
    <t>28.4 cm</t>
  </si>
  <si>
    <t>9.4 Kg</t>
  </si>
  <si>
    <t>Pac-Man</t>
  </si>
  <si>
    <t>Тъмен тюркоаз</t>
  </si>
  <si>
    <t>1 x Комплект пластилин</t>
  </si>
  <si>
    <t>29 cm</t>
  </si>
  <si>
    <t>8.7 Kg</t>
  </si>
  <si>
    <t>Светло бежово</t>
  </si>
  <si>
    <t>4 х картички</t>
  </si>
  <si>
    <t>32 cm</t>
  </si>
  <si>
    <t>37.5 cm</t>
  </si>
  <si>
    <t>8 Kg</t>
  </si>
  <si>
    <t>7.8 Kg</t>
  </si>
  <si>
    <t>Неоново зелено</t>
  </si>
  <si>
    <t>1 х Четка</t>
  </si>
  <si>
    <t>19 мм</t>
  </si>
  <si>
    <t>12 мм</t>
  </si>
  <si>
    <t>Неоново синьо</t>
  </si>
  <si>
    <t>17.5 мм</t>
  </si>
  <si>
    <t>22.7 cm</t>
  </si>
  <si>
    <t>7.4 Kg</t>
  </si>
  <si>
    <t>20.8 cm</t>
  </si>
  <si>
    <t>11.4 cm</t>
  </si>
  <si>
    <t>0.7 Kg</t>
  </si>
  <si>
    <t>Бял | Розово</t>
  </si>
  <si>
    <t>100 X СТИКЕРА</t>
  </si>
  <si>
    <t>181 cm</t>
  </si>
  <si>
    <t>Многоцветен | Бял</t>
  </si>
  <si>
    <t>Аксесоари</t>
  </si>
  <si>
    <t>11.6 cm</t>
  </si>
  <si>
    <t>3 Kg</t>
  </si>
  <si>
    <t>1 х Папка</t>
  </si>
  <si>
    <t>845 мм</t>
  </si>
  <si>
    <t>78 cm</t>
  </si>
  <si>
    <t>12.3 cm</t>
  </si>
  <si>
    <t>4300 g</t>
  </si>
  <si>
    <t>Прозрачно основно покритие</t>
  </si>
  <si>
    <t>13.8 cm</t>
  </si>
  <si>
    <t>3.5 Kg</t>
  </si>
  <si>
    <t>Многоцветен | Розово</t>
  </si>
  <si>
    <t>1 гумичка</t>
  </si>
  <si>
    <t>1845 мм</t>
  </si>
  <si>
    <t>70 cm</t>
  </si>
  <si>
    <t>1 x Органайзер</t>
  </si>
  <si>
    <t>1770 мм</t>
  </si>
  <si>
    <t>14.1 cm</t>
  </si>
  <si>
    <t>3.6 Kg</t>
  </si>
  <si>
    <t>12 цвята</t>
  </si>
  <si>
    <t>1590 мм</t>
  </si>
  <si>
    <t>29.8 cm</t>
  </si>
  <si>
    <t>17.2 cm</t>
  </si>
  <si>
    <t>8.2 Kg</t>
  </si>
  <si>
    <t>1.17 Kg</t>
  </si>
  <si>
    <t>Delta Green</t>
  </si>
  <si>
    <t>1 x Troller</t>
  </si>
  <si>
    <t>1702 мм</t>
  </si>
  <si>
    <t>17.7 cm</t>
  </si>
  <si>
    <t>Тъмночервен</t>
  </si>
  <si>
    <t>Острилка</t>
  </si>
  <si>
    <t>1945 мм</t>
  </si>
  <si>
    <t>18.3 cm</t>
  </si>
  <si>
    <t>3.4 Kg</t>
  </si>
  <si>
    <t>1816 мм</t>
  </si>
  <si>
    <t>20.7 cm</t>
  </si>
  <si>
    <t>1.13 Kg</t>
  </si>
  <si>
    <t>Циклама</t>
  </si>
  <si>
    <t>1 x Комплект от 12 цветни молива</t>
  </si>
  <si>
    <t>Кралско Синьо</t>
  </si>
  <si>
    <t>8 x Подвижни очи</t>
  </si>
  <si>
    <t>510 мм</t>
  </si>
  <si>
    <t>169 мм</t>
  </si>
  <si>
    <t>3.63 Kg</t>
  </si>
  <si>
    <t>Светлозелена маслина</t>
  </si>
  <si>
    <t>1 x Лепило</t>
  </si>
  <si>
    <t>1860 мм</t>
  </si>
  <si>
    <t>114.5 cm</t>
  </si>
  <si>
    <t>1.48 Kg</t>
  </si>
  <si>
    <t>1 x Тетрадка със стикери</t>
  </si>
  <si>
    <t>1440 мм</t>
  </si>
  <si>
    <t>190 мм</t>
  </si>
  <si>
    <t>120 cm</t>
  </si>
  <si>
    <t>1.52 Kg</t>
  </si>
  <si>
    <t>Hюд цвят</t>
  </si>
  <si>
    <t>5.6 Kg</t>
  </si>
  <si>
    <t>Пепеляво сиво</t>
  </si>
  <si>
    <t>1 x Кутия за сандвичи</t>
  </si>
  <si>
    <t>850 мм</t>
  </si>
  <si>
    <t>170 мм</t>
  </si>
  <si>
    <t>125 мм</t>
  </si>
  <si>
    <t>4.4 Kg</t>
  </si>
  <si>
    <t>Blush</t>
  </si>
  <si>
    <t>9 x Ролка със стикери</t>
  </si>
  <si>
    <t>738 мм</t>
  </si>
  <si>
    <t>140 мм</t>
  </si>
  <si>
    <t>7.1 Kg</t>
  </si>
  <si>
    <t>Розов мат</t>
  </si>
  <si>
    <t>12 x Флумастер</t>
  </si>
  <si>
    <t>1750 мм</t>
  </si>
  <si>
    <t>180 мм</t>
  </si>
  <si>
    <t>Бледозелен</t>
  </si>
  <si>
    <t>6 х Бадж</t>
  </si>
  <si>
    <t>1520 мм</t>
  </si>
  <si>
    <t>124 мм</t>
  </si>
  <si>
    <t>205 мм</t>
  </si>
  <si>
    <t>1.06 Kg</t>
  </si>
  <si>
    <t>1 x Черен маркер за бяла дъска</t>
  </si>
  <si>
    <t>444 мм</t>
  </si>
  <si>
    <t>7.6 cm</t>
  </si>
  <si>
    <t>217 мм</t>
  </si>
  <si>
    <t>4 Kg</t>
  </si>
  <si>
    <t>Момче</t>
  </si>
  <si>
    <t>290 мм</t>
  </si>
  <si>
    <t>3.75 Kg</t>
  </si>
  <si>
    <t>Ягода</t>
  </si>
  <si>
    <t>2 х Резерви</t>
  </si>
  <si>
    <t>840 мм</t>
  </si>
  <si>
    <t>45 cm</t>
  </si>
  <si>
    <t>295 мм</t>
  </si>
  <si>
    <t>3.3 Kg</t>
  </si>
  <si>
    <t>Бетон</t>
  </si>
  <si>
    <t>5 x Лепила с брокат</t>
  </si>
  <si>
    <t>1510 мм</t>
  </si>
  <si>
    <t>1 х Метална писалка</t>
  </si>
  <si>
    <t>1926 мм</t>
  </si>
  <si>
    <t>25.3 cm</t>
  </si>
  <si>
    <t>312 мм</t>
  </si>
  <si>
    <t>0.72 Kg</t>
  </si>
  <si>
    <t>Бледо розово</t>
  </si>
  <si>
    <t>Светло прашно розово</t>
  </si>
  <si>
    <t>2 х Прибора за хранене</t>
  </si>
  <si>
    <t>1800 мм</t>
  </si>
  <si>
    <t>55 мм</t>
  </si>
  <si>
    <t>1.55 Kg</t>
  </si>
  <si>
    <t>05 Brique-a-brac</t>
  </si>
  <si>
    <t>1 х Гъба</t>
  </si>
  <si>
    <t>1900 мм</t>
  </si>
  <si>
    <t>4.5 м</t>
  </si>
  <si>
    <t>3.51 Kg</t>
  </si>
  <si>
    <t>150 мм</t>
  </si>
  <si>
    <t>46 cm</t>
  </si>
  <si>
    <t>3.26 Kg</t>
  </si>
  <si>
    <t>08 Rubi's Cute</t>
  </si>
  <si>
    <t>5 x Лист за оцветяване</t>
  </si>
  <si>
    <t>1875 мм</t>
  </si>
  <si>
    <t>4 x Пастел</t>
  </si>
  <si>
    <t>1840 мм</t>
  </si>
  <si>
    <t>50 мм</t>
  </si>
  <si>
    <t>102 мм</t>
  </si>
  <si>
    <t>2.41 Kg</t>
  </si>
  <si>
    <t>09 Fuchsia Botte</t>
  </si>
  <si>
    <t>960 мм</t>
  </si>
  <si>
    <t>11 мм</t>
  </si>
  <si>
    <t>4.56 Kg</t>
  </si>
  <si>
    <t>10 Magni-Fig</t>
  </si>
  <si>
    <t>1 x Лепяща лента</t>
  </si>
  <si>
    <t>227 мм</t>
  </si>
  <si>
    <t>0.6 Kg</t>
  </si>
  <si>
    <t>11 Berry Formidable</t>
  </si>
  <si>
    <t>1 x Маркер</t>
  </si>
  <si>
    <t>1825 мм</t>
  </si>
  <si>
    <t>7 мм</t>
  </si>
  <si>
    <t>209 cm</t>
  </si>
  <si>
    <t>545 мм</t>
  </si>
  <si>
    <t>160 мм</t>
  </si>
  <si>
    <t>1.59 Kg</t>
  </si>
  <si>
    <t>13 Nohalicious</t>
  </si>
  <si>
    <t>3 х Блясък</t>
  </si>
  <si>
    <t>540 мм</t>
  </si>
  <si>
    <t>0.66 Kg</t>
  </si>
  <si>
    <t>14 Brownette</t>
  </si>
  <si>
    <t>1 X розов коректор за писане ниво 1</t>
  </si>
  <si>
    <t>192.6 cm</t>
  </si>
  <si>
    <t>15 Peach Tatin</t>
  </si>
  <si>
    <t>2 х Бързосъхнещо лепило 10мл</t>
  </si>
  <si>
    <t>182.5 cm</t>
  </si>
  <si>
    <t>600 мм</t>
  </si>
  <si>
    <t>204 мм</t>
  </si>
  <si>
    <t>9.18 Kg</t>
  </si>
  <si>
    <t>3.79 Kg</t>
  </si>
  <si>
    <t>16 Caramelody</t>
  </si>
  <si>
    <t>1 x анатомичен скелет</t>
  </si>
  <si>
    <t>1870 мм</t>
  </si>
  <si>
    <t>439 мм</t>
  </si>
  <si>
    <t>21.6 cm</t>
  </si>
  <si>
    <t>04 Selfpeach</t>
  </si>
  <si>
    <t>10 x Coala Eva</t>
  </si>
  <si>
    <t>48.7 cm</t>
  </si>
  <si>
    <t>546 мм</t>
  </si>
  <si>
    <t>30 мм</t>
  </si>
  <si>
    <t>10.1 Kg</t>
  </si>
  <si>
    <t>6.16 Kg</t>
  </si>
  <si>
    <t>05 Red To Toes</t>
  </si>
  <si>
    <t>18 x Училищен етикет</t>
  </si>
  <si>
    <t>169 cm</t>
  </si>
  <si>
    <t>550 мм</t>
  </si>
  <si>
    <t>172 cm</t>
  </si>
  <si>
    <t>460 мм</t>
  </si>
  <si>
    <t>3.08 Kg</t>
  </si>
  <si>
    <t>06 Framboiselle</t>
  </si>
  <si>
    <t>1 x Удължител за молив</t>
  </si>
  <si>
    <t>07 Purpledelique</t>
  </si>
  <si>
    <t>1 x Комплект от 10 подвързии</t>
  </si>
  <si>
    <t>141 cm</t>
  </si>
  <si>
    <t>485 мм</t>
  </si>
  <si>
    <t>5.86 Kg</t>
  </si>
  <si>
    <t>06 Ping Pong</t>
  </si>
  <si>
    <t>1 х Дъска</t>
  </si>
  <si>
    <t>164 cm</t>
  </si>
  <si>
    <t>480 мм</t>
  </si>
  <si>
    <t>5.93 Kg</t>
  </si>
  <si>
    <t>11 So hap'ping</t>
  </si>
  <si>
    <t>1 х Гумичка</t>
  </si>
  <si>
    <t>63.4 cm</t>
  </si>
  <si>
    <t>920 мм</t>
  </si>
  <si>
    <t>60 мм</t>
  </si>
  <si>
    <t>8.29 Kg</t>
  </si>
  <si>
    <t>804 мм</t>
  </si>
  <si>
    <t>0.92 Kg</t>
  </si>
  <si>
    <t>13 Fu(n)chsia</t>
  </si>
  <si>
    <t>Стикери</t>
  </si>
  <si>
    <t>1769 мм</t>
  </si>
  <si>
    <t>700 cm</t>
  </si>
  <si>
    <t>6.01 Kg</t>
  </si>
  <si>
    <t>22 Abricoquette</t>
  </si>
  <si>
    <t>1 x Карта</t>
  </si>
  <si>
    <t>175.5 cm</t>
  </si>
  <si>
    <t>910 мм</t>
  </si>
  <si>
    <t>25 Berry Chic</t>
  </si>
  <si>
    <t>6 x Шаблона</t>
  </si>
  <si>
    <t>54 cm</t>
  </si>
  <si>
    <t>67.5 cm</t>
  </si>
  <si>
    <t>35 cm</t>
  </si>
  <si>
    <t>5.96 Kg</t>
  </si>
  <si>
    <t>830 cm</t>
  </si>
  <si>
    <t>84 cm</t>
  </si>
  <si>
    <t>29.7 cm</t>
  </si>
  <si>
    <t>9.09 Kg</t>
  </si>
  <si>
    <t>29 Nude York</t>
  </si>
  <si>
    <t>1 x Чанта</t>
  </si>
  <si>
    <t>8.32 Kg</t>
  </si>
  <si>
    <t>37 Ultra Violette</t>
  </si>
  <si>
    <t>1 x Дъска</t>
  </si>
  <si>
    <t>590 cm</t>
  </si>
  <si>
    <t>Medium Iced Brown</t>
  </si>
  <si>
    <t>1 x Гума</t>
  </si>
  <si>
    <t>67 cm</t>
  </si>
  <si>
    <t>700 мм</t>
  </si>
  <si>
    <t>150 cm</t>
  </si>
  <si>
    <t>6.81 Kg</t>
  </si>
  <si>
    <t>Purple Sky</t>
  </si>
  <si>
    <t>3 x моливи за грим</t>
  </si>
  <si>
    <t>77 cm</t>
  </si>
  <si>
    <t>47.3 cm</t>
  </si>
  <si>
    <t>6.85 Kg</t>
  </si>
  <si>
    <t>95 cm</t>
  </si>
  <si>
    <t>1132 мм</t>
  </si>
  <si>
    <t>8.08 Kg</t>
  </si>
  <si>
    <t>Lava Red</t>
  </si>
  <si>
    <t>1 Дъска</t>
  </si>
  <si>
    <t>510 cm</t>
  </si>
  <si>
    <t>1588 мм</t>
  </si>
  <si>
    <t>8.42 Kg</t>
  </si>
  <si>
    <t>Диамантено бял</t>
  </si>
  <si>
    <t>1 X жълт коректор за писане ниво 1</t>
  </si>
  <si>
    <t>870 cm</t>
  </si>
  <si>
    <t>94.5 cm</t>
  </si>
  <si>
    <t>840 cm</t>
  </si>
  <si>
    <t>196.2 cm</t>
  </si>
  <si>
    <t>7.22 Kg</t>
  </si>
  <si>
    <t>Green Earth</t>
  </si>
  <si>
    <t>1 x дъска с периодична таблица</t>
  </si>
  <si>
    <t>556 мм</t>
  </si>
  <si>
    <t>105.72 мм</t>
  </si>
  <si>
    <t>20.5 Kg</t>
  </si>
  <si>
    <t>Матово тъмносив</t>
  </si>
  <si>
    <t>1x Комплект за писане Pusheen Foodie Collection</t>
  </si>
  <si>
    <t>820 cm</t>
  </si>
  <si>
    <t>104.36 мм</t>
  </si>
  <si>
    <t>3.74 Kg</t>
  </si>
  <si>
    <t>Gris Platine</t>
  </si>
  <si>
    <t>6 х Значка</t>
  </si>
  <si>
    <t>378 cm</t>
  </si>
  <si>
    <t>255 cm</t>
  </si>
  <si>
    <t>Black Magic</t>
  </si>
  <si>
    <t>1 х Контейнер за вода</t>
  </si>
  <si>
    <t>1640 cm</t>
  </si>
  <si>
    <t>148 cm</t>
  </si>
  <si>
    <t>5960 мм</t>
  </si>
  <si>
    <t>32 Kg</t>
  </si>
  <si>
    <t>123 cm</t>
  </si>
  <si>
    <t>550 cm</t>
  </si>
  <si>
    <t>207.2 мм</t>
  </si>
  <si>
    <t>6.21 Kg</t>
  </si>
  <si>
    <t>Сив/Сив</t>
  </si>
  <si>
    <t>10 x Попивателната хартия</t>
  </si>
  <si>
    <t>79 cm</t>
  </si>
  <si>
    <t>430 cm</t>
  </si>
  <si>
    <t>103.85 мм</t>
  </si>
  <si>
    <t>6.05 Kg</t>
  </si>
  <si>
    <t>Флуоресциращ син</t>
  </si>
  <si>
    <t>9 x Училищен етикет</t>
  </si>
  <si>
    <t>96 cm</t>
  </si>
  <si>
    <t>3223 мм</t>
  </si>
  <si>
    <t>6.31 Kg</t>
  </si>
  <si>
    <t>Розов модел</t>
  </si>
  <si>
    <t>1 x Калъф</t>
  </si>
  <si>
    <t>98 cm</t>
  </si>
  <si>
    <t>Светъл лак</t>
  </si>
  <si>
    <t>1 силиконов държач за моливи</t>
  </si>
  <si>
    <t>151.3 cm</t>
  </si>
  <si>
    <t>190 cm</t>
  </si>
  <si>
    <t>111.1 cm</t>
  </si>
  <si>
    <t>6.42 Kg</t>
  </si>
  <si>
    <t>7.12 Kg</t>
  </si>
  <si>
    <t>Сребрист | Сребрист/Хром</t>
  </si>
  <si>
    <t>1 x Блок за рисуване</t>
  </si>
  <si>
    <t>450 cm</t>
  </si>
  <si>
    <t>51 cm</t>
  </si>
  <si>
    <t>148.3 cm</t>
  </si>
  <si>
    <t>Дайно</t>
  </si>
  <si>
    <t>1 х Чаша</t>
  </si>
  <si>
    <t>188.8 cm</t>
  </si>
  <si>
    <t>909 мм</t>
  </si>
  <si>
    <t>115.25 мм</t>
  </si>
  <si>
    <t>6.52 Kg</t>
  </si>
  <si>
    <t>Tempered Blue</t>
  </si>
  <si>
    <t>1 x Дигитален часовник</t>
  </si>
  <si>
    <t>626 мм</t>
  </si>
  <si>
    <t>2.2 inch</t>
  </si>
  <si>
    <t>26 Kg</t>
  </si>
  <si>
    <t>1 x чаша със сламка</t>
  </si>
  <si>
    <t>143.5 cm</t>
  </si>
  <si>
    <t>450 мм</t>
  </si>
  <si>
    <t>2900 м</t>
  </si>
  <si>
    <t>27 Kg</t>
  </si>
  <si>
    <t>Пастелно сиво</t>
  </si>
  <si>
    <t>165 cm</t>
  </si>
  <si>
    <t>11.5 inch</t>
  </si>
  <si>
    <t>3.21 Kg</t>
  </si>
  <si>
    <t>млечен</t>
  </si>
  <si>
    <t>3 x 6 етикета</t>
  </si>
  <si>
    <t>2000 мм</t>
  </si>
  <si>
    <t>1 x Албум</t>
  </si>
  <si>
    <t>1800 cm</t>
  </si>
  <si>
    <t>173.4 cm</t>
  </si>
  <si>
    <t>493.5 мм</t>
  </si>
  <si>
    <t>4.09 Kg</t>
  </si>
  <si>
    <t>Флуорисцентно зелено</t>
  </si>
  <si>
    <t>4 x Тефтер</t>
  </si>
  <si>
    <t>850 cm</t>
  </si>
  <si>
    <t>809.5 мм</t>
  </si>
  <si>
    <t>23.3 Kg</t>
  </si>
  <si>
    <t>Флуорисцентно червено</t>
  </si>
  <si>
    <t>650 cm</t>
  </si>
  <si>
    <t>355 cm</t>
  </si>
  <si>
    <t>5.75 м</t>
  </si>
  <si>
    <t>117 g</t>
  </si>
  <si>
    <t>Watermelon</t>
  </si>
  <si>
    <t>1 бр. подложка за бюро</t>
  </si>
  <si>
    <t>835 cm</t>
  </si>
  <si>
    <t>252 cm</t>
  </si>
  <si>
    <t>557.1 мм</t>
  </si>
  <si>
    <t>114 g</t>
  </si>
  <si>
    <t>Зелени нюанси</t>
  </si>
  <si>
    <t>105 g</t>
  </si>
  <si>
    <t>жълти нюанси</t>
  </si>
  <si>
    <t>Инструменти за моделиране</t>
  </si>
  <si>
    <t>66 cm</t>
  </si>
  <si>
    <t>80.4 cm</t>
  </si>
  <si>
    <t>704.6 мм</t>
  </si>
  <si>
    <t>6 x Стикера</t>
  </si>
  <si>
    <t>76 cm</t>
  </si>
  <si>
    <t>894 мм</t>
  </si>
  <si>
    <t>362.26 мм</t>
  </si>
  <si>
    <t>430 g</t>
  </si>
  <si>
    <t>червени нюанси</t>
  </si>
  <si>
    <t>Мраморна шарка</t>
  </si>
  <si>
    <t>1 x Чанта за обяд</t>
  </si>
  <si>
    <t>124 cm</t>
  </si>
  <si>
    <t>44.5 cm</t>
  </si>
  <si>
    <t>11.15 м</t>
  </si>
  <si>
    <t>0.95 Kg</t>
  </si>
  <si>
    <t>кафяв шагре</t>
  </si>
  <si>
    <t>Кутия за храна</t>
  </si>
  <si>
    <t>66.7 cm</t>
  </si>
  <si>
    <t>47.2 cm</t>
  </si>
  <si>
    <t>2.85 мм</t>
  </si>
  <si>
    <t>24 g</t>
  </si>
  <si>
    <t>77 Kg</t>
  </si>
  <si>
    <t>Deep Green</t>
  </si>
  <si>
    <t>2 x Моливи</t>
  </si>
  <si>
    <t>59 cm</t>
  </si>
  <si>
    <t>2975 мм</t>
  </si>
  <si>
    <t>63 cm</t>
  </si>
  <si>
    <t>13.7 inch</t>
  </si>
  <si>
    <t>5.08 Kg</t>
  </si>
  <si>
    <t>8.07</t>
  </si>
  <si>
    <t>10 х Резерва с мастило</t>
  </si>
  <si>
    <t>12/89 Special Blond Pearl Ash</t>
  </si>
  <si>
    <t>1 x Пистолет за запояване</t>
  </si>
  <si>
    <t>73 cm</t>
  </si>
  <si>
    <t>185 cm</t>
  </si>
  <si>
    <t>104.26 мм</t>
  </si>
  <si>
    <t>42 g</t>
  </si>
  <si>
    <t>9.11</t>
  </si>
  <si>
    <t>10 х Флумастер</t>
  </si>
  <si>
    <t>146.1 cm</t>
  </si>
  <si>
    <t>35.5 cm</t>
  </si>
  <si>
    <t>14.69 cm</t>
  </si>
  <si>
    <t>45 Kg</t>
  </si>
  <si>
    <t>60.3 cm</t>
  </si>
  <si>
    <t>53.93 cm</t>
  </si>
  <si>
    <t>2.8 g</t>
  </si>
  <si>
    <t>8.00 Intense Natural Light Blond</t>
  </si>
  <si>
    <t>1 x Комплект моливи</t>
  </si>
  <si>
    <t>203 cm</t>
  </si>
  <si>
    <t>8.64</t>
  </si>
  <si>
    <t>1 x Тетрадка за диктовки</t>
  </si>
  <si>
    <t>1756 мм</t>
  </si>
  <si>
    <t>67.4 cm</t>
  </si>
  <si>
    <t>328.3 мм</t>
  </si>
  <si>
    <t>5.5 g</t>
  </si>
  <si>
    <t>19 g</t>
  </si>
  <si>
    <t>6.6</t>
  </si>
  <si>
    <t>1 x Математическа тетрадка</t>
  </si>
  <si>
    <t>1680 мм</t>
  </si>
  <si>
    <t>61 cm</t>
  </si>
  <si>
    <t>9.56 inch</t>
  </si>
  <si>
    <t>16 g</t>
  </si>
  <si>
    <t>7.00 Intense Natural Blond</t>
  </si>
  <si>
    <t>1 x Чиния</t>
  </si>
  <si>
    <t>179 cm</t>
  </si>
  <si>
    <t>264.9 мм</t>
  </si>
  <si>
    <t>49.2 cm</t>
  </si>
  <si>
    <t>85 cm</t>
  </si>
  <si>
    <t>6.63 cm</t>
  </si>
  <si>
    <t>17.5 g</t>
  </si>
  <si>
    <t>5.00 Intense Natural Light Brown</t>
  </si>
  <si>
    <t>10 x Шаблон</t>
  </si>
  <si>
    <t>7.0</t>
  </si>
  <si>
    <t>2 x Печат</t>
  </si>
  <si>
    <t>189.6 cm</t>
  </si>
  <si>
    <t>48.6 cm</t>
  </si>
  <si>
    <t>43.9 мм</t>
  </si>
  <si>
    <t>65 Kg</t>
  </si>
  <si>
    <t>7.45</t>
  </si>
  <si>
    <t>2 x Корица</t>
  </si>
  <si>
    <t>171.5 cm</t>
  </si>
  <si>
    <t>98.5 cm</t>
  </si>
  <si>
    <t>3.25 мм</t>
  </si>
  <si>
    <t>9 g</t>
  </si>
  <si>
    <t>2.2 g</t>
  </si>
  <si>
    <t>5.77</t>
  </si>
  <si>
    <t>30 x Лист</t>
  </si>
  <si>
    <t>178.5 cm</t>
  </si>
  <si>
    <t>92.5 cm</t>
  </si>
  <si>
    <t>857 мм</t>
  </si>
  <si>
    <t>5.07</t>
  </si>
  <si>
    <t>1 х Лента за глава</t>
  </si>
  <si>
    <t>91 cm</t>
  </si>
  <si>
    <t>89.6 cm</t>
  </si>
  <si>
    <t>69.3 мм</t>
  </si>
  <si>
    <t>244 g</t>
  </si>
  <si>
    <t>6.4</t>
  </si>
  <si>
    <t>2 x Ученическа програма</t>
  </si>
  <si>
    <t>90.8 cm</t>
  </si>
  <si>
    <t>52 cm</t>
  </si>
  <si>
    <t>86.9 мм</t>
  </si>
  <si>
    <t>4.3 g</t>
  </si>
  <si>
    <t>175.6 cm</t>
  </si>
  <si>
    <t>2420 мм</t>
  </si>
  <si>
    <t>17 g</t>
  </si>
  <si>
    <t>7.47</t>
  </si>
  <si>
    <t>1 x Пластмасова дъска</t>
  </si>
  <si>
    <t>188 cm</t>
  </si>
  <si>
    <t>7.62</t>
  </si>
  <si>
    <t>1 x Комплект шаблони на животни</t>
  </si>
  <si>
    <t>112 cm</t>
  </si>
  <si>
    <t>90000 мм</t>
  </si>
  <si>
    <t>44 g</t>
  </si>
  <si>
    <t>163 cm</t>
  </si>
  <si>
    <t>595 мм</t>
  </si>
  <si>
    <t>150000 мм</t>
  </si>
  <si>
    <t>9.5 g</t>
  </si>
  <si>
    <t>6.60</t>
  </si>
  <si>
    <t>1 x Комплект картони</t>
  </si>
  <si>
    <t>45000 мм</t>
  </si>
  <si>
    <t>3.5 g</t>
  </si>
  <si>
    <t>7.67</t>
  </si>
  <si>
    <t>1 x Комплект цветни пастели</t>
  </si>
  <si>
    <t>908 мм</t>
  </si>
  <si>
    <t>542.72 мм</t>
  </si>
  <si>
    <t>54 Kg</t>
  </si>
  <si>
    <t>7.65</t>
  </si>
  <si>
    <t>2 x Боя за яйца (червена и синя)</t>
  </si>
  <si>
    <t>157.8 cm</t>
  </si>
  <si>
    <t>912 мм</t>
  </si>
  <si>
    <t>25.4 Kg</t>
  </si>
  <si>
    <t>1012</t>
  </si>
  <si>
    <t>5 x Креп хартия мини</t>
  </si>
  <si>
    <t>37.8 cm</t>
  </si>
  <si>
    <t>817 мм</t>
  </si>
  <si>
    <t>673 cm</t>
  </si>
  <si>
    <t>5.6</t>
  </si>
  <si>
    <t>1 x Зелена боя за яйца</t>
  </si>
  <si>
    <t>57 cm</t>
  </si>
  <si>
    <t>9.7 м</t>
  </si>
  <si>
    <t>407 g</t>
  </si>
  <si>
    <t>1 x Креп хартия</t>
  </si>
  <si>
    <t>122.1 cm</t>
  </si>
  <si>
    <t>75.6 cm</t>
  </si>
  <si>
    <t>109.1 мм</t>
  </si>
  <si>
    <t>485 g</t>
  </si>
  <si>
    <t>6.62</t>
  </si>
  <si>
    <t>9.1</t>
  </si>
  <si>
    <t>2 x Пликче с боя за яйца (жълта и синя)</t>
  </si>
  <si>
    <t>200.1 cm</t>
  </si>
  <si>
    <t>91.5 cm</t>
  </si>
  <si>
    <t>9.35 м</t>
  </si>
  <si>
    <t>24 Kg</t>
  </si>
  <si>
    <t>127.8 cm</t>
  </si>
  <si>
    <t>62 g</t>
  </si>
  <si>
    <t>8.52</t>
  </si>
  <si>
    <t>1 x Черна креп хартия</t>
  </si>
  <si>
    <t>213.4 cm</t>
  </si>
  <si>
    <t>74.7 cm</t>
  </si>
  <si>
    <t>55.5 cm</t>
  </si>
  <si>
    <t>1000.12 cm</t>
  </si>
  <si>
    <t>13 g</t>
  </si>
  <si>
    <t>6.1</t>
  </si>
  <si>
    <t>2 x Зелена креп хартия</t>
  </si>
  <si>
    <t>195 cm</t>
  </si>
  <si>
    <t>6.7</t>
  </si>
  <si>
    <t>9 x Подвижни очи</t>
  </si>
  <si>
    <t>59.5 cm</t>
  </si>
  <si>
    <t>58.8 cm</t>
  </si>
  <si>
    <t>1899 мм</t>
  </si>
  <si>
    <t>5.78 Kg</t>
  </si>
  <si>
    <t>22 g</t>
  </si>
  <si>
    <t>9.31</t>
  </si>
  <si>
    <t>45 x Стикер</t>
  </si>
  <si>
    <t>40.4 cm</t>
  </si>
  <si>
    <t>1000.11 cm</t>
  </si>
  <si>
    <t>9.37</t>
  </si>
  <si>
    <t>2 x Изрисувана цветна хартия</t>
  </si>
  <si>
    <t>126 cm</t>
  </si>
  <si>
    <t>202.9 cm</t>
  </si>
  <si>
    <t>7.5 g</t>
  </si>
  <si>
    <t>138.1 cm</t>
  </si>
  <si>
    <t>845 g</t>
  </si>
  <si>
    <t>1001.1</t>
  </si>
  <si>
    <t>1 x Червена боя за яйца</t>
  </si>
  <si>
    <t>176.9 cm</t>
  </si>
  <si>
    <t>63.7 cm</t>
  </si>
  <si>
    <t>103.3 cm</t>
  </si>
  <si>
    <t>755 g</t>
  </si>
  <si>
    <t>5.62</t>
  </si>
  <si>
    <t>6 x Изрисувана хартия</t>
  </si>
  <si>
    <t>144.6 cm</t>
  </si>
  <si>
    <t>6.26</t>
  </si>
  <si>
    <t>71 x Стикер</t>
  </si>
  <si>
    <t>89.4 cm</t>
  </si>
  <si>
    <t>118 cm</t>
  </si>
  <si>
    <t>137.3 cm</t>
  </si>
  <si>
    <t>13.65 Kg</t>
  </si>
  <si>
    <t>5.5</t>
  </si>
  <si>
    <t>30 x Шаблон</t>
  </si>
  <si>
    <t>1760 мм</t>
  </si>
  <si>
    <t>140.5 cm</t>
  </si>
  <si>
    <t>288.4 мм</t>
  </si>
  <si>
    <t>4.66 Kg</t>
  </si>
  <si>
    <t>8.43</t>
  </si>
  <si>
    <t>91 x Стикер</t>
  </si>
  <si>
    <t>1885 мм</t>
  </si>
  <si>
    <t>60.2 cm</t>
  </si>
  <si>
    <t>61.41 cm</t>
  </si>
  <si>
    <t>2.22 Kg</t>
  </si>
  <si>
    <t>164.8 cm</t>
  </si>
  <si>
    <t>5.43 Kg</t>
  </si>
  <si>
    <t>6.34</t>
  </si>
  <si>
    <t>10 x Метален пръстен</t>
  </si>
  <si>
    <t>2010 мм</t>
  </si>
  <si>
    <t>132.5 cm</t>
  </si>
  <si>
    <t>12 x Кристал</t>
  </si>
  <si>
    <t>1850 мм</t>
  </si>
  <si>
    <t>106.4 мм</t>
  </si>
  <si>
    <t>3.22 Kg</t>
  </si>
  <si>
    <t>5.26</t>
  </si>
  <si>
    <t>6.77 Kg</t>
  </si>
  <si>
    <t>Светъл камел</t>
  </si>
  <si>
    <t>40 x Шаблон</t>
  </si>
  <si>
    <t>1780 мм</t>
  </si>
  <si>
    <t>101 cm</t>
  </si>
  <si>
    <t>1708 мм</t>
  </si>
  <si>
    <t>115.7 cm</t>
  </si>
  <si>
    <t>0.93 Kg</t>
  </si>
  <si>
    <t>Пеперуди</t>
  </si>
  <si>
    <t>36 x Молив</t>
  </si>
  <si>
    <t>1789 мм</t>
  </si>
  <si>
    <t>69.7 cm</t>
  </si>
  <si>
    <t>36 cm</t>
  </si>
  <si>
    <t>56.28 cm</t>
  </si>
  <si>
    <t>5.18 Kg</t>
  </si>
  <si>
    <t>02 Brown</t>
  </si>
  <si>
    <t>Пергел</t>
  </si>
  <si>
    <t>1820 мм</t>
  </si>
  <si>
    <t>Розов еднорог</t>
  </si>
  <si>
    <t>1 x Линия 15 см</t>
  </si>
  <si>
    <t>1772 мм</t>
  </si>
  <si>
    <t>25.2 cm</t>
  </si>
  <si>
    <t>119.64 cm</t>
  </si>
  <si>
    <t>2.26 Kg</t>
  </si>
  <si>
    <t>Бежово Clair</t>
  </si>
  <si>
    <t>1 x Корица за тетрадка</t>
  </si>
  <si>
    <t>1774 мм</t>
  </si>
  <si>
    <t>94 cm</t>
  </si>
  <si>
    <t>25.62 cm</t>
  </si>
  <si>
    <t>11.35 Kg</t>
  </si>
  <si>
    <t>Toчки</t>
  </si>
  <si>
    <t>1 x Лак за състаряване</t>
  </si>
  <si>
    <t>157.6 cm</t>
  </si>
  <si>
    <t>99.5 cm</t>
  </si>
  <si>
    <t>169.9 cm</t>
  </si>
  <si>
    <t>16.05 Kg</t>
  </si>
  <si>
    <t>2.77 м</t>
  </si>
  <si>
    <t>13.5 g</t>
  </si>
  <si>
    <t>Moab Red Black</t>
  </si>
  <si>
    <t>1 x HB молив</t>
  </si>
  <si>
    <t>122.5 cm</t>
  </si>
  <si>
    <t>135 cm</t>
  </si>
  <si>
    <t>78 inch</t>
  </si>
  <si>
    <t>7.7 g</t>
  </si>
  <si>
    <t>Орех</t>
  </si>
  <si>
    <t>2 x Програма</t>
  </si>
  <si>
    <t>144.5 cm</t>
  </si>
  <si>
    <t>Iron</t>
  </si>
  <si>
    <t>40 x Стикер</t>
  </si>
  <si>
    <t>121.8 cm</t>
  </si>
  <si>
    <t>54.1 cm</t>
  </si>
  <si>
    <t>1912 мм</t>
  </si>
  <si>
    <t>18.5 g</t>
  </si>
  <si>
    <t>Бял SP018</t>
  </si>
  <si>
    <t>1 х Кутия за моливи</t>
  </si>
  <si>
    <t>212.5 cm</t>
  </si>
  <si>
    <t>58.6 cm</t>
  </si>
  <si>
    <t>807.2 мм</t>
  </si>
  <si>
    <t>47 Kg</t>
  </si>
  <si>
    <t>41</t>
  </si>
  <si>
    <t>1 х Термос</t>
  </si>
  <si>
    <t>203.2 cm</t>
  </si>
  <si>
    <t>55.7 cm</t>
  </si>
  <si>
    <t>39 мм</t>
  </si>
  <si>
    <t>57 Kg</t>
  </si>
  <si>
    <t>1800 Kg</t>
  </si>
  <si>
    <t>Стоманено синьо</t>
  </si>
  <si>
    <t>1 х Щипка за бадж</t>
  </si>
  <si>
    <t>55.3 cm</t>
  </si>
  <si>
    <t>169.6 cm</t>
  </si>
  <si>
    <t>193 cm</t>
  </si>
  <si>
    <t>54.3 cm</t>
  </si>
  <si>
    <t>71.7 inch</t>
  </si>
  <si>
    <t>301 g</t>
  </si>
  <si>
    <t>Черен цимент</t>
  </si>
  <si>
    <t>1 х Ролер</t>
  </si>
  <si>
    <t>3000 g</t>
  </si>
  <si>
    <t>Бял с жълти и зелени точки</t>
  </si>
  <si>
    <t>1 x Туч плоча</t>
  </si>
  <si>
    <t>71.5 cm</t>
  </si>
  <si>
    <t>59.8 cm</t>
  </si>
  <si>
    <t>150.3 мм</t>
  </si>
  <si>
    <t>43.18 мм</t>
  </si>
  <si>
    <t>87 g</t>
  </si>
  <si>
    <t>Бял със сини цветя</t>
  </si>
  <si>
    <t>1 x Стойка за бюро</t>
  </si>
  <si>
    <t>164.4 cm</t>
  </si>
  <si>
    <t>55.6 cm</t>
  </si>
  <si>
    <t>54.2 cm</t>
  </si>
  <si>
    <t>27.6 м</t>
  </si>
  <si>
    <t>22.5 g</t>
  </si>
  <si>
    <t>ПРОМЕНЯЩ</t>
  </si>
  <si>
    <t>1 x Мини бележки</t>
  </si>
  <si>
    <t>2 x Молив</t>
  </si>
  <si>
    <t>171 cm</t>
  </si>
  <si>
    <t>55.9 cm</t>
  </si>
  <si>
    <t>1844 мм</t>
  </si>
  <si>
    <t>30.5 g</t>
  </si>
  <si>
    <t>Dark Indigo</t>
  </si>
  <si>
    <t>Ribes</t>
  </si>
  <si>
    <t>1 x Линийка</t>
  </si>
  <si>
    <t>91.6 cm</t>
  </si>
  <si>
    <t>109 cm</t>
  </si>
  <si>
    <t>790 м</t>
  </si>
  <si>
    <t>725 g</t>
  </si>
  <si>
    <t>Platium Blond</t>
  </si>
  <si>
    <t>1 x Подложка за хартия</t>
  </si>
  <si>
    <t>85.1 cm</t>
  </si>
  <si>
    <t>75.7 cm</t>
  </si>
  <si>
    <t>47.6 мм</t>
  </si>
  <si>
    <t>680 g</t>
  </si>
  <si>
    <t>Dark rose</t>
  </si>
  <si>
    <t>4 x Цветен тебешир</t>
  </si>
  <si>
    <t>140.1 cm</t>
  </si>
  <si>
    <t>72 cm</t>
  </si>
  <si>
    <t>35 мм</t>
  </si>
  <si>
    <t>3.59 Kg</t>
  </si>
  <si>
    <t>2.25 Kg</t>
  </si>
  <si>
    <t>Cool nude</t>
  </si>
  <si>
    <t>2 x Листа за оцветяване</t>
  </si>
  <si>
    <t>124.1 cm</t>
  </si>
  <si>
    <t>45.1 cm</t>
  </si>
  <si>
    <t>366.4 мм</t>
  </si>
  <si>
    <t>Soft nude</t>
  </si>
  <si>
    <t>6 x Флумастера</t>
  </si>
  <si>
    <t>85.8 cm</t>
  </si>
  <si>
    <t>64 cm</t>
  </si>
  <si>
    <t>0.001 cm</t>
  </si>
  <si>
    <t>21.5 Kg</t>
  </si>
  <si>
    <t>212.9 мм</t>
  </si>
  <si>
    <t>340 g</t>
  </si>
  <si>
    <t>rose beige</t>
  </si>
  <si>
    <t>6 x Цветен молив</t>
  </si>
  <si>
    <t>177.4 cm</t>
  </si>
  <si>
    <t>47.8 cm</t>
  </si>
  <si>
    <t>209.4 cm</t>
  </si>
  <si>
    <t>605 g</t>
  </si>
  <si>
    <t>chocolat</t>
  </si>
  <si>
    <t>1 x Пластмасова папка</t>
  </si>
  <si>
    <t>59.7 cm</t>
  </si>
  <si>
    <t>359.8 мм</t>
  </si>
  <si>
    <t>452 g</t>
  </si>
  <si>
    <t>Utopia Blue</t>
  </si>
  <si>
    <t>1 х Отрилка</t>
  </si>
  <si>
    <t>154.5 cm</t>
  </si>
  <si>
    <t>185.4 cm</t>
  </si>
  <si>
    <t>45.6 cm</t>
  </si>
  <si>
    <t>217.8 мм</t>
  </si>
  <si>
    <t>497 g</t>
  </si>
  <si>
    <t>Айфелова кула</t>
  </si>
  <si>
    <t>Печати</t>
  </si>
  <si>
    <t>110 cm</t>
  </si>
  <si>
    <t>493.4 мм</t>
  </si>
  <si>
    <t>375 g</t>
  </si>
  <si>
    <t>Urban Navy</t>
  </si>
  <si>
    <t>1 х Комплект 6 маски с животни, за деца</t>
  </si>
  <si>
    <t>Stone Blue</t>
  </si>
  <si>
    <t>2 x HB молив</t>
  </si>
  <si>
    <t>139.7 cm</t>
  </si>
  <si>
    <t>595 cm</t>
  </si>
  <si>
    <t>812.9 мм</t>
  </si>
  <si>
    <t>425 g</t>
  </si>
  <si>
    <t>Какао мокачино</t>
  </si>
  <si>
    <t>1 x Комплект 3D бои за шапка за рожден ден</t>
  </si>
  <si>
    <t>88 cm</t>
  </si>
  <si>
    <t>492.7 мм</t>
  </si>
  <si>
    <t>12.4 g</t>
  </si>
  <si>
    <t>116 cm</t>
  </si>
  <si>
    <t>49.4 cm</t>
  </si>
  <si>
    <t>114.95 мм</t>
  </si>
  <si>
    <t>1.25 Kg</t>
  </si>
  <si>
    <t>Iced Cocoa</t>
  </si>
  <si>
    <t>1 x Комплект 3D бои за рисунка</t>
  </si>
  <si>
    <t>Iced Chocolate</t>
  </si>
  <si>
    <t>1 x Комплект 3D бои, 4x35 мл</t>
  </si>
  <si>
    <t>80 cm</t>
  </si>
  <si>
    <t>18.22 cm</t>
  </si>
  <si>
    <t>46 g</t>
  </si>
  <si>
    <t>79.5 cm</t>
  </si>
  <si>
    <t>70.86 cm</t>
  </si>
  <si>
    <t>53 g</t>
  </si>
  <si>
    <t>Chocolate Chestnut</t>
  </si>
  <si>
    <t>1 x Дървена дъска</t>
  </si>
  <si>
    <t>61.5 cm</t>
  </si>
  <si>
    <t>55.8 cm</t>
  </si>
  <si>
    <t>71.35 cm</t>
  </si>
  <si>
    <t>0.48 Kg</t>
  </si>
  <si>
    <t>Iced Trufle</t>
  </si>
  <si>
    <t>1 x Комплект пергел</t>
  </si>
  <si>
    <t>0.55 Kg</t>
  </si>
  <si>
    <t>Dark Blond</t>
  </si>
  <si>
    <t>2 х лепило</t>
  </si>
  <si>
    <t>184.5 cm</t>
  </si>
  <si>
    <t>642.5 мм</t>
  </si>
  <si>
    <t>Chocolate Bonbon</t>
  </si>
  <si>
    <t>1 х Чадър</t>
  </si>
  <si>
    <t>174.5 cm</t>
  </si>
  <si>
    <t>52.7 cm</t>
  </si>
  <si>
    <t>80.79 cm</t>
  </si>
  <si>
    <t>1.62 Kg</t>
  </si>
  <si>
    <t>852 мм</t>
  </si>
  <si>
    <t>1.56 Kg</t>
  </si>
  <si>
    <t>Choco Maccachino</t>
  </si>
  <si>
    <t>1 x Писалка</t>
  </si>
  <si>
    <t>89 cm</t>
  </si>
  <si>
    <t>298 g</t>
  </si>
  <si>
    <t>Pearl Blond</t>
  </si>
  <si>
    <t>1 x Бутилка за вода S-cool cat</t>
  </si>
  <si>
    <t>68 cm</t>
  </si>
  <si>
    <t>54.6 cm</t>
  </si>
  <si>
    <t>1604 мм</t>
  </si>
  <si>
    <t>1 x Lunch Bag</t>
  </si>
  <si>
    <t>87 cm</t>
  </si>
  <si>
    <t>47 cm</t>
  </si>
  <si>
    <t>589 cm</t>
  </si>
  <si>
    <t>11.5 g</t>
  </si>
  <si>
    <t>Light Iced Blond</t>
  </si>
  <si>
    <t>78 Kg</t>
  </si>
  <si>
    <t>Very Light Pearl Blond</t>
  </si>
  <si>
    <t>1 x Комплект креп картия 60 листа (5 x 12 цвята)</t>
  </si>
  <si>
    <t>176.1 cm</t>
  </si>
  <si>
    <t>132 cm</t>
  </si>
  <si>
    <t>7.37 м</t>
  </si>
  <si>
    <t>1 x Двойнолепяща лента</t>
  </si>
  <si>
    <t>61.2 cm</t>
  </si>
  <si>
    <t>314.1 мм</t>
  </si>
  <si>
    <t>1500 g</t>
  </si>
  <si>
    <t>Blue Lagoon</t>
  </si>
  <si>
    <t>1 х Лепило за бележки</t>
  </si>
  <si>
    <t>91.2 cm</t>
  </si>
  <si>
    <t>24.65 cm</t>
  </si>
  <si>
    <t>2800 g</t>
  </si>
  <si>
    <t>Purple Diamond</t>
  </si>
  <si>
    <t>Sakura</t>
  </si>
  <si>
    <t>2 x Контейнера</t>
  </si>
  <si>
    <t>193.5 cm</t>
  </si>
  <si>
    <t>46.76 cm</t>
  </si>
  <si>
    <t>6500 g</t>
  </si>
  <si>
    <t>12 х Планса</t>
  </si>
  <si>
    <t>122 cm</t>
  </si>
  <si>
    <t>2379 мм</t>
  </si>
  <si>
    <t>4000 g</t>
  </si>
  <si>
    <t>сребрист/златисто-розов</t>
  </si>
  <si>
    <t>1 x Линия 15 cm</t>
  </si>
  <si>
    <t>177.6 cm</t>
  </si>
  <si>
    <t>77.37 cm</t>
  </si>
  <si>
    <t>544 g</t>
  </si>
  <si>
    <t>Черен мат</t>
  </si>
  <si>
    <t>177.5 cm</t>
  </si>
  <si>
    <t>133.6 cm</t>
  </si>
  <si>
    <t>604.4 мм</t>
  </si>
  <si>
    <t>0.25 g</t>
  </si>
  <si>
    <t>Димно розово</t>
  </si>
  <si>
    <t>Светлобежов/сино/черен</t>
  </si>
  <si>
    <t>81.8 cm</t>
  </si>
  <si>
    <t>92 cm</t>
  </si>
  <si>
    <t>61.44 cm</t>
  </si>
  <si>
    <t>6800 g</t>
  </si>
  <si>
    <t>Avorio</t>
  </si>
  <si>
    <t>158 cm</t>
  </si>
  <si>
    <t>75 cm</t>
  </si>
  <si>
    <t>810 м</t>
  </si>
  <si>
    <t>571 cm</t>
  </si>
  <si>
    <t>176.8 cm</t>
  </si>
  <si>
    <t>87.5 cm</t>
  </si>
  <si>
    <t>545 cm</t>
  </si>
  <si>
    <t>184.2 cm</t>
  </si>
  <si>
    <t>28.75 cm</t>
  </si>
  <si>
    <t>144.1 cm</t>
  </si>
  <si>
    <t>54.12 мм</t>
  </si>
  <si>
    <t>176.4 cm</t>
  </si>
  <si>
    <t>15.33 cm</t>
  </si>
  <si>
    <t>87.3 cm</t>
  </si>
  <si>
    <t>21.02 cm</t>
  </si>
  <si>
    <t>81.5 cm</t>
  </si>
  <si>
    <t>7.4 мм</t>
  </si>
  <si>
    <t>81.7 cm</t>
  </si>
  <si>
    <t>34.3 мм</t>
  </si>
  <si>
    <t>24.1 м</t>
  </si>
  <si>
    <t>2530 мм</t>
  </si>
  <si>
    <t>17.1 м</t>
  </si>
  <si>
    <t>19.7 м</t>
  </si>
  <si>
    <t>4.65 cm</t>
  </si>
  <si>
    <t>215.4 мм</t>
  </si>
  <si>
    <t>81.56 cm</t>
  </si>
  <si>
    <t>249.2 мм</t>
  </si>
  <si>
    <t>14.3 м</t>
  </si>
  <si>
    <t>167.4 мм</t>
  </si>
  <si>
    <t>10.63 cm</t>
  </si>
  <si>
    <t>1792 мм</t>
  </si>
  <si>
    <t>4.33 м</t>
  </si>
  <si>
    <t>899 мм</t>
  </si>
  <si>
    <t>4.45 м</t>
  </si>
  <si>
    <t>1554 мм</t>
  </si>
  <si>
    <t>8.3 cm</t>
  </si>
  <si>
    <t>8.9 inch</t>
  </si>
  <si>
    <t>12.9 inch</t>
  </si>
  <si>
    <t>2.07 cm</t>
  </si>
  <si>
    <t>4.77 cm</t>
  </si>
  <si>
    <t>83.28 мм</t>
  </si>
  <si>
    <t>306.8 мм</t>
  </si>
  <si>
    <t>1924 мм</t>
  </si>
  <si>
    <t>46.06 мм</t>
  </si>
  <si>
    <t>1494.6 мм</t>
  </si>
  <si>
    <t>39.91 cm</t>
  </si>
  <si>
    <t>597.9 мм</t>
  </si>
  <si>
    <t>4980 мм</t>
  </si>
  <si>
    <t>373.2 мм</t>
  </si>
  <si>
    <t>55.85 мм</t>
  </si>
  <si>
    <t>39.88 мм</t>
  </si>
  <si>
    <t>39.98 мм</t>
  </si>
  <si>
    <t>48.72 мм</t>
  </si>
  <si>
    <t>6.16 cm</t>
  </si>
  <si>
    <t>116.3 мм</t>
  </si>
  <si>
    <t>163.4 cm</t>
  </si>
  <si>
    <t>24.27 м</t>
  </si>
  <si>
    <t>3.048 м</t>
  </si>
  <si>
    <t>542.4 мм</t>
  </si>
  <si>
    <t>1386 мм</t>
  </si>
  <si>
    <t>1586 мм</t>
  </si>
  <si>
    <t>610.5 мм</t>
  </si>
  <si>
    <t>8.51 cm</t>
  </si>
  <si>
    <t>49.35 cm</t>
  </si>
  <si>
    <t>708.2 мм</t>
  </si>
  <si>
    <t>493.6 мм</t>
  </si>
  <si>
    <t>2199 мм</t>
  </si>
  <si>
    <t>182.2 мм</t>
  </si>
  <si>
    <t>47.53 cm</t>
  </si>
  <si>
    <t>46.72 cm</t>
  </si>
  <si>
    <t>251.5 cm</t>
  </si>
  <si>
    <t>141.3 мм</t>
  </si>
  <si>
    <t>114.2 cm</t>
  </si>
  <si>
    <t>25.91 cm</t>
  </si>
  <si>
    <t>4.53 cm</t>
  </si>
  <si>
    <t>105.22 мм</t>
  </si>
  <si>
    <t>325.5 cm</t>
  </si>
  <si>
    <t>977.5 мм</t>
  </si>
  <si>
    <t>1550 cm</t>
  </si>
  <si>
    <t>40.05 cm</t>
  </si>
  <si>
    <t>60.05 cm</t>
  </si>
  <si>
    <t>50.05 cm</t>
  </si>
  <si>
    <t>117.6 cm</t>
  </si>
  <si>
    <t>0.386 м</t>
  </si>
  <si>
    <t>341.1 мм</t>
  </si>
  <si>
    <t>1060 cm</t>
  </si>
  <si>
    <t>66.4 мм</t>
  </si>
  <si>
    <t>287.5 мм</t>
  </si>
  <si>
    <t>156.5 мм</t>
  </si>
  <si>
    <t>160.1 мм</t>
  </si>
  <si>
    <t>28.8 мм</t>
  </si>
  <si>
    <t>22.4 cm</t>
  </si>
  <si>
    <t>24.6 cm</t>
  </si>
  <si>
    <t>25.4 cm</t>
  </si>
  <si>
    <t>33.3 cm</t>
  </si>
  <si>
    <t>37 cm</t>
  </si>
  <si>
    <t>39 cm</t>
  </si>
  <si>
    <t>42.6 cm</t>
  </si>
  <si>
    <t>43.2 cm</t>
  </si>
  <si>
    <t>44.3 cm</t>
  </si>
  <si>
    <t>44.9 cm</t>
  </si>
  <si>
    <t>49.1 cm</t>
  </si>
  <si>
    <t>49.8 cm</t>
  </si>
  <si>
    <t>51.5 cm</t>
  </si>
  <si>
    <t>59.4 cm</t>
  </si>
  <si>
    <t>61.3 cm</t>
  </si>
  <si>
    <t>62 cm</t>
  </si>
  <si>
    <t>62.5 cm</t>
  </si>
  <si>
    <t>88.5 мм</t>
  </si>
  <si>
    <t>88.6 мм</t>
  </si>
  <si>
    <t>88.8 мм</t>
  </si>
  <si>
    <t>88.9 мм</t>
  </si>
  <si>
    <t>89 мм</t>
  </si>
  <si>
    <t>89.2 мм</t>
  </si>
  <si>
    <t>89.3 мм</t>
  </si>
  <si>
    <t>89.4 мм</t>
  </si>
  <si>
    <t>89.5 мм</t>
  </si>
  <si>
    <t>89.6 мм</t>
  </si>
  <si>
    <t>89.7 мм</t>
  </si>
  <si>
    <t>89.8 мм</t>
  </si>
  <si>
    <t>89.9 мм</t>
  </si>
  <si>
    <t>89.92 мм</t>
  </si>
  <si>
    <t>90 мм</t>
  </si>
  <si>
    <t>90.2 мм</t>
  </si>
  <si>
    <t>90.5 мм</t>
  </si>
  <si>
    <t>90.6 мм</t>
  </si>
  <si>
    <t>90.8 мм</t>
  </si>
  <si>
    <t>91 мм</t>
  </si>
  <si>
    <t>91.3 мм</t>
  </si>
  <si>
    <t>91.4 мм</t>
  </si>
  <si>
    <t>91.5 мм</t>
  </si>
  <si>
    <t>91.6 мм</t>
  </si>
  <si>
    <t>91.7 мм</t>
  </si>
  <si>
    <t>91.8 мм</t>
  </si>
  <si>
    <t>92 мм</t>
  </si>
  <si>
    <t>92.2 мм</t>
  </si>
  <si>
    <t>92.3 мм</t>
  </si>
  <si>
    <t>92.4 мм</t>
  </si>
  <si>
    <t>92.5 мм</t>
  </si>
  <si>
    <t>92.6 мм</t>
  </si>
  <si>
    <t>92.7 мм</t>
  </si>
  <si>
    <t>93 мм</t>
  </si>
  <si>
    <t>93.4 мм</t>
  </si>
  <si>
    <t>93.5 мм</t>
  </si>
  <si>
    <t>93.8 мм</t>
  </si>
  <si>
    <t>93.9 мм</t>
  </si>
  <si>
    <t>94 мм</t>
  </si>
  <si>
    <t>94.1 мм</t>
  </si>
  <si>
    <t>94.2 мм</t>
  </si>
  <si>
    <t>94.3 мм</t>
  </si>
  <si>
    <t>94.5 мм</t>
  </si>
  <si>
    <t>94.6 мм</t>
  </si>
  <si>
    <t>94.8 мм</t>
  </si>
  <si>
    <t>95 мм</t>
  </si>
  <si>
    <t>95.1 мм</t>
  </si>
  <si>
    <t>95.2 мм</t>
  </si>
  <si>
    <t>95.25 мм</t>
  </si>
  <si>
    <t>95.3 мм</t>
  </si>
  <si>
    <t>95.38 мм</t>
  </si>
  <si>
    <t>95.4 мм</t>
  </si>
  <si>
    <t>95.5 мм</t>
  </si>
  <si>
    <t>95.6 мм</t>
  </si>
  <si>
    <t>95.7 мм</t>
  </si>
  <si>
    <t>95.8 мм</t>
  </si>
  <si>
    <t>95.9 мм</t>
  </si>
  <si>
    <t>96 мм</t>
  </si>
  <si>
    <t>96.2 мм</t>
  </si>
  <si>
    <t>96.26 мм</t>
  </si>
  <si>
    <t>96.3 мм</t>
  </si>
  <si>
    <t>96.4 мм</t>
  </si>
  <si>
    <t>96.5 мм</t>
  </si>
  <si>
    <t>96.52 мм</t>
  </si>
  <si>
    <t>96.6 мм</t>
  </si>
  <si>
    <t>96.7 мм</t>
  </si>
  <si>
    <t>96.8 мм</t>
  </si>
  <si>
    <t>97 мм</t>
  </si>
  <si>
    <t>97.1 мм</t>
  </si>
  <si>
    <t>97.2 мм</t>
  </si>
  <si>
    <t>97.4 мм</t>
  </si>
  <si>
    <t>97.5 мм</t>
  </si>
  <si>
    <t>97.56 мм</t>
  </si>
  <si>
    <t>97.6 мм</t>
  </si>
  <si>
    <t>97.79 мм</t>
  </si>
  <si>
    <t>97.8 мм</t>
  </si>
  <si>
    <t>97.9 мм</t>
  </si>
  <si>
    <t>98 мм</t>
  </si>
  <si>
    <t>98.2 мм</t>
  </si>
  <si>
    <t>98.3 мм</t>
  </si>
  <si>
    <t>98.4 мм</t>
  </si>
  <si>
    <t>98.5 мм</t>
  </si>
  <si>
    <t>98.55 мм</t>
  </si>
  <si>
    <t>98.6 мм</t>
  </si>
  <si>
    <t>99 мм</t>
  </si>
  <si>
    <t>99.1 мм</t>
  </si>
  <si>
    <t>99.3 мм</t>
  </si>
  <si>
    <t>99.5 мм</t>
  </si>
  <si>
    <t>99.6 мм</t>
  </si>
  <si>
    <t>99.7 мм</t>
  </si>
  <si>
    <t>99.8 мм</t>
  </si>
  <si>
    <t>99.9 мм</t>
  </si>
  <si>
    <t>100.1 мм</t>
  </si>
  <si>
    <t>100.2 мм</t>
  </si>
  <si>
    <t>100.3 мм</t>
  </si>
  <si>
    <t>100.5 мм</t>
  </si>
  <si>
    <t>100.54 мм</t>
  </si>
  <si>
    <t>100.67 мм</t>
  </si>
  <si>
    <t>100.7 мм</t>
  </si>
  <si>
    <t>100.8 мм</t>
  </si>
  <si>
    <t>101 мм</t>
  </si>
  <si>
    <t>101.1 мм</t>
  </si>
  <si>
    <t>101.5 мм</t>
  </si>
  <si>
    <t>101.6 мм</t>
  </si>
  <si>
    <t>101.9 мм</t>
  </si>
  <si>
    <t>102.15 мм</t>
  </si>
  <si>
    <t>102.3 мм</t>
  </si>
  <si>
    <t>102.5 мм</t>
  </si>
  <si>
    <t>102.9 мм</t>
  </si>
  <si>
    <t>103 мм</t>
  </si>
  <si>
    <t>103.1 мм</t>
  </si>
  <si>
    <t>103.2 мм</t>
  </si>
  <si>
    <t>103.23 мм</t>
  </si>
  <si>
    <t>103.4 мм</t>
  </si>
  <si>
    <t>103.44 мм</t>
  </si>
  <si>
    <t>103.5 мм</t>
  </si>
  <si>
    <t>103.6 мм</t>
  </si>
  <si>
    <t>104 мм</t>
  </si>
  <si>
    <t>104.1 мм</t>
  </si>
  <si>
    <t>104.14 мм</t>
  </si>
  <si>
    <t>104.2 мм</t>
  </si>
  <si>
    <t>104.5 мм</t>
  </si>
  <si>
    <t>104.6 мм</t>
  </si>
  <si>
    <t>104.8 мм</t>
  </si>
  <si>
    <t>104.9 мм</t>
  </si>
  <si>
    <t>105.2 мм</t>
  </si>
  <si>
    <t>105.3 мм</t>
  </si>
  <si>
    <t>105.4 мм</t>
  </si>
  <si>
    <t>105.5 мм</t>
  </si>
  <si>
    <t>105.7 мм</t>
  </si>
  <si>
    <t>105.8 мм</t>
  </si>
  <si>
    <t>105.92 мм</t>
  </si>
  <si>
    <t>106 мм</t>
  </si>
  <si>
    <t>106.172 мм</t>
  </si>
  <si>
    <t>106.2 мм</t>
  </si>
  <si>
    <t>106.37 мм</t>
  </si>
  <si>
    <t>106.5 мм</t>
  </si>
  <si>
    <t>106.7 мм</t>
  </si>
  <si>
    <t>107 мм</t>
  </si>
  <si>
    <t>107.1 мм</t>
  </si>
  <si>
    <t>107.2 мм</t>
  </si>
  <si>
    <t>107.3 мм</t>
  </si>
  <si>
    <t>107.35 мм</t>
  </si>
  <si>
    <t>107.4 мм</t>
  </si>
  <si>
    <t>107.5 мм</t>
  </si>
  <si>
    <t>107.6 мм</t>
  </si>
  <si>
    <t>107.7 мм</t>
  </si>
  <si>
    <t>107.8 мм</t>
  </si>
  <si>
    <t>107.9 мм</t>
  </si>
  <si>
    <t>107.95 мм</t>
  </si>
  <si>
    <t>108 мм</t>
  </si>
  <si>
    <t>108.1 мм</t>
  </si>
  <si>
    <t>108.4 мм</t>
  </si>
  <si>
    <t>108.5 мм</t>
  </si>
  <si>
    <t>109 мм</t>
  </si>
  <si>
    <t>109.2 мм</t>
  </si>
  <si>
    <t>109.22 мм</t>
  </si>
  <si>
    <t>109.3 мм</t>
  </si>
  <si>
    <t>109.4 мм</t>
  </si>
  <si>
    <t>109.5 мм</t>
  </si>
  <si>
    <t>109.8 мм</t>
  </si>
  <si>
    <t>110 мм</t>
  </si>
  <si>
    <t>110.2 мм</t>
  </si>
  <si>
    <t>110.3 мм</t>
  </si>
  <si>
    <t>110.5 мм</t>
  </si>
  <si>
    <t>110.9 мм</t>
  </si>
  <si>
    <t>111 мм</t>
  </si>
  <si>
    <t>111.2 мм</t>
  </si>
  <si>
    <t>111.3 мм</t>
  </si>
  <si>
    <t>111.4 мм</t>
  </si>
  <si>
    <t>111.5 мм</t>
  </si>
  <si>
    <t>111.6 мм</t>
  </si>
  <si>
    <t>111.7 мм</t>
  </si>
  <si>
    <t>111.8 мм</t>
  </si>
  <si>
    <t>111.9 мм</t>
  </si>
  <si>
    <t>112 мм</t>
  </si>
  <si>
    <t>112.1 мм</t>
  </si>
  <si>
    <t>112.3 мм</t>
  </si>
  <si>
    <t>112.4 мм</t>
  </si>
  <si>
    <t>112.5 мм</t>
  </si>
  <si>
    <t>112.6 мм</t>
  </si>
  <si>
    <t>112.8 мм</t>
  </si>
  <si>
    <t>113 мм</t>
  </si>
  <si>
    <t>113.3 мм</t>
  </si>
  <si>
    <t>113.4 мм</t>
  </si>
  <si>
    <t>113.5 мм</t>
  </si>
  <si>
    <t>113.6 мм</t>
  </si>
  <si>
    <t>114 мм</t>
  </si>
  <si>
    <t>114.2 мм</t>
  </si>
  <si>
    <t>114.3 мм</t>
  </si>
  <si>
    <t>114.4 мм</t>
  </si>
  <si>
    <t>114.5 мм</t>
  </si>
  <si>
    <t>114.8 мм</t>
  </si>
  <si>
    <t>115 мм</t>
  </si>
  <si>
    <t>115.3 мм</t>
  </si>
  <si>
    <t>115.4 мм</t>
  </si>
  <si>
    <t>115.5 мм</t>
  </si>
  <si>
    <t>115.74 мм</t>
  </si>
  <si>
    <t>116 мм</t>
  </si>
  <si>
    <t>116.2 мм</t>
  </si>
  <si>
    <t>116.5 мм</t>
  </si>
  <si>
    <t>116.6 мм</t>
  </si>
  <si>
    <t>116.7 мм</t>
  </si>
  <si>
    <t>116.8 мм</t>
  </si>
  <si>
    <t>116.9 мм</t>
  </si>
  <si>
    <t>117 мм</t>
  </si>
  <si>
    <t>117.1 мм</t>
  </si>
  <si>
    <t>117.2 мм</t>
  </si>
  <si>
    <t>117.3 мм</t>
  </si>
  <si>
    <t>117.4 мм</t>
  </si>
  <si>
    <t>117.5 мм</t>
  </si>
  <si>
    <t>117.56 мм</t>
  </si>
  <si>
    <t>117.6 мм</t>
  </si>
  <si>
    <t>117.7 мм</t>
  </si>
  <si>
    <t>117.8 мм</t>
  </si>
  <si>
    <t>118.05 мм</t>
  </si>
  <si>
    <t>118.5 мм</t>
  </si>
  <si>
    <t>118.8 мм</t>
  </si>
  <si>
    <t>119 мм</t>
  </si>
  <si>
    <t>119.38 мм</t>
  </si>
  <si>
    <t>119.4 мм</t>
  </si>
  <si>
    <t>119.5 мм</t>
  </si>
  <si>
    <t>119.6 мм</t>
  </si>
  <si>
    <t>119.7 мм</t>
  </si>
  <si>
    <t>119.8 мм</t>
  </si>
  <si>
    <t>119.89 мм</t>
  </si>
  <si>
    <t>120.2 мм</t>
  </si>
  <si>
    <t>120.3 мм</t>
  </si>
  <si>
    <t>120.5 мм</t>
  </si>
  <si>
    <t>120.6 мм</t>
  </si>
  <si>
    <t>120.7 мм</t>
  </si>
  <si>
    <t>120.8 мм</t>
  </si>
  <si>
    <t>121 мм</t>
  </si>
  <si>
    <t>121.2 мм</t>
  </si>
  <si>
    <t>121.4 мм</t>
  </si>
  <si>
    <t>121.5 мм</t>
  </si>
  <si>
    <t>121.8 мм</t>
  </si>
  <si>
    <t>121.9 мм</t>
  </si>
  <si>
    <t>122 мм</t>
  </si>
  <si>
    <t>122.2 мм</t>
  </si>
  <si>
    <t>122.5 мм</t>
  </si>
  <si>
    <t>122.6 мм</t>
  </si>
  <si>
    <t>122.7 мм</t>
  </si>
  <si>
    <t>122.8 мм</t>
  </si>
  <si>
    <t>123 мм</t>
  </si>
  <si>
    <t>123.19 мм</t>
  </si>
  <si>
    <t>123.2 мм</t>
  </si>
  <si>
    <t>123.4 мм</t>
  </si>
  <si>
    <t>123.5 мм</t>
  </si>
  <si>
    <t>123.6 мм</t>
  </si>
  <si>
    <t>123.9 мм</t>
  </si>
  <si>
    <t>123.95 мм</t>
  </si>
  <si>
    <t>124.2 мм</t>
  </si>
  <si>
    <t>124.3 мм</t>
  </si>
  <si>
    <t>124.4 мм</t>
  </si>
  <si>
    <t>124.5 мм</t>
  </si>
  <si>
    <t>124.9 мм</t>
  </si>
  <si>
    <t>125.4 мм</t>
  </si>
  <si>
    <t>125.47 мм</t>
  </si>
  <si>
    <t>125.48 мм</t>
  </si>
  <si>
    <t>125.5 мм</t>
  </si>
  <si>
    <t>125.6 мм</t>
  </si>
  <si>
    <t>125.69 мм</t>
  </si>
  <si>
    <t>125.8 мм</t>
  </si>
  <si>
    <t>126 мм</t>
  </si>
  <si>
    <t>126.1 мм</t>
  </si>
  <si>
    <t>126.2 мм</t>
  </si>
  <si>
    <t>126.45 мм</t>
  </si>
  <si>
    <t>126.5 мм</t>
  </si>
  <si>
    <t>126.6 мм</t>
  </si>
  <si>
    <t>126.7 мм</t>
  </si>
  <si>
    <t>126.8 мм</t>
  </si>
  <si>
    <t>126.9 мм</t>
  </si>
  <si>
    <t>127 мм</t>
  </si>
  <si>
    <t>127.4 мм</t>
  </si>
  <si>
    <t>127.5 мм</t>
  </si>
  <si>
    <t>127.8 мм</t>
  </si>
  <si>
    <t>128 мм</t>
  </si>
  <si>
    <t>128.02 мм</t>
  </si>
  <si>
    <t>128.1 мм</t>
  </si>
  <si>
    <t>128.2 мм</t>
  </si>
  <si>
    <t>128.4 мм</t>
  </si>
  <si>
    <t>128.41 мм</t>
  </si>
  <si>
    <t>128.5 мм</t>
  </si>
  <si>
    <t>128.52 мм</t>
  </si>
  <si>
    <t>128.54 мм</t>
  </si>
  <si>
    <t>128.7 мм</t>
  </si>
  <si>
    <t>128.9 мм</t>
  </si>
  <si>
    <t>129 мм</t>
  </si>
  <si>
    <t>129.03 мм</t>
  </si>
  <si>
    <t>129.1 мм</t>
  </si>
  <si>
    <t>129.25 мм</t>
  </si>
  <si>
    <t>129.3 мм</t>
  </si>
  <si>
    <t>129.4 мм</t>
  </si>
  <si>
    <t>129.5 мм</t>
  </si>
  <si>
    <t>129.54 мм</t>
  </si>
  <si>
    <t>129.7 мм</t>
  </si>
  <si>
    <t>129.74 мм</t>
  </si>
  <si>
    <t>129.8 мм</t>
  </si>
  <si>
    <t>129.9 мм</t>
  </si>
  <si>
    <t>129.92 мм</t>
  </si>
  <si>
    <t>129.98 мм</t>
  </si>
  <si>
    <t>130 мм</t>
  </si>
  <si>
    <t>130.5 мм</t>
  </si>
  <si>
    <t>130.6 мм</t>
  </si>
  <si>
    <t>130.7 мм</t>
  </si>
  <si>
    <t>130.8 мм</t>
  </si>
  <si>
    <t>130.85 мм</t>
  </si>
  <si>
    <t>131 мм</t>
  </si>
  <si>
    <t>131.1 мм</t>
  </si>
  <si>
    <t>131.2 мм</t>
  </si>
  <si>
    <t>131.3 мм</t>
  </si>
  <si>
    <t>131.5 мм</t>
  </si>
  <si>
    <t>131.57 мм</t>
  </si>
  <si>
    <t>131.6 мм</t>
  </si>
  <si>
    <t>131.7 мм</t>
  </si>
  <si>
    <t>131.8 мм</t>
  </si>
  <si>
    <t>132 мм</t>
  </si>
  <si>
    <t>132.1 мм</t>
  </si>
  <si>
    <t>132.2 мм</t>
  </si>
  <si>
    <t>132.3 мм</t>
  </si>
  <si>
    <t>132.37 мм</t>
  </si>
  <si>
    <t>132.4 мм</t>
  </si>
  <si>
    <t>132.5 мм</t>
  </si>
  <si>
    <t>132.7 мм</t>
  </si>
  <si>
    <t>133.1 мм</t>
  </si>
  <si>
    <t>133.25 мм</t>
  </si>
  <si>
    <t>133.3 мм</t>
  </si>
  <si>
    <t>133.35 мм</t>
  </si>
  <si>
    <t>133.4 мм</t>
  </si>
  <si>
    <t>133.5 мм</t>
  </si>
  <si>
    <t>133.7 мм</t>
  </si>
  <si>
    <t>133.8 мм</t>
  </si>
  <si>
    <t>134 мм</t>
  </si>
  <si>
    <t>134.2 мм</t>
  </si>
  <si>
    <t>134.3 мм</t>
  </si>
  <si>
    <t>134.37 мм</t>
  </si>
  <si>
    <t>134.4 мм</t>
  </si>
  <si>
    <t>134.5 мм</t>
  </si>
  <si>
    <t>134.6 мм</t>
  </si>
  <si>
    <t>134.62 мм</t>
  </si>
  <si>
    <t>134.9 мм</t>
  </si>
  <si>
    <t>135 мм</t>
  </si>
  <si>
    <t>135.1 мм</t>
  </si>
  <si>
    <t>135.2 мм</t>
  </si>
  <si>
    <t>135.4 мм</t>
  </si>
  <si>
    <t>135.5 мм</t>
  </si>
  <si>
    <t>135.6 мм</t>
  </si>
  <si>
    <t>135.7 мм</t>
  </si>
  <si>
    <t>135.8 мм</t>
  </si>
  <si>
    <t>135.9 мм</t>
  </si>
  <si>
    <t>136 мм</t>
  </si>
  <si>
    <t>136.1 мм</t>
  </si>
  <si>
    <t>136.2 мм</t>
  </si>
  <si>
    <t>136.3 мм</t>
  </si>
  <si>
    <t>136.48 мм</t>
  </si>
  <si>
    <t>136.5 мм</t>
  </si>
  <si>
    <t>136.6 мм</t>
  </si>
  <si>
    <t>136.78 мм</t>
  </si>
  <si>
    <t>136.8 мм</t>
  </si>
  <si>
    <t>136.91 мм</t>
  </si>
  <si>
    <t>137 мм</t>
  </si>
  <si>
    <t>137.3 мм</t>
  </si>
  <si>
    <t>137.4 мм</t>
  </si>
  <si>
    <t>137.41 мм</t>
  </si>
  <si>
    <t>137.5 мм</t>
  </si>
  <si>
    <t>137.78 мм</t>
  </si>
  <si>
    <t>137.8 мм</t>
  </si>
  <si>
    <t>137.9 мм</t>
  </si>
  <si>
    <t>138 мм</t>
  </si>
  <si>
    <t>138.1 мм</t>
  </si>
  <si>
    <t>138.2 мм</t>
  </si>
  <si>
    <t>138.3 мм</t>
  </si>
  <si>
    <t>138.4 мм</t>
  </si>
  <si>
    <t>138.43 мм</t>
  </si>
  <si>
    <t>138.5 мм</t>
  </si>
  <si>
    <t>138.6 мм</t>
  </si>
  <si>
    <t>138.7 мм</t>
  </si>
  <si>
    <t>138.8 мм</t>
  </si>
  <si>
    <t>138.85 мм</t>
  </si>
  <si>
    <t>138.88 мм</t>
  </si>
  <si>
    <t>138.95 мм</t>
  </si>
  <si>
    <t>139 мм</t>
  </si>
  <si>
    <t>139.45 мм</t>
  </si>
  <si>
    <t>139.5 мм</t>
  </si>
  <si>
    <t>139.6 мм</t>
  </si>
  <si>
    <t>139.7 мм</t>
  </si>
  <si>
    <t>139.8 мм</t>
  </si>
  <si>
    <t>139.9 мм</t>
  </si>
  <si>
    <t>139.95 мм</t>
  </si>
  <si>
    <t>140.1 мм</t>
  </si>
  <si>
    <t>140.2 мм</t>
  </si>
  <si>
    <t>140.4 мм</t>
  </si>
  <si>
    <t>140.48 мм</t>
  </si>
  <si>
    <t>140.5 мм</t>
  </si>
  <si>
    <t>140.6 мм</t>
  </si>
  <si>
    <t>140.8 мм</t>
  </si>
  <si>
    <t>140.97 мм</t>
  </si>
  <si>
    <t>141 мм</t>
  </si>
  <si>
    <t>141.17 мм</t>
  </si>
  <si>
    <t>141.2 мм</t>
  </si>
  <si>
    <t>141.5 мм</t>
  </si>
  <si>
    <t>141.6 мм</t>
  </si>
  <si>
    <t>141.8 мм</t>
  </si>
  <si>
    <t>141.9 мм</t>
  </si>
  <si>
    <t>141.96 мм</t>
  </si>
  <si>
    <t>141.99 мм</t>
  </si>
  <si>
    <t>142 мм</t>
  </si>
  <si>
    <t>142.2 мм</t>
  </si>
  <si>
    <t>142.24 мм</t>
  </si>
  <si>
    <t>142.4 мм</t>
  </si>
  <si>
    <t>142.49 мм</t>
  </si>
  <si>
    <t>142.5 мм</t>
  </si>
  <si>
    <t>142.6 мм</t>
  </si>
  <si>
    <t>142.68 мм</t>
  </si>
  <si>
    <t>142.7 мм</t>
  </si>
  <si>
    <t>142.8 мм</t>
  </si>
  <si>
    <t>143 мм</t>
  </si>
  <si>
    <t>143.3 мм</t>
  </si>
  <si>
    <t>143.4 мм</t>
  </si>
  <si>
    <t>143.5 мм</t>
  </si>
  <si>
    <t>143.6 мм</t>
  </si>
  <si>
    <t>143.8 мм</t>
  </si>
  <si>
    <t>144 мм</t>
  </si>
  <si>
    <t>144.1 мм</t>
  </si>
  <si>
    <t>144.2 мм</t>
  </si>
  <si>
    <t>144.3 мм</t>
  </si>
  <si>
    <t>144.5 мм</t>
  </si>
  <si>
    <t>144.53 мм</t>
  </si>
  <si>
    <t>144.7 мм</t>
  </si>
  <si>
    <t>144.78 мм</t>
  </si>
  <si>
    <t>144.8 мм</t>
  </si>
  <si>
    <t>145.5 мм</t>
  </si>
  <si>
    <t>145.54 мм</t>
  </si>
  <si>
    <t>145.6 мм</t>
  </si>
  <si>
    <t>145.71 мм</t>
  </si>
  <si>
    <t>145.9 мм</t>
  </si>
  <si>
    <t>146 мм</t>
  </si>
  <si>
    <t>146.05 мм</t>
  </si>
  <si>
    <t>146.2 мм</t>
  </si>
  <si>
    <t>146.3 мм</t>
  </si>
  <si>
    <t>146.4 мм</t>
  </si>
  <si>
    <t>146.44 мм</t>
  </si>
  <si>
    <t>146.81 мм</t>
  </si>
  <si>
    <t>147 мм</t>
  </si>
  <si>
    <t>147.2 мм</t>
  </si>
  <si>
    <t>147.5 мм</t>
  </si>
  <si>
    <t>147.57 мм</t>
  </si>
  <si>
    <t>147.7 мм</t>
  </si>
  <si>
    <t>147.8 мм</t>
  </si>
  <si>
    <t>147.83 мм</t>
  </si>
  <si>
    <t>147.9 мм</t>
  </si>
  <si>
    <t>148.1 мм</t>
  </si>
  <si>
    <t>148.18 мм</t>
  </si>
  <si>
    <t>148.2 мм</t>
  </si>
  <si>
    <t>148.3 мм</t>
  </si>
  <si>
    <t>148.5 мм</t>
  </si>
  <si>
    <t>148.6 мм</t>
  </si>
  <si>
    <t>148.7 мм</t>
  </si>
  <si>
    <t>148.88 мм</t>
  </si>
  <si>
    <t>149 мм</t>
  </si>
  <si>
    <t>149.1 мм</t>
  </si>
  <si>
    <t>149.35 мм</t>
  </si>
  <si>
    <t>149.4 мм</t>
  </si>
  <si>
    <t>149.5 мм</t>
  </si>
  <si>
    <t>149.86 мм</t>
  </si>
  <si>
    <t>149.9 мм</t>
  </si>
  <si>
    <t>149.93 мм</t>
  </si>
  <si>
    <t>150.1 мм</t>
  </si>
  <si>
    <t>150.5 мм</t>
  </si>
  <si>
    <t>150.6 мм</t>
  </si>
  <si>
    <t>150.65 мм</t>
  </si>
  <si>
    <t>150.7 мм</t>
  </si>
  <si>
    <t>150.9 мм</t>
  </si>
  <si>
    <t>150.93 мм</t>
  </si>
  <si>
    <t>151 мм</t>
  </si>
  <si>
    <t>151.2 мм</t>
  </si>
  <si>
    <t>151.3 мм</t>
  </si>
  <si>
    <t>151.5 мм</t>
  </si>
  <si>
    <t>151.8 мм</t>
  </si>
  <si>
    <t>152.15 мм</t>
  </si>
  <si>
    <t>152.2 мм</t>
  </si>
  <si>
    <t>152.4 мм</t>
  </si>
  <si>
    <t>152.5 мм</t>
  </si>
  <si>
    <t>152.6 мм</t>
  </si>
  <si>
    <t>152.7 мм</t>
  </si>
  <si>
    <t>152.8 мм</t>
  </si>
  <si>
    <t>153 мм</t>
  </si>
  <si>
    <t>153.2 мм</t>
  </si>
  <si>
    <t>153.3 мм</t>
  </si>
  <si>
    <t>153.4 мм</t>
  </si>
  <si>
    <t>153.5 мм</t>
  </si>
  <si>
    <t>153.6 мм</t>
  </si>
  <si>
    <t>154 мм</t>
  </si>
  <si>
    <t>154.2 мм</t>
  </si>
  <si>
    <t>154.4 мм</t>
  </si>
  <si>
    <t>154.5 мм</t>
  </si>
  <si>
    <t>154.9 мм</t>
  </si>
  <si>
    <t>155 мм</t>
  </si>
  <si>
    <t>155.19 мм</t>
  </si>
  <si>
    <t>155.2 мм</t>
  </si>
  <si>
    <t>155.4 мм</t>
  </si>
  <si>
    <t>155.5 мм</t>
  </si>
  <si>
    <t>155.8 мм</t>
  </si>
  <si>
    <t>155.9 мм</t>
  </si>
  <si>
    <t>156 мм</t>
  </si>
  <si>
    <t>156.2 мм</t>
  </si>
  <si>
    <t>156.4 мм</t>
  </si>
  <si>
    <t>156.6 мм</t>
  </si>
  <si>
    <t>156.7 мм</t>
  </si>
  <si>
    <t>156.9 мм</t>
  </si>
  <si>
    <t>156.97 мм</t>
  </si>
  <si>
    <t>157 мм</t>
  </si>
  <si>
    <t>157.2 мм</t>
  </si>
  <si>
    <t>157.4 мм</t>
  </si>
  <si>
    <t>157.6 мм</t>
  </si>
  <si>
    <t>158 мм</t>
  </si>
  <si>
    <t>158.3 мм</t>
  </si>
  <si>
    <t>158.7 мм</t>
  </si>
  <si>
    <t>159 мм</t>
  </si>
  <si>
    <t>159.5 мм</t>
  </si>
  <si>
    <t>160.5 мм</t>
  </si>
  <si>
    <t>161 мм</t>
  </si>
  <si>
    <t>161.5 мм</t>
  </si>
  <si>
    <t>161.78 мм</t>
  </si>
  <si>
    <t>162 мм</t>
  </si>
  <si>
    <t>162.4 мм</t>
  </si>
  <si>
    <t>162.5 мм</t>
  </si>
  <si>
    <t>162.56 мм</t>
  </si>
  <si>
    <t>162.8 мм</t>
  </si>
  <si>
    <t>162.9 мм</t>
  </si>
  <si>
    <t>163 мм</t>
  </si>
  <si>
    <t>163.1 мм</t>
  </si>
  <si>
    <t>163.3 мм</t>
  </si>
  <si>
    <t>163.4 мм</t>
  </si>
  <si>
    <t>163.5 мм</t>
  </si>
  <si>
    <t>163.8 мм</t>
  </si>
  <si>
    <t>163.9 мм</t>
  </si>
  <si>
    <t>164 мм</t>
  </si>
  <si>
    <t>164.4 мм</t>
  </si>
  <si>
    <t>164.5 мм</t>
  </si>
  <si>
    <t>164.8 мм</t>
  </si>
  <si>
    <t>165.1 мм</t>
  </si>
  <si>
    <t>165.3 мм</t>
  </si>
  <si>
    <t>165.5 мм</t>
  </si>
  <si>
    <t>165.9 мм</t>
  </si>
  <si>
    <t>166 мм</t>
  </si>
  <si>
    <t>166.5 мм</t>
  </si>
  <si>
    <t>166.8 мм</t>
  </si>
  <si>
    <t>167 мм</t>
  </si>
  <si>
    <t>167.1 мм</t>
  </si>
  <si>
    <t>167.5 мм</t>
  </si>
  <si>
    <t>167.6 мм</t>
  </si>
  <si>
    <t>167.8 мм</t>
  </si>
  <si>
    <t>168 мм</t>
  </si>
  <si>
    <t>168.5 мм</t>
  </si>
  <si>
    <t>168.6 мм</t>
  </si>
  <si>
    <t>168.8 мм</t>
  </si>
  <si>
    <t>168.9 мм</t>
  </si>
  <si>
    <t>169.3 мм</t>
  </si>
  <si>
    <t>169.5 мм</t>
  </si>
  <si>
    <t>169.9 мм</t>
  </si>
  <si>
    <t>169.92 мм</t>
  </si>
  <si>
    <t>170.18 мм</t>
  </si>
  <si>
    <t>170.2 мм</t>
  </si>
  <si>
    <t>170.4 мм</t>
  </si>
  <si>
    <t>170.47 мм</t>
  </si>
  <si>
    <t>170.7 мм</t>
  </si>
  <si>
    <t>170.8 мм</t>
  </si>
  <si>
    <t>171 мм</t>
  </si>
  <si>
    <t>171.1 мм</t>
  </si>
  <si>
    <t>171.3 мм</t>
  </si>
  <si>
    <t>171.4 мм</t>
  </si>
  <si>
    <t>171.5 мм</t>
  </si>
  <si>
    <t>172 мм</t>
  </si>
  <si>
    <t>172.2 мм</t>
  </si>
  <si>
    <t>172.5 мм</t>
  </si>
  <si>
    <t>172.6 мм</t>
  </si>
  <si>
    <t>172.7 мм</t>
  </si>
  <si>
    <t>173 мм</t>
  </si>
  <si>
    <t>173.1 мм</t>
  </si>
  <si>
    <t>173.58 мм</t>
  </si>
  <si>
    <t>173.6 мм</t>
  </si>
  <si>
    <t>173.9 мм</t>
  </si>
  <si>
    <t>174 мм</t>
  </si>
  <si>
    <t>174.06 мм</t>
  </si>
  <si>
    <t>174.5 мм</t>
  </si>
  <si>
    <t>174.8 мм</t>
  </si>
  <si>
    <t>175.11 мм</t>
  </si>
  <si>
    <t>175.2 мм</t>
  </si>
  <si>
    <t>175.3 мм</t>
  </si>
  <si>
    <t>175.5 мм</t>
  </si>
  <si>
    <t>175.7 мм</t>
  </si>
  <si>
    <t>175.9 мм</t>
  </si>
  <si>
    <t>176 мм</t>
  </si>
  <si>
    <t>176.5 мм</t>
  </si>
  <si>
    <t>176.6 мм</t>
  </si>
  <si>
    <t>176.7 мм</t>
  </si>
  <si>
    <t>177 мм</t>
  </si>
  <si>
    <t>177.37 мм</t>
  </si>
  <si>
    <t>177.4 мм</t>
  </si>
  <si>
    <t>177.5 мм</t>
  </si>
  <si>
    <t>177.6 мм</t>
  </si>
  <si>
    <t>177.8 мм</t>
  </si>
  <si>
    <t>178 мм</t>
  </si>
  <si>
    <t>178.3 мм</t>
  </si>
  <si>
    <t>178.5 мм</t>
  </si>
  <si>
    <t>178.6 мм</t>
  </si>
  <si>
    <t>178.8 мм</t>
  </si>
  <si>
    <t>178.9 мм</t>
  </si>
  <si>
    <t>179 мм</t>
  </si>
  <si>
    <t>179.1 мм</t>
  </si>
  <si>
    <t>179.12 мм</t>
  </si>
  <si>
    <t>179.5 мм</t>
  </si>
  <si>
    <t>179.51 мм</t>
  </si>
  <si>
    <t>179.9 мм</t>
  </si>
  <si>
    <t>180.3 мм</t>
  </si>
  <si>
    <t>180.34 мм</t>
  </si>
  <si>
    <t>180.4 мм</t>
  </si>
  <si>
    <t>180.48 мм</t>
  </si>
  <si>
    <t>180.5 мм</t>
  </si>
  <si>
    <t>180.6 мм</t>
  </si>
  <si>
    <t>181 мм</t>
  </si>
  <si>
    <t>181.4 мм</t>
  </si>
  <si>
    <t>181.42 мм</t>
  </si>
  <si>
    <t>181.5 мм</t>
  </si>
  <si>
    <t>181.6 мм</t>
  </si>
  <si>
    <t>181.7 мм</t>
  </si>
  <si>
    <t>181.9 мм</t>
  </si>
  <si>
    <t>182 мм</t>
  </si>
  <si>
    <t>182.3 мм</t>
  </si>
  <si>
    <t>182.5 мм</t>
  </si>
  <si>
    <t>182.9 мм</t>
  </si>
  <si>
    <t>183 мм</t>
  </si>
  <si>
    <t>183.11 мм</t>
  </si>
  <si>
    <t>183.5 мм</t>
  </si>
  <si>
    <t>183.8 мм</t>
  </si>
  <si>
    <t>183.9 мм</t>
  </si>
  <si>
    <t>184 мм</t>
  </si>
  <si>
    <t>184.1 мм</t>
  </si>
  <si>
    <t>184.2 мм</t>
  </si>
  <si>
    <t>184.4 мм</t>
  </si>
  <si>
    <t>184.5 мм</t>
  </si>
  <si>
    <t>184.6 мм</t>
  </si>
  <si>
    <t>184.7 мм</t>
  </si>
  <si>
    <t>184.9 мм</t>
  </si>
  <si>
    <t>185 мм</t>
  </si>
  <si>
    <t>185.3 мм</t>
  </si>
  <si>
    <t>185.4 мм</t>
  </si>
  <si>
    <t>185.42 мм</t>
  </si>
  <si>
    <t>185.5 мм</t>
  </si>
  <si>
    <t>185.6 мм</t>
  </si>
  <si>
    <t>185.7 мм</t>
  </si>
  <si>
    <t>185.9 мм</t>
  </si>
  <si>
    <t>186 мм</t>
  </si>
  <si>
    <t>186.2 мм</t>
  </si>
  <si>
    <t>186.5 мм</t>
  </si>
  <si>
    <t>186.6 мм</t>
  </si>
  <si>
    <t>186.7 мм</t>
  </si>
  <si>
    <t>186.8 мм</t>
  </si>
  <si>
    <t>187 мм</t>
  </si>
  <si>
    <t>187.1 мм</t>
  </si>
  <si>
    <t>187.5 мм</t>
  </si>
  <si>
    <t>187.6 мм</t>
  </si>
  <si>
    <t>187.96 мм</t>
  </si>
  <si>
    <t>188 мм</t>
  </si>
  <si>
    <t>188.4 мм</t>
  </si>
  <si>
    <t>188.5 мм</t>
  </si>
  <si>
    <t>188.6 мм</t>
  </si>
  <si>
    <t>188.8 мм</t>
  </si>
  <si>
    <t>189 мм</t>
  </si>
  <si>
    <t>189.4 мм</t>
  </si>
  <si>
    <t>189.5 мм</t>
  </si>
  <si>
    <t>189.7 мм</t>
  </si>
  <si>
    <t>189.8 мм</t>
  </si>
  <si>
    <t>189.9 мм</t>
  </si>
  <si>
    <t>190.1 мм</t>
  </si>
  <si>
    <t>190.4 мм</t>
  </si>
  <si>
    <t>190.49 мм</t>
  </si>
  <si>
    <t>190.5 мм</t>
  </si>
  <si>
    <t>190.6 мм</t>
  </si>
  <si>
    <t>191 мм</t>
  </si>
  <si>
    <t>191.2 мм</t>
  </si>
  <si>
    <t>191.5 мм</t>
  </si>
  <si>
    <t>191.6 мм</t>
  </si>
  <si>
    <t>191.8 мм</t>
  </si>
  <si>
    <t>192 мм</t>
  </si>
  <si>
    <t>192.2 мм</t>
  </si>
  <si>
    <t>192.5 мм</t>
  </si>
  <si>
    <t>192.6 мм</t>
  </si>
  <si>
    <t>193 мм</t>
  </si>
  <si>
    <t>193.5 мм</t>
  </si>
  <si>
    <t>193.6 мм</t>
  </si>
  <si>
    <t>193.7 мм</t>
  </si>
  <si>
    <t>193.8 мм</t>
  </si>
  <si>
    <t>194 мм</t>
  </si>
  <si>
    <t>194.3 мм</t>
  </si>
  <si>
    <t>194.5 мм</t>
  </si>
  <si>
    <t>194.6 мм</t>
  </si>
  <si>
    <t>194.7 мм</t>
  </si>
  <si>
    <t>194.9 мм</t>
  </si>
  <si>
    <t>194.94 мм</t>
  </si>
  <si>
    <t>195.2 мм</t>
  </si>
  <si>
    <t>195.4 мм</t>
  </si>
  <si>
    <t>195.5 мм</t>
  </si>
  <si>
    <t>195.6 мм</t>
  </si>
  <si>
    <t>196 мм</t>
  </si>
  <si>
    <t>196.5 мм</t>
  </si>
  <si>
    <t>196.8 мм</t>
  </si>
  <si>
    <t>196.85 мм</t>
  </si>
  <si>
    <t>197 мм</t>
  </si>
  <si>
    <t>197.1 мм</t>
  </si>
  <si>
    <t>197.2 мм</t>
  </si>
  <si>
    <t>197.3 мм</t>
  </si>
  <si>
    <t>197.4 мм</t>
  </si>
  <si>
    <t>197.5 мм</t>
  </si>
  <si>
    <t>197.8 мм</t>
  </si>
  <si>
    <t>198 мм</t>
  </si>
  <si>
    <t>198.09 мм</t>
  </si>
  <si>
    <t>198.1 мм</t>
  </si>
  <si>
    <t>198.15 мм</t>
  </si>
  <si>
    <t>198.7 мм</t>
  </si>
  <si>
    <t>199 мм</t>
  </si>
  <si>
    <t>199.1 мм</t>
  </si>
  <si>
    <t>199.2 мм</t>
  </si>
  <si>
    <t>199.4 мм</t>
  </si>
  <si>
    <t>199.5 мм</t>
  </si>
  <si>
    <t>199.55 мм</t>
  </si>
  <si>
    <t>199.9 мм</t>
  </si>
  <si>
    <t>200.1 мм</t>
  </si>
  <si>
    <t>200.3 мм</t>
  </si>
  <si>
    <t>200.4 мм</t>
  </si>
  <si>
    <t>200.5 мм</t>
  </si>
  <si>
    <t>200.63 мм</t>
  </si>
  <si>
    <t>200.66 мм</t>
  </si>
  <si>
    <t>200.8 мм</t>
  </si>
  <si>
    <t>201 мм</t>
  </si>
  <si>
    <t>201.1 мм</t>
  </si>
  <si>
    <t>201.5 мм</t>
  </si>
  <si>
    <t>201.6 мм</t>
  </si>
  <si>
    <t>201.7 мм</t>
  </si>
  <si>
    <t>201.8 мм</t>
  </si>
  <si>
    <t>201.9 мм</t>
  </si>
  <si>
    <t>202 мм</t>
  </si>
  <si>
    <t>202.2 мм</t>
  </si>
  <si>
    <t>202.3 мм</t>
  </si>
  <si>
    <t>202.4 мм</t>
  </si>
  <si>
    <t>202.49 мм</t>
  </si>
  <si>
    <t>202.5 мм</t>
  </si>
  <si>
    <t>202.7 мм</t>
  </si>
  <si>
    <t>202.76 мм</t>
  </si>
  <si>
    <t>202.78 мм</t>
  </si>
  <si>
    <t>202.9 мм</t>
  </si>
  <si>
    <t>203 мм</t>
  </si>
  <si>
    <t>203.2 мм</t>
  </si>
  <si>
    <t>203.4 мм</t>
  </si>
  <si>
    <t>203.5 мм</t>
  </si>
  <si>
    <t>203.6 мм</t>
  </si>
  <si>
    <t>203.7 мм</t>
  </si>
  <si>
    <t>203.8 мм</t>
  </si>
  <si>
    <t>203.85 мм</t>
  </si>
  <si>
    <t>203.9 мм</t>
  </si>
  <si>
    <t>203.94 мм</t>
  </si>
  <si>
    <t>204.05 мм</t>
  </si>
  <si>
    <t>204.1 мм</t>
  </si>
  <si>
    <t>204.2 мм</t>
  </si>
  <si>
    <t>204.3 мм</t>
  </si>
  <si>
    <t>204.35 мм</t>
  </si>
  <si>
    <t>204.4 мм</t>
  </si>
  <si>
    <t>204.42 мм</t>
  </si>
  <si>
    <t>204.45 мм</t>
  </si>
  <si>
    <t>204.5 мм</t>
  </si>
  <si>
    <t>204.6 мм</t>
  </si>
  <si>
    <t>204.65 мм</t>
  </si>
  <si>
    <t>204.7 мм</t>
  </si>
  <si>
    <t>204.8 мм</t>
  </si>
  <si>
    <t>204.85 мм</t>
  </si>
  <si>
    <t>204.88 мм</t>
  </si>
  <si>
    <t>204.9 мм</t>
  </si>
  <si>
    <t>204.98 мм</t>
  </si>
  <si>
    <t>205.01 мм</t>
  </si>
  <si>
    <t>205.05 мм</t>
  </si>
  <si>
    <t>205.1 мм</t>
  </si>
  <si>
    <t>205.18 мм</t>
  </si>
  <si>
    <t>205.2 мм</t>
  </si>
  <si>
    <t>205.28 мм</t>
  </si>
  <si>
    <t>205.3 мм</t>
  </si>
  <si>
    <t>205.36 мм</t>
  </si>
  <si>
    <t>205.4 мм</t>
  </si>
  <si>
    <t>205.42 мм</t>
  </si>
  <si>
    <t>205.5 мм</t>
  </si>
  <si>
    <t>205.6 мм</t>
  </si>
  <si>
    <t>205.7 мм</t>
  </si>
  <si>
    <t>205.74 мм</t>
  </si>
  <si>
    <t>205.8 мм</t>
  </si>
  <si>
    <t>205.9 мм</t>
  </si>
  <si>
    <t>206 мм</t>
  </si>
  <si>
    <t>206.1 мм</t>
  </si>
  <si>
    <t>206.2 мм</t>
  </si>
  <si>
    <t>206.3 мм</t>
  </si>
  <si>
    <t>206.36 мм</t>
  </si>
  <si>
    <t>206.4 мм</t>
  </si>
  <si>
    <t>206.45 мм</t>
  </si>
  <si>
    <t>206.5 мм</t>
  </si>
  <si>
    <t>206.52 мм</t>
  </si>
  <si>
    <t>206.55 мм</t>
  </si>
  <si>
    <t>206.58 мм</t>
  </si>
  <si>
    <t>206.6 мм</t>
  </si>
  <si>
    <t>206.65 мм</t>
  </si>
  <si>
    <t>206.7 мм</t>
  </si>
  <si>
    <t>206.72 мм</t>
  </si>
  <si>
    <t>206.8 мм</t>
  </si>
  <si>
    <t>206.9 мм</t>
  </si>
  <si>
    <t>207 мм</t>
  </si>
  <si>
    <t>207.01 мм</t>
  </si>
  <si>
    <t>207.1 мм</t>
  </si>
  <si>
    <t>207.4 мм</t>
  </si>
  <si>
    <t>207.5 мм</t>
  </si>
  <si>
    <t>207.6 мм</t>
  </si>
  <si>
    <t>207.8 мм</t>
  </si>
  <si>
    <t>207.87 мм</t>
  </si>
  <si>
    <t>208 мм</t>
  </si>
  <si>
    <t>208.01 мм</t>
  </si>
  <si>
    <t>208.1 мм</t>
  </si>
  <si>
    <t>208.2 мм</t>
  </si>
  <si>
    <t>208.28 мм</t>
  </si>
  <si>
    <t>208.3 мм</t>
  </si>
  <si>
    <t>208.4 мм</t>
  </si>
  <si>
    <t>208.5 мм</t>
  </si>
  <si>
    <t>208.6 мм</t>
  </si>
  <si>
    <t>208.7 мм</t>
  </si>
  <si>
    <t>208.8 мм</t>
  </si>
  <si>
    <t>209 мм</t>
  </si>
  <si>
    <t>209.2 мм</t>
  </si>
  <si>
    <t>209.3 мм</t>
  </si>
  <si>
    <t>209.4 мм</t>
  </si>
  <si>
    <t>209.45 мм</t>
  </si>
  <si>
    <t>209.5 мм</t>
  </si>
  <si>
    <t>209.55 мм</t>
  </si>
  <si>
    <t>209.6 мм</t>
  </si>
  <si>
    <t>209.8 мм</t>
  </si>
  <si>
    <t>209.89 мм</t>
  </si>
  <si>
    <t>209.9 мм</t>
  </si>
  <si>
    <t>210.1 мм</t>
  </si>
  <si>
    <t>210.5 мм</t>
  </si>
  <si>
    <t>210.65 мм</t>
  </si>
  <si>
    <t>210.7 мм</t>
  </si>
  <si>
    <t>210.82 мм</t>
  </si>
  <si>
    <t>210.9 мм</t>
  </si>
  <si>
    <t>211 мм</t>
  </si>
  <si>
    <t>211.1 мм</t>
  </si>
  <si>
    <t>211.2 мм</t>
  </si>
  <si>
    <t>211.3 мм</t>
  </si>
  <si>
    <t>211.37 мм</t>
  </si>
  <si>
    <t>211.4 мм</t>
  </si>
  <si>
    <t>211.5 мм</t>
  </si>
  <si>
    <t>212 мм</t>
  </si>
  <si>
    <t>212.3 мм</t>
  </si>
  <si>
    <t>212.7 мм</t>
  </si>
  <si>
    <t>213 мм</t>
  </si>
  <si>
    <t>213.4 мм</t>
  </si>
  <si>
    <t>213.49 мм</t>
  </si>
  <si>
    <t>213.5 мм</t>
  </si>
  <si>
    <t>213.58 мм</t>
  </si>
  <si>
    <t>213.6 мм</t>
  </si>
  <si>
    <t>213.9 мм</t>
  </si>
  <si>
    <t>214 мм</t>
  </si>
  <si>
    <t>214.1 мм</t>
  </si>
  <si>
    <t>214.3 мм</t>
  </si>
  <si>
    <t>214.7 мм</t>
  </si>
  <si>
    <t>214.8 мм</t>
  </si>
  <si>
    <t>214.9 мм</t>
  </si>
  <si>
    <t>215.2 мм</t>
  </si>
  <si>
    <t>Идентификация на продукта</t>
  </si>
  <si>
    <t>Feedback</t>
  </si>
  <si>
    <t>Вариации(продуктови семейства)</t>
  </si>
  <si>
    <t>family_type</t>
  </si>
  <si>
    <t>rejected</t>
  </si>
  <si>
    <t>family_id</t>
  </si>
  <si>
    <t>family_name</t>
  </si>
  <si>
    <t>info</t>
  </si>
  <si>
    <t>Незадължително/Задължително</t>
  </si>
  <si>
    <t>Задължително (restrictiv)</t>
  </si>
  <si>
    <t>Тип семейство</t>
  </si>
  <si>
    <t>ID на семейство</t>
  </si>
  <si>
    <t>Име на семейство</t>
  </si>
  <si>
    <t>Information</t>
  </si>
  <si>
    <t>Rejection reason</t>
  </si>
  <si>
    <t>Warning</t>
  </si>
  <si>
    <t>Брой дни нужни за зареждане на продукт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</si>
</sst>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sz val="11"/>
      <color rgb="FF000000"/>
      <name val="Calibri"/>
      <family val="2"/>
      <charset val="1"/>
    </font>
    <font>
      <sz val="11"/>
      <color rgb="FF9C0006"/>
      <name val="Calibri"/>
      <family val="2"/>
      <charset val="1"/>
    </font>
    <font>
      <b/>
      <sz val="16"/>
      <color rgb="FF000000"/>
      <name val="Calibri"/>
      <family val="2"/>
      <charset val="1"/>
    </font>
    <font>
      <b/>
      <sz val="11"/>
      <color rgb="FF000000"/>
      <name val="Calibri"/>
      <family val="2"/>
      <charset val="1"/>
    </font>
    <font>
      <u/>
      <sz val="11"/>
      <color rgb="FF0000FF"/>
      <name val="Calibri"/>
      <family val="2"/>
      <charset val="1"/>
    </font>
    <font>
      <sz val="11"/>
      <name val="Calibri"/>
      <family val="2"/>
      <charset val="238"/>
    </font>
    <font>
      <b/>
      <sz val="11"/>
      <color rgb="FFFF0000"/>
      <name val="Calibri"/>
      <family val="2"/>
      <charset val="238"/>
    </font>
    <font>
      <u/>
      <sz val="11"/>
      <color rgb="FF000000"/>
      <name val="Calibri"/>
      <family val="2"/>
      <charset val="1"/>
    </font>
    <font>
      <sz val="11"/>
      <color rgb="FF000000"/>
      <name val="Calibri"/>
      <family val="2"/>
      <charset val="238"/>
    </font>
    <font>
      <u/>
      <sz val="11"/>
      <name val="Calibri"/>
      <family val="2"/>
      <charset val="1"/>
    </font>
    <font>
      <sz val="11"/>
      <color rgb="FF000000"/>
      <name val="Calibri"/>
      <family val="2"/>
    </font>
    <font>
      <sz val="11"/>
      <name val="Calibri"/>
      <family val="2"/>
      <scheme val="minor"/>
    </font>
    <font>
      <u/>
      <sz val="11"/>
      <name val="Calibri"/>
      <family val="2"/>
      <scheme val="minor"/>
    </font>
    <font>
      <sz val="11"/>
      <name val="Calibri"/>
      <family val="2"/>
      <charset val="1"/>
    </font>
    <font>
      <u/>
      <sz val="11"/>
      <color rgb="FF000000"/>
      <name val="Calibri"/>
      <family val="2"/>
      <charset val="238"/>
    </font>
    <font>
      <sz val="14"/>
      <color rgb="FF000000"/>
      <name val="Calibri"/>
      <family val="2"/>
    </font>
    <font>
      <b/>
      <sz val="14"/>
      <color rgb="FF000000"/>
      <name val="Calibri"/>
      <family val="2"/>
    </font>
    <font>
      <b/>
      <sz val="14"/>
      <color rgb="FF000000"/>
      <name val="Calibri"/>
      <family val="2"/>
      <charset val="1"/>
    </font>
    <font>
      <sz val="11"/>
      <color rgb="FF808080"/>
      <name val="Calibri"/>
      <family val="2"/>
      <charset val="1"/>
    </font>
    <font>
      <b/>
      <sz val="11"/>
      <color rgb="FFFF0000"/>
      <name val="Calibri"/>
      <family val="2"/>
      <charset val="1"/>
    </font>
    <font>
      <b/>
      <sz val="11"/>
      <color rgb="FF000000"/>
      <name val="Calibri"/>
      <family val="2"/>
    </font>
    <font>
      <b/>
      <sz val="11"/>
      <color rgb="FFFF0000"/>
      <name val="Calibri"/>
      <family val="2"/>
    </font>
    <font>
      <b/>
      <sz val="14"/>
      <name val="Calibri"/>
      <family val="2"/>
      <charset val="1"/>
    </font>
    <font>
      <sz val="14"/>
      <color rgb="FF000000"/>
      <name val="Calibri"/>
      <family val="2"/>
      <charset val="1"/>
    </font>
    <font>
      <sz val="11"/>
      <color rgb="FF7F7F7F"/>
      <name val="Calibri"/>
      <family val="2"/>
    </font>
    <font>
      <u/>
      <sz val="11"/>
      <color theme="10"/>
      <name val="Calibri"/>
      <family val="2"/>
    </font>
    <font>
      <sz val="11"/>
      <color rgb="FFFA7D00"/>
      <name val="Calibri"/>
      <family val="2"/>
    </font>
    <font>
      <b/>
      <sz val="12"/>
      <color rgb="FF000000"/>
      <name val="Calibri"/>
      <family val="2"/>
    </font>
    <font>
      <sz val="11"/>
      <color rgb="FFA6A6A6"/>
      <name val="Calibri"/>
      <family val="2"/>
      <charset val="238"/>
    </font>
    <font>
      <sz val="11"/>
      <color rgb="FFFFC000"/>
      <name val="Calibri"/>
      <family val="2"/>
      <charset val="238"/>
    </font>
    <font>
      <sz val="11"/>
      <color rgb="FF00B050"/>
      <name val="Calibri"/>
      <family val="2"/>
      <charset val="238"/>
    </font>
    <font>
      <sz val="11"/>
      <color theme="1"/>
      <name val="Calibri"/>
      <family val="2"/>
      <charset val="238"/>
    </font>
    <font>
      <sz val="11"/>
      <color rgb="FFFF0000"/>
      <name val="Calibri"/>
      <family val="2"/>
      <charset val="1"/>
    </font>
    <font>
      <sz val="12"/>
      <color rgb="FF000000"/>
      <name val="Calibri"/>
      <family val="2"/>
    </font>
    <font>
      <sz val="12"/>
      <name val="Calibri"/>
      <family val="2"/>
    </font>
    <font>
      <b/>
      <sz val="12"/>
      <color theme="1"/>
      <name val="Calibri"/>
      <family val="2"/>
      <scheme val="minor"/>
    </font>
    <font>
      <b/>
      <sz val="12"/>
      <name val="Calibri"/>
      <family val="2"/>
    </font>
    <font>
      <b/>
      <sz val="22"/>
      <color rgb="FF000000"/>
      <name val="Calibri"/>
      <family val="2"/>
    </font>
    <font>
      <sz val="11"/>
      <color theme="1"/>
      <name val="Calibri"/>
      <family val="2"/>
    </font>
    <font>
      <sz val="11"/>
      <color rgb="FF808080"/>
      <name val="Calibri"/>
      <family val="2"/>
    </font>
    <font>
      <b/>
      <sz val="14"/>
      <color rgb="FFFFFFFF"/>
      <name val="Calibri"/>
      <family val="2"/>
      <charset val="1"/>
    </font>
    <font>
      <sz val="11"/>
      <color rgb="FFFFFFFF"/>
      <name val="Calibri"/>
      <family val="2"/>
      <charset val="1"/>
    </font>
    <font>
      <sz val="11"/>
      <color rgb="FF000000"/>
      <name val="Calibri"/>
      <family val="2"/>
    </font>
    <font>
      <b/>
      <sz val="14"/>
      <color rgb="FF000000"/>
      <name val="Calibri"/>
      <family val="2"/>
    </font>
    <font>
      <sz val="11"/>
      <color rgb="FF808080"/>
      <name val="Calibri"/>
      <family val="2"/>
    </font>
    <font>
      <i/>
      <sz val="11"/>
      <color rgb="FF7F7F7F"/>
      <name val="Calibri"/>
      <family val="2"/>
      <charset val="238"/>
      <scheme val="minor"/>
    </font>
    <font>
      <b/>
      <sz val="11"/>
      <color theme="1"/>
      <name val="Calibri"/>
      <family val="2"/>
      <scheme val="minor"/>
    </font>
    <font>
      <b/>
      <sz val="14"/>
      <color theme="1"/>
      <name val="Calibri"/>
      <family val="2"/>
    </font>
    <font>
      <sz val="12"/>
      <color theme="1"/>
      <name val="Calibri"/>
      <family val="2"/>
    </font>
    <font>
      <b/>
      <sz val="11"/>
      <color rgb="FFFFC000"/>
      <name val="Calibri"/>
      <family val="2"/>
    </font>
    <font>
      <b/>
      <sz val="11"/>
      <color rgb="FF00B050"/>
      <name val="Calibri"/>
      <family val="2"/>
    </font>
    <font>
      <sz val="11"/>
      <name val="Calibri"/>
      <family val="2"/>
    </font>
    <font>
      <b/>
      <sz val="14"/>
      <name val="Calibri"/>
      <family val="2"/>
    </font>
    <font>
      <sz val="14"/>
      <name val="Calibri"/>
      <family val="2"/>
    </font>
    <font>
      <sz val="11"/>
      <color rgb="FF808080"/>
      <name val="Calibri"/>
      <family val="2"/>
    </font>
    <font>
      <sz val="11"/>
      <color rgb="FF000000"/>
      <name val="Calibri"/>
      <family val="2"/>
    </font>
    <font>
      <b/>
      <sz val="12"/>
      <color rgb="FF000000"/>
      <name val="Calibri"/>
      <family val="2"/>
    </font>
    <font>
      <b/>
      <sz val="12"/>
      <name val="Calibri"/>
      <family val="2"/>
    </font>
    <font>
      <sz val="11"/>
      <name val="Calibri"/>
      <family val="2"/>
    </font>
  </fonts>
  <fills count="34">
    <fill>
      <patternFill patternType="none"/>
    </fill>
    <fill>
      <patternFill patternType="gray125"/>
    </fill>
    <fill>
      <patternFill patternType="solid">
        <fgColor rgb="FFFFC7CE"/>
        <bgColor rgb="FFFFCC99"/>
      </patternFill>
    </fill>
    <fill>
      <patternFill patternType="solid">
        <fgColor rgb="FFDCE6F2"/>
        <bgColor rgb="FFD9D9D9"/>
      </patternFill>
    </fill>
    <fill>
      <patternFill patternType="solid">
        <fgColor rgb="FFD9D9D9"/>
        <bgColor rgb="FFDCE6F2"/>
      </patternFill>
    </fill>
    <fill>
      <patternFill patternType="solid">
        <fgColor rgb="FF95B3D7"/>
        <bgColor rgb="FFB2B2B2"/>
      </patternFill>
    </fill>
    <fill>
      <patternFill patternType="solid">
        <fgColor rgb="FF92D050"/>
        <bgColor rgb="FFB2B2B2"/>
      </patternFill>
    </fill>
    <fill>
      <patternFill patternType="solid">
        <fgColor rgb="FFFAC090"/>
        <bgColor rgb="FFFFCC99"/>
      </patternFill>
    </fill>
    <fill>
      <patternFill patternType="solid">
        <fgColor rgb="FFDBE5F1"/>
        <bgColor rgb="FFFFFFFF"/>
      </patternFill>
    </fill>
    <fill>
      <patternFill patternType="solid">
        <fgColor rgb="FFFFFFCC"/>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rgb="FFFFFFFF"/>
      </patternFill>
    </fill>
    <fill>
      <patternFill patternType="solid">
        <fgColor rgb="FFFFC000"/>
        <bgColor rgb="FFFF9900"/>
      </patternFill>
    </fill>
    <fill>
      <patternFill patternType="solid">
        <fgColor rgb="FFFFFF00"/>
        <bgColor rgb="FFFFFF00"/>
      </patternFill>
    </fill>
    <fill>
      <patternFill patternType="solid">
        <fgColor rgb="FFFF0000"/>
        <bgColor rgb="FF9C0006"/>
      </patternFill>
    </fill>
    <fill>
      <patternFill patternType="solid">
        <fgColor rgb="FFFFFFCC"/>
        <bgColor rgb="FFFFFFFF"/>
      </patternFill>
    </fill>
    <fill>
      <patternFill patternType="solid">
        <fgColor rgb="FF99FFCC"/>
        <bgColor rgb="FF000000"/>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ABF8F"/>
      </patternFill>
    </fill>
    <fill>
      <patternFill patternType="solid">
        <fgColor rgb="FFDA9694"/>
      </patternFill>
    </fill>
    <fill>
      <patternFill patternType="solid">
        <fgColor rgb="FFE6B8B7"/>
      </patternFill>
    </fill>
    <fill>
      <patternFill patternType="solid">
        <fgColor rgb="FFF2DCDB"/>
      </patternFill>
    </fill>
    <fill>
      <patternFill patternType="solid">
        <fgColor rgb="FFD9D9D9"/>
      </patternFill>
    </fill>
    <fill>
      <patternFill patternType="solid">
        <fgColor rgb="FFFFC000"/>
      </patternFill>
    </fill>
    <fill>
      <patternFill patternType="solid">
        <fgColor rgb="FF99FFCC"/>
      </patternFill>
    </fill>
    <fill>
      <patternFill patternType="solid">
        <fgColor rgb="FFFFFF00"/>
      </patternFill>
    </fill>
    <fill>
      <patternFill patternType="solid">
        <fgColor rgb="FFFF0000"/>
      </patternFill>
    </fill>
    <fill>
      <patternFill patternType="solid">
        <fgColor rgb="FF95B3D7"/>
      </patternFill>
    </fill>
    <fill>
      <patternFill patternType="solid">
        <fgColor rgb="FF92D050"/>
      </patternFill>
    </fill>
    <fill>
      <patternFill patternType="solid">
        <fgColor rgb="FFB1A0C7"/>
      </patternFill>
    </fill>
    <fill>
      <patternFill patternType="solid">
        <fgColor rgb="FFFFC7CE"/>
      </patternFill>
    </fill>
  </fills>
  <borders count="17">
    <border>
      <left/>
      <right/>
      <top/>
      <bottom/>
      <diagonal/>
    </border>
    <border>
      <left/>
      <right/>
      <top/>
      <bottom style="thin">
        <color auto="1"/>
      </bottom>
      <diagonal/>
    </border>
    <border>
      <left/>
      <right/>
      <top style="thin">
        <color auto="1"/>
      </top>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0">
    <xf numFmtId="0" fontId="0" fillId="0" borderId="0"/>
    <xf numFmtId="0" fontId="1" fillId="0" borderId="0"/>
    <xf numFmtId="0" fontId="2" fillId="2" borderId="0" applyBorder="0" applyProtection="0"/>
    <xf numFmtId="0" fontId="5" fillId="0" borderId="0" applyBorder="0" applyProtection="0"/>
    <xf numFmtId="0" fontId="11" fillId="0" borderId="0"/>
    <xf numFmtId="0" fontId="9" fillId="0" borderId="0"/>
    <xf numFmtId="0" fontId="26" fillId="0" borderId="0" applyNumberFormat="0" applyFill="0" applyBorder="0" applyAlignment="0" applyProtection="0"/>
    <xf numFmtId="0" fontId="11" fillId="9" borderId="7" applyNumberFormat="0" applyFont="0" applyAlignment="0" applyProtection="0"/>
    <xf numFmtId="0" fontId="43" fillId="0" borderId="0"/>
    <xf numFmtId="0" fontId="46" fillId="0" borderId="0" applyNumberFormat="0" applyFill="0" applyBorder="0" applyAlignment="0" applyProtection="0"/>
  </cellStyleXfs>
  <cellXfs count="198">
    <xf numFmtId="0" fontId="0" fillId="0" borderId="0" xfId="0"/>
    <xf numFmtId="0" fontId="1" fillId="0" borderId="0" xfId="1"/>
    <xf numFmtId="0" fontId="1" fillId="0" borderId="0" xfId="2" applyFont="1" applyFill="1" applyBorder="1"/>
    <xf numFmtId="0" fontId="3" fillId="3" borderId="1" xfId="2" applyFont="1" applyFill="1" applyBorder="1" applyAlignment="1">
      <alignment horizontal="center" wrapText="1"/>
    </xf>
    <xf numFmtId="0" fontId="0" fillId="0" borderId="0" xfId="2" applyFont="1" applyFill="1" applyBorder="1" applyAlignment="1">
      <alignment wrapText="1"/>
    </xf>
    <xf numFmtId="0" fontId="4" fillId="3" borderId="1" xfId="2" applyFont="1" applyFill="1" applyBorder="1" applyAlignment="1">
      <alignment wrapText="1"/>
    </xf>
    <xf numFmtId="0" fontId="5" fillId="0" borderId="0" xfId="3" applyBorder="1" applyProtection="1"/>
    <xf numFmtId="0" fontId="5" fillId="0" borderId="0" xfId="3" applyBorder="1" applyAlignment="1" applyProtection="1">
      <alignment wrapText="1"/>
    </xf>
    <xf numFmtId="0" fontId="1" fillId="0" borderId="0" xfId="2" applyFont="1" applyFill="1" applyBorder="1" applyAlignment="1">
      <alignment vertical="top"/>
    </xf>
    <xf numFmtId="0" fontId="8" fillId="0" borderId="0" xfId="2" applyFont="1" applyFill="1" applyBorder="1" applyAlignment="1">
      <alignment wrapText="1"/>
    </xf>
    <xf numFmtId="0" fontId="10" fillId="0" borderId="0" xfId="2" applyFont="1" applyFill="1" applyBorder="1" applyAlignment="1">
      <alignment wrapText="1"/>
    </xf>
    <xf numFmtId="0" fontId="12" fillId="0" borderId="0" xfId="4" applyFont="1" applyAlignment="1">
      <alignment wrapText="1"/>
    </xf>
    <xf numFmtId="0" fontId="11" fillId="0" borderId="0" xfId="4"/>
    <xf numFmtId="0" fontId="14" fillId="0" borderId="0" xfId="2" applyFont="1" applyFill="1" applyBorder="1" applyAlignment="1" applyProtection="1">
      <alignment wrapText="1"/>
    </xf>
    <xf numFmtId="0" fontId="1" fillId="0" borderId="0" xfId="1" applyAlignment="1">
      <alignment wrapText="1"/>
    </xf>
    <xf numFmtId="0" fontId="1" fillId="0" borderId="0" xfId="2" applyFont="1" applyFill="1" applyBorder="1" applyAlignment="1">
      <alignment wrapText="1"/>
    </xf>
    <xf numFmtId="0" fontId="0" fillId="0" borderId="0" xfId="2" applyFont="1" applyFill="1" applyBorder="1"/>
    <xf numFmtId="0" fontId="1" fillId="0" borderId="0" xfId="1" applyAlignment="1">
      <alignment horizontal="left" vertical="top" wrapText="1"/>
    </xf>
    <xf numFmtId="0" fontId="16" fillId="0" borderId="1" xfId="5" applyFont="1" applyBorder="1"/>
    <xf numFmtId="0" fontId="17" fillId="0" borderId="1" xfId="5" applyFont="1" applyBorder="1" applyAlignment="1">
      <alignment horizontal="center" vertical="center"/>
    </xf>
    <xf numFmtId="0" fontId="17" fillId="0" borderId="1" xfId="5" applyFont="1" applyBorder="1" applyAlignment="1">
      <alignment horizontal="center" vertical="center" wrapText="1"/>
    </xf>
    <xf numFmtId="0" fontId="17" fillId="0" borderId="1" xfId="5" applyFont="1" applyBorder="1" applyAlignment="1">
      <alignment horizontal="left" vertical="center"/>
    </xf>
    <xf numFmtId="0" fontId="0" fillId="0" borderId="0" xfId="2" applyFont="1" applyFill="1" applyBorder="1" applyAlignment="1" applyProtection="1">
      <alignment vertical="center" wrapText="1"/>
    </xf>
    <xf numFmtId="0" fontId="9" fillId="0" borderId="0" xfId="2" applyFont="1" applyFill="1" applyBorder="1" applyAlignment="1">
      <alignment vertical="center" wrapText="1"/>
    </xf>
    <xf numFmtId="0" fontId="0" fillId="0" borderId="0" xfId="2" applyFont="1" applyFill="1" applyBorder="1" applyAlignment="1">
      <alignment horizontal="left" vertical="center" wrapText="1"/>
    </xf>
    <xf numFmtId="0" fontId="0" fillId="0" borderId="0" xfId="2" applyFont="1" applyFill="1" applyBorder="1" applyAlignment="1">
      <alignment horizontal="center" vertical="center"/>
    </xf>
    <xf numFmtId="0" fontId="19" fillId="0" borderId="0" xfId="2" applyFont="1" applyFill="1" applyBorder="1" applyAlignment="1">
      <alignment vertical="center"/>
    </xf>
    <xf numFmtId="0" fontId="14" fillId="0" borderId="0" xfId="2" applyFont="1" applyFill="1" applyBorder="1" applyAlignment="1">
      <alignment vertical="center" wrapText="1"/>
    </xf>
    <xf numFmtId="0" fontId="20" fillId="0" borderId="0" xfId="2" applyFont="1" applyFill="1" applyBorder="1" applyAlignment="1">
      <alignment horizontal="center" vertical="center"/>
    </xf>
    <xf numFmtId="0" fontId="0" fillId="0" borderId="0" xfId="2" applyFont="1" applyFill="1" applyBorder="1" applyAlignment="1">
      <alignment vertical="center" wrapText="1"/>
    </xf>
    <xf numFmtId="0" fontId="9" fillId="0" borderId="0" xfId="2" applyFont="1" applyFill="1" applyBorder="1" applyAlignment="1">
      <alignment horizontal="left" vertical="center" wrapText="1"/>
    </xf>
    <xf numFmtId="0" fontId="7" fillId="0" borderId="0" xfId="2" applyFont="1" applyFill="1" applyBorder="1" applyAlignment="1">
      <alignment horizontal="center" vertical="center" wrapText="1"/>
    </xf>
    <xf numFmtId="0" fontId="19" fillId="0" borderId="1" xfId="2" applyFont="1" applyFill="1" applyBorder="1" applyAlignment="1">
      <alignment vertical="center"/>
    </xf>
    <xf numFmtId="0" fontId="0" fillId="0" borderId="1" xfId="2" applyFont="1" applyFill="1" applyBorder="1" applyAlignment="1">
      <alignment horizontal="left" vertical="center" wrapText="1"/>
    </xf>
    <xf numFmtId="0" fontId="18" fillId="5" borderId="3" xfId="2" applyFont="1" applyFill="1" applyBorder="1" applyAlignment="1">
      <alignment horizontal="left"/>
    </xf>
    <xf numFmtId="0" fontId="18" fillId="5" borderId="0" xfId="2" applyFont="1" applyFill="1" applyBorder="1" applyAlignment="1">
      <alignment horizontal="left"/>
    </xf>
    <xf numFmtId="0" fontId="5" fillId="0" borderId="0" xfId="2" applyFont="1" applyFill="1" applyBorder="1" applyAlignment="1" applyProtection="1">
      <alignment horizontal="left" vertical="center" wrapText="1"/>
    </xf>
    <xf numFmtId="0" fontId="18" fillId="6" borderId="4" xfId="2" applyFont="1" applyFill="1" applyBorder="1" applyAlignment="1">
      <alignment horizontal="left" vertical="center"/>
    </xf>
    <xf numFmtId="0" fontId="18" fillId="6" borderId="2" xfId="2" applyFont="1" applyFill="1" applyBorder="1" applyAlignment="1">
      <alignment horizontal="left" vertical="center"/>
    </xf>
    <xf numFmtId="0" fontId="14" fillId="0" borderId="1" xfId="2" applyFont="1" applyFill="1" applyBorder="1" applyAlignment="1">
      <alignment vertical="center" wrapText="1"/>
    </xf>
    <xf numFmtId="0" fontId="18" fillId="7" borderId="3" xfId="2" applyFont="1" applyFill="1" applyBorder="1" applyAlignment="1">
      <alignment horizontal="left"/>
    </xf>
    <xf numFmtId="0" fontId="18" fillId="7" borderId="0" xfId="2" applyFont="1" applyFill="1" applyBorder="1" applyAlignment="1">
      <alignment horizontal="left"/>
    </xf>
    <xf numFmtId="0" fontId="11" fillId="0" borderId="0" xfId="5" applyFont="1" applyAlignment="1">
      <alignment horizontal="center" vertical="center"/>
    </xf>
    <xf numFmtId="0" fontId="22" fillId="0" borderId="0" xfId="5" applyFont="1" applyAlignment="1">
      <alignment horizontal="center" vertical="center"/>
    </xf>
    <xf numFmtId="0" fontId="19" fillId="0" borderId="0" xfId="2" applyFont="1" applyFill="1" applyBorder="1"/>
    <xf numFmtId="0" fontId="0" fillId="0" borderId="0" xfId="2" applyFont="1" applyFill="1" applyBorder="1" applyAlignment="1">
      <alignment horizontal="left"/>
    </xf>
    <xf numFmtId="0" fontId="24" fillId="0" borderId="0" xfId="2" applyFont="1" applyFill="1" applyBorder="1" applyAlignment="1">
      <alignment horizontal="left"/>
    </xf>
    <xf numFmtId="0" fontId="25" fillId="0" borderId="0" xfId="0" applyFont="1" applyAlignment="1">
      <alignment vertical="center"/>
    </xf>
    <xf numFmtId="0" fontId="0" fillId="0" borderId="0" xfId="0" applyAlignment="1">
      <alignment vertical="center" wrapText="1"/>
    </xf>
    <xf numFmtId="0" fontId="11" fillId="0" borderId="0" xfId="0" applyFont="1" applyAlignment="1">
      <alignment vertical="center" wrapText="1"/>
    </xf>
    <xf numFmtId="0" fontId="0" fillId="0" borderId="0" xfId="0" applyAlignment="1">
      <alignment horizontal="left" vertical="center" wrapText="1"/>
    </xf>
    <xf numFmtId="0" fontId="22" fillId="0" borderId="0" xfId="0" applyFont="1" applyAlignment="1">
      <alignment horizontal="center" vertical="center"/>
    </xf>
    <xf numFmtId="0" fontId="9" fillId="0" borderId="0" xfId="5" applyAlignment="1">
      <alignment horizontal="left" vertical="center" wrapText="1"/>
    </xf>
    <xf numFmtId="0" fontId="9" fillId="0" borderId="0" xfId="5" applyAlignment="1">
      <alignment vertical="center"/>
    </xf>
    <xf numFmtId="0" fontId="0" fillId="0" borderId="0" xfId="0" applyAlignment="1">
      <alignment horizontal="left" vertical="center"/>
    </xf>
    <xf numFmtId="0" fontId="0" fillId="0" borderId="0" xfId="0" applyAlignment="1">
      <alignment horizontal="center" vertical="center"/>
    </xf>
    <xf numFmtId="0" fontId="28" fillId="0" borderId="0" xfId="0" applyFont="1"/>
    <xf numFmtId="0" fontId="34" fillId="0" borderId="0" xfId="0" applyFont="1"/>
    <xf numFmtId="0" fontId="36" fillId="0" borderId="0" xfId="0" applyFont="1"/>
    <xf numFmtId="0" fontId="34" fillId="0" borderId="0" xfId="0" applyFont="1" applyAlignment="1">
      <alignment vertical="center"/>
    </xf>
    <xf numFmtId="0" fontId="34" fillId="0" borderId="0" xfId="0" applyFont="1" applyAlignment="1">
      <alignment horizontal="left" wrapText="1"/>
    </xf>
    <xf numFmtId="0" fontId="37" fillId="0" borderId="0" xfId="0" applyFont="1"/>
    <xf numFmtId="0" fontId="35" fillId="0" borderId="0" xfId="0" applyFont="1"/>
    <xf numFmtId="0" fontId="34" fillId="0" borderId="0" xfId="0" applyFont="1" applyAlignment="1">
      <alignment wrapText="1"/>
    </xf>
    <xf numFmtId="0" fontId="28" fillId="0" borderId="0" xfId="0" applyFont="1" applyAlignment="1">
      <alignment horizontal="left" vertical="center"/>
    </xf>
    <xf numFmtId="0" fontId="34" fillId="0" borderId="0" xfId="0" applyFont="1" applyAlignment="1">
      <alignment horizontal="left" vertical="center"/>
    </xf>
    <xf numFmtId="0" fontId="35" fillId="0" borderId="0" xfId="0" applyFont="1" applyAlignment="1">
      <alignment vertical="center"/>
    </xf>
    <xf numFmtId="0" fontId="0" fillId="11" borderId="0" xfId="0" applyFill="1"/>
    <xf numFmtId="0" fontId="21" fillId="8" borderId="6" xfId="1" applyFont="1" applyFill="1" applyBorder="1"/>
    <xf numFmtId="0" fontId="21" fillId="12" borderId="6" xfId="0" applyFont="1" applyFill="1" applyBorder="1" applyAlignment="1">
      <alignment wrapText="1"/>
    </xf>
    <xf numFmtId="0" fontId="0" fillId="11" borderId="0" xfId="0" applyFill="1" applyAlignment="1">
      <alignment wrapText="1"/>
    </xf>
    <xf numFmtId="0" fontId="21" fillId="12" borderId="6" xfId="0" applyFont="1" applyFill="1" applyBorder="1"/>
    <xf numFmtId="0" fontId="11" fillId="11" borderId="0" xfId="0" applyFont="1" applyFill="1" applyAlignment="1">
      <alignment vertical="center" wrapText="1"/>
    </xf>
    <xf numFmtId="0" fontId="21" fillId="8" borderId="6" xfId="1" applyFont="1" applyFill="1" applyBorder="1" applyAlignment="1">
      <alignment wrapText="1"/>
    </xf>
    <xf numFmtId="0" fontId="0" fillId="11" borderId="0" xfId="0" applyFill="1" applyAlignment="1">
      <alignment horizontal="left"/>
    </xf>
    <xf numFmtId="0" fontId="0" fillId="0" borderId="1" xfId="2" applyFont="1" applyFill="1" applyBorder="1" applyAlignment="1">
      <alignment horizontal="center" vertical="center"/>
    </xf>
    <xf numFmtId="0" fontId="0" fillId="0" borderId="1" xfId="2" applyFont="1" applyFill="1" applyBorder="1" applyAlignment="1">
      <alignment vertical="center" wrapText="1"/>
    </xf>
    <xf numFmtId="0" fontId="18" fillId="13" borderId="2" xfId="2" applyFont="1" applyFill="1" applyBorder="1" applyAlignment="1">
      <alignment horizontal="left" vertical="center"/>
    </xf>
    <xf numFmtId="0" fontId="18" fillId="14" borderId="0" xfId="2" applyFont="1" applyFill="1" applyBorder="1" applyAlignment="1">
      <alignment horizontal="left"/>
    </xf>
    <xf numFmtId="0" fontId="40" fillId="0" borderId="0" xfId="1" applyFont="1" applyAlignment="1">
      <alignment vertical="center"/>
    </xf>
    <xf numFmtId="0" fontId="1" fillId="0" borderId="0" xfId="1" applyAlignment="1">
      <alignment vertical="center" wrapText="1"/>
    </xf>
    <xf numFmtId="0" fontId="1" fillId="0" borderId="0" xfId="1" applyAlignment="1">
      <alignment horizontal="left" vertical="center" wrapText="1"/>
    </xf>
    <xf numFmtId="0" fontId="1" fillId="0" borderId="0" xfId="1" applyAlignment="1">
      <alignment horizontal="center" vertical="center"/>
    </xf>
    <xf numFmtId="0" fontId="41" fillId="15" borderId="3" xfId="2" applyFont="1" applyFill="1" applyBorder="1" applyAlignment="1">
      <alignment horizontal="left"/>
    </xf>
    <xf numFmtId="0" fontId="41" fillId="15" borderId="0" xfId="2" applyFont="1" applyFill="1" applyBorder="1" applyAlignment="1">
      <alignment horizontal="left"/>
    </xf>
    <xf numFmtId="0" fontId="42" fillId="15" borderId="0" xfId="2" applyFont="1" applyFill="1" applyBorder="1" applyAlignment="1">
      <alignment horizontal="center"/>
    </xf>
    <xf numFmtId="0" fontId="9" fillId="0" borderId="0" xfId="2" applyFont="1" applyFill="1" applyBorder="1" applyAlignment="1" applyProtection="1">
      <alignment vertical="center" wrapText="1"/>
    </xf>
    <xf numFmtId="0" fontId="42" fillId="15" borderId="1" xfId="2" applyFont="1" applyFill="1" applyBorder="1" applyAlignment="1">
      <alignment horizontal="center"/>
    </xf>
    <xf numFmtId="0" fontId="0" fillId="0" borderId="1" xfId="2" applyFont="1" applyFill="1" applyBorder="1" applyAlignment="1" applyProtection="1">
      <alignment vertical="center" wrapText="1"/>
    </xf>
    <xf numFmtId="0" fontId="43" fillId="0" borderId="0" xfId="8" applyAlignment="1">
      <alignment vertical="center" wrapText="1"/>
    </xf>
    <xf numFmtId="0" fontId="43" fillId="0" borderId="0" xfId="8" applyAlignment="1">
      <alignment horizontal="left" vertical="center" wrapText="1"/>
    </xf>
    <xf numFmtId="0" fontId="43" fillId="0" borderId="0" xfId="8" applyAlignment="1">
      <alignment horizontal="center" vertical="center"/>
    </xf>
    <xf numFmtId="0" fontId="44" fillId="16" borderId="0" xfId="8" applyFont="1" applyFill="1" applyAlignment="1">
      <alignment horizontal="left"/>
    </xf>
    <xf numFmtId="0" fontId="45" fillId="0" borderId="0" xfId="8" applyFont="1" applyAlignment="1">
      <alignment vertical="center"/>
    </xf>
    <xf numFmtId="1" fontId="43" fillId="0" borderId="0" xfId="8" applyNumberFormat="1" applyAlignment="1">
      <alignment horizontal="left" vertical="center" wrapText="1"/>
    </xf>
    <xf numFmtId="0" fontId="43" fillId="0" borderId="0" xfId="8" applyAlignment="1">
      <alignment vertical="top" wrapText="1"/>
    </xf>
    <xf numFmtId="0" fontId="39" fillId="11" borderId="8" xfId="0" applyFont="1" applyFill="1" applyBorder="1" applyAlignment="1">
      <alignment vertical="center" wrapText="1"/>
    </xf>
    <xf numFmtId="0" fontId="11" fillId="11" borderId="8" xfId="0" applyFont="1" applyFill="1" applyBorder="1" applyAlignment="1">
      <alignment vertical="center" wrapText="1"/>
    </xf>
    <xf numFmtId="0" fontId="43" fillId="0" borderId="0" xfId="8" applyAlignment="1">
      <alignment vertical="center"/>
    </xf>
    <xf numFmtId="0" fontId="43" fillId="0" borderId="0" xfId="8" applyAlignment="1">
      <alignment horizontal="left" vertical="center"/>
    </xf>
    <xf numFmtId="0" fontId="11" fillId="0" borderId="0" xfId="8" applyFont="1" applyAlignment="1">
      <alignment vertical="center" wrapText="1"/>
    </xf>
    <xf numFmtId="0" fontId="17" fillId="17" borderId="0" xfId="8" applyFont="1" applyFill="1" applyAlignment="1">
      <alignment vertical="center"/>
    </xf>
    <xf numFmtId="0" fontId="17" fillId="0" borderId="0" xfId="8" applyFont="1" applyAlignment="1">
      <alignment vertical="center"/>
    </xf>
    <xf numFmtId="0" fontId="25" fillId="0" borderId="0" xfId="8" applyFont="1" applyAlignment="1">
      <alignment vertical="center"/>
    </xf>
    <xf numFmtId="0" fontId="11" fillId="0" borderId="0" xfId="8" applyFont="1" applyAlignment="1">
      <alignment horizontal="left" vertical="center"/>
    </xf>
    <xf numFmtId="0" fontId="22" fillId="0" borderId="0" xfId="8" applyFont="1" applyAlignment="1">
      <alignment horizontal="center" vertical="center"/>
    </xf>
    <xf numFmtId="0" fontId="21" fillId="0" borderId="0" xfId="0" applyFont="1" applyAlignment="1">
      <alignment wrapText="1"/>
    </xf>
    <xf numFmtId="0" fontId="39" fillId="0" borderId="0" xfId="0" applyFont="1" applyAlignment="1">
      <alignment vertical="center" wrapText="1"/>
    </xf>
    <xf numFmtId="0" fontId="0" fillId="0" borderId="0" xfId="0" applyAlignment="1">
      <alignment wrapText="1"/>
    </xf>
    <xf numFmtId="0" fontId="11" fillId="11" borderId="8" xfId="0" quotePrefix="1" applyFont="1" applyFill="1" applyBorder="1" applyAlignment="1">
      <alignment vertical="center" wrapText="1"/>
    </xf>
    <xf numFmtId="0" fontId="11" fillId="0" borderId="0" xfId="2" applyFont="1" applyFill="1" applyBorder="1" applyAlignment="1">
      <alignment wrapText="1"/>
    </xf>
    <xf numFmtId="0" fontId="11" fillId="0" borderId="0" xfId="2" applyFont="1" applyFill="1" applyBorder="1" applyAlignment="1">
      <alignment horizontal="left" wrapText="1" indent="4"/>
    </xf>
    <xf numFmtId="0" fontId="21" fillId="0" borderId="0" xfId="2" applyFont="1" applyFill="1" applyBorder="1" applyAlignment="1">
      <alignment wrapText="1"/>
    </xf>
    <xf numFmtId="0" fontId="21" fillId="0" borderId="0" xfId="2" applyFont="1" applyFill="1" applyBorder="1" applyAlignment="1">
      <alignment horizontal="left" wrapText="1" indent="4"/>
    </xf>
    <xf numFmtId="0" fontId="49" fillId="0" borderId="0" xfId="0" applyFont="1"/>
    <xf numFmtId="0" fontId="49" fillId="18" borderId="0" xfId="0" applyFont="1" applyFill="1"/>
    <xf numFmtId="0" fontId="49" fillId="0" borderId="0" xfId="0" applyFont="1" applyAlignment="1">
      <alignment horizontal="left" vertical="center" wrapText="1"/>
    </xf>
    <xf numFmtId="0" fontId="49" fillId="0" borderId="0" xfId="0" applyFont="1" applyAlignment="1">
      <alignment wrapText="1"/>
    </xf>
    <xf numFmtId="0" fontId="49" fillId="0" borderId="0" xfId="0" applyFont="1" applyAlignment="1">
      <alignment horizontal="left" vertical="center"/>
    </xf>
    <xf numFmtId="0" fontId="49" fillId="0" borderId="0" xfId="0" applyFont="1" applyAlignment="1">
      <alignment horizontal="center" vertical="center"/>
    </xf>
    <xf numFmtId="0" fontId="49" fillId="19" borderId="0" xfId="0" applyFont="1" applyFill="1"/>
    <xf numFmtId="0" fontId="49" fillId="0" borderId="0" xfId="0" applyFont="1" applyAlignment="1">
      <alignment horizontal="center" vertical="center" wrapText="1"/>
    </xf>
    <xf numFmtId="0" fontId="49" fillId="20" borderId="0" xfId="0" applyFont="1" applyFill="1"/>
    <xf numFmtId="49" fontId="0" fillId="0" borderId="0" xfId="0" applyNumberFormat="1"/>
    <xf numFmtId="49" fontId="53" fillId="25" borderId="9" xfId="0" applyNumberFormat="1" applyFont="1" applyFill="1" applyBorder="1" applyAlignment="1" applyProtection="1">
      <alignment vertical="center"/>
      <protection locked="0"/>
    </xf>
    <xf numFmtId="0" fontId="53" fillId="26" borderId="9" xfId="0" applyFont="1" applyFill="1" applyBorder="1" applyAlignment="1" applyProtection="1">
      <alignment vertical="center"/>
      <protection locked="0"/>
    </xf>
    <xf numFmtId="0" fontId="53" fillId="27" borderId="9" xfId="0" applyFont="1" applyFill="1" applyBorder="1" applyAlignment="1" applyProtection="1">
      <alignment vertical="center"/>
      <protection locked="0"/>
    </xf>
    <xf numFmtId="0" fontId="53" fillId="28" borderId="9" xfId="0" applyFont="1" applyFill="1" applyBorder="1" applyAlignment="1" applyProtection="1">
      <alignment vertical="center"/>
      <protection locked="0"/>
    </xf>
    <xf numFmtId="0" fontId="53" fillId="9" borderId="9" xfId="0" applyFont="1" applyFill="1" applyBorder="1" applyAlignment="1" applyProtection="1">
      <alignment vertical="center"/>
      <protection locked="0"/>
    </xf>
    <xf numFmtId="0" fontId="53" fillId="29" borderId="9" xfId="0" applyFont="1" applyFill="1" applyBorder="1" applyAlignment="1" applyProtection="1">
      <alignment vertical="center"/>
      <protection locked="0"/>
    </xf>
    <xf numFmtId="0" fontId="53" fillId="30" borderId="9" xfId="0" applyFont="1" applyFill="1" applyBorder="1" applyAlignment="1" applyProtection="1">
      <alignment vertical="center"/>
      <protection locked="0"/>
    </xf>
    <xf numFmtId="0" fontId="53" fillId="31" borderId="9" xfId="0" applyFont="1" applyFill="1" applyBorder="1" applyAlignment="1" applyProtection="1">
      <alignment vertical="center"/>
      <protection locked="0"/>
    </xf>
    <xf numFmtId="0" fontId="53" fillId="32" borderId="9" xfId="0" applyFont="1" applyFill="1" applyBorder="1" applyAlignment="1" applyProtection="1">
      <alignment vertical="center"/>
      <protection locked="0"/>
    </xf>
    <xf numFmtId="0" fontId="53" fillId="21" borderId="9" xfId="0" applyFont="1" applyFill="1" applyBorder="1" applyAlignment="1" applyProtection="1">
      <alignment vertical="center"/>
      <protection locked="0"/>
    </xf>
    <xf numFmtId="0" fontId="53" fillId="22" borderId="9" xfId="0" applyFont="1" applyFill="1" applyBorder="1" applyAlignment="1" applyProtection="1">
      <alignment vertical="center"/>
      <protection locked="0"/>
    </xf>
    <xf numFmtId="0" fontId="53" fillId="23" borderId="9" xfId="0" applyFont="1" applyFill="1" applyBorder="1" applyAlignment="1" applyProtection="1">
      <alignment vertical="center"/>
      <protection locked="0"/>
    </xf>
    <xf numFmtId="0" fontId="53" fillId="24" borderId="9" xfId="0" applyFont="1" applyFill="1" applyBorder="1" applyAlignment="1" applyProtection="1">
      <alignment vertical="center"/>
      <protection locked="0"/>
    </xf>
    <xf numFmtId="0" fontId="53" fillId="33" borderId="9" xfId="0" applyFont="1" applyFill="1" applyBorder="1" applyAlignment="1" applyProtection="1">
      <alignment vertical="center"/>
      <protection locked="0"/>
    </xf>
    <xf numFmtId="49" fontId="59" fillId="0" borderId="10" xfId="0" applyNumberFormat="1" applyFont="1" applyBorder="1" applyAlignment="1" applyProtection="1">
      <alignment vertical="center"/>
      <protection locked="0"/>
    </xf>
    <xf numFmtId="0" fontId="59" fillId="0" borderId="10" xfId="0" applyFont="1" applyBorder="1" applyAlignment="1" applyProtection="1">
      <alignment vertical="center"/>
      <protection locked="0"/>
    </xf>
    <xf numFmtId="0" fontId="54" fillId="0" borderId="10" xfId="0" applyFont="1" applyBorder="1" applyAlignment="1" applyProtection="1">
      <alignment vertical="center"/>
      <protection locked="0"/>
    </xf>
    <xf numFmtId="0" fontId="52" fillId="0" borderId="10" xfId="0" applyFont="1" applyBorder="1" applyAlignment="1" applyProtection="1">
      <alignment vertical="center"/>
      <protection locked="0"/>
    </xf>
    <xf numFmtId="49" fontId="55" fillId="0" borderId="11" xfId="0" applyNumberFormat="1" applyFont="1" applyBorder="1" applyAlignment="1" applyProtection="1">
      <alignment horizontal="center" vertical="center"/>
      <protection locked="0"/>
    </xf>
    <xf numFmtId="49" fontId="55" fillId="0" borderId="0" xfId="0" applyNumberFormat="1" applyFont="1" applyAlignment="1" applyProtection="1">
      <alignment horizontal="center" vertical="center"/>
      <protection locked="0"/>
    </xf>
    <xf numFmtId="0" fontId="55" fillId="0" borderId="11" xfId="0" applyFont="1" applyBorder="1" applyAlignment="1" applyProtection="1">
      <alignment horizontal="center" vertical="center"/>
      <protection locked="0"/>
    </xf>
    <xf numFmtId="0" fontId="55" fillId="0" borderId="0" xfId="0" applyFont="1" applyAlignment="1" applyProtection="1">
      <alignment horizontal="center" vertical="center"/>
      <protection locked="0"/>
    </xf>
    <xf numFmtId="0" fontId="55" fillId="0" borderId="12" xfId="0" applyFont="1" applyBorder="1" applyAlignment="1" applyProtection="1">
      <alignment horizontal="center" vertical="center"/>
      <protection locked="0"/>
    </xf>
    <xf numFmtId="0" fontId="55" fillId="0" borderId="10" xfId="0" applyFont="1" applyBorder="1" applyAlignment="1" applyProtection="1">
      <alignment horizontal="center" vertical="center"/>
      <protection locked="0"/>
    </xf>
    <xf numFmtId="49" fontId="52" fillId="0" borderId="11" xfId="0" applyNumberFormat="1" applyFont="1" applyBorder="1" applyAlignment="1" applyProtection="1">
      <alignment horizontal="center" vertical="center"/>
      <protection locked="0"/>
    </xf>
    <xf numFmtId="49" fontId="52" fillId="0" borderId="0" xfId="0" applyNumberFormat="1" applyFont="1" applyAlignment="1" applyProtection="1">
      <alignment horizontal="center" vertical="center"/>
      <protection locked="0"/>
    </xf>
    <xf numFmtId="0" fontId="52" fillId="0" borderId="11" xfId="0" applyFont="1" applyBorder="1" applyAlignment="1" applyProtection="1">
      <alignment horizontal="center" vertical="center"/>
      <protection locked="0"/>
    </xf>
    <xf numFmtId="0" fontId="52" fillId="0" borderId="0" xfId="0" applyFont="1" applyAlignment="1" applyProtection="1">
      <alignment horizontal="center" vertical="center"/>
      <protection locked="0"/>
    </xf>
    <xf numFmtId="0" fontId="52" fillId="0" borderId="12" xfId="0" applyFont="1" applyBorder="1" applyAlignment="1" applyProtection="1">
      <alignment horizontal="center" vertical="center"/>
      <protection locked="0"/>
    </xf>
    <xf numFmtId="0" fontId="56" fillId="0" borderId="11"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12" xfId="0" applyFont="1" applyBorder="1" applyAlignment="1" applyProtection="1">
      <alignment horizontal="center" vertical="center"/>
      <protection locked="0"/>
    </xf>
    <xf numFmtId="0" fontId="52" fillId="0" borderId="10" xfId="0" applyFont="1" applyBorder="1" applyAlignment="1" applyProtection="1">
      <alignment horizontal="center" vertical="center"/>
      <protection locked="0"/>
    </xf>
    <xf numFmtId="0" fontId="52" fillId="0" borderId="11" xfId="0" applyFont="1" applyBorder="1" applyAlignment="1" applyProtection="1">
      <alignment vertical="center"/>
      <protection locked="0"/>
    </xf>
    <xf numFmtId="0" fontId="52" fillId="0" borderId="0" xfId="0" applyFont="1" applyAlignment="1" applyProtection="1">
      <alignment vertical="center"/>
      <protection locked="0"/>
    </xf>
    <xf numFmtId="0" fontId="52" fillId="0" borderId="12" xfId="0" applyFont="1" applyBorder="1" applyAlignment="1" applyProtection="1">
      <alignment vertical="center"/>
      <protection locked="0"/>
    </xf>
    <xf numFmtId="49" fontId="58" fillId="0" borderId="13" xfId="0" applyNumberFormat="1" applyFont="1" applyBorder="1" applyAlignment="1" applyProtection="1">
      <alignment horizontal="center" vertical="center"/>
      <protection locked="0"/>
    </xf>
    <xf numFmtId="49" fontId="58" fillId="0" borderId="14" xfId="0" applyNumberFormat="1" applyFont="1" applyBorder="1" applyAlignment="1" applyProtection="1">
      <alignment horizontal="center" vertical="center"/>
      <protection locked="0"/>
    </xf>
    <xf numFmtId="0" fontId="58" fillId="0" borderId="13" xfId="0" applyFont="1" applyBorder="1" applyAlignment="1" applyProtection="1">
      <alignment horizontal="center" vertical="center"/>
      <protection locked="0"/>
    </xf>
    <xf numFmtId="0" fontId="58" fillId="0" borderId="14" xfId="0" applyFont="1" applyBorder="1" applyAlignment="1" applyProtection="1">
      <alignment horizontal="center" vertical="center"/>
      <protection locked="0"/>
    </xf>
    <xf numFmtId="0" fontId="58" fillId="0" borderId="15" xfId="0" applyFont="1" applyBorder="1" applyAlignment="1" applyProtection="1">
      <alignment horizontal="center" vertical="center"/>
      <protection locked="0"/>
    </xf>
    <xf numFmtId="0" fontId="57" fillId="0" borderId="13" xfId="0" applyFont="1" applyBorder="1" applyAlignment="1" applyProtection="1">
      <alignment horizontal="center" vertical="center"/>
      <protection locked="0"/>
    </xf>
    <xf numFmtId="0" fontId="57" fillId="0" borderId="14" xfId="0" applyFont="1" applyBorder="1" applyAlignment="1" applyProtection="1">
      <alignment horizontal="center" vertical="center"/>
      <protection locked="0"/>
    </xf>
    <xf numFmtId="0" fontId="57" fillId="0" borderId="15" xfId="0" applyFont="1" applyBorder="1" applyAlignment="1" applyProtection="1">
      <alignment horizontal="center" vertical="center"/>
      <protection locked="0"/>
    </xf>
    <xf numFmtId="0" fontId="58" fillId="0" borderId="16" xfId="0" applyFont="1" applyBorder="1" applyAlignment="1" applyProtection="1">
      <alignment horizontal="center" vertical="center"/>
      <protection locked="0"/>
    </xf>
    <xf numFmtId="0" fontId="38" fillId="10" borderId="0" xfId="0" applyFont="1" applyFill="1" applyAlignment="1">
      <alignment horizontal="center"/>
    </xf>
    <xf numFmtId="0" fontId="11" fillId="11" borderId="8" xfId="0" applyFont="1" applyFill="1" applyBorder="1" applyAlignment="1">
      <alignment horizontal="left" vertical="top" wrapText="1"/>
    </xf>
    <xf numFmtId="0" fontId="18" fillId="4" borderId="2" xfId="2" applyFont="1" applyFill="1" applyBorder="1" applyAlignment="1">
      <alignment horizontal="left" vertical="center"/>
    </xf>
    <xf numFmtId="0" fontId="0" fillId="0" borderId="0" xfId="2" applyFont="1" applyFill="1" applyBorder="1" applyAlignment="1">
      <alignment horizontal="center" vertical="center"/>
    </xf>
    <xf numFmtId="0" fontId="0" fillId="0" borderId="1" xfId="2" applyFont="1" applyFill="1" applyBorder="1" applyAlignment="1">
      <alignment horizontal="center" vertical="center"/>
    </xf>
    <xf numFmtId="0" fontId="18" fillId="7" borderId="5" xfId="2" applyFont="1" applyFill="1" applyBorder="1" applyAlignment="1">
      <alignment horizontal="center"/>
    </xf>
    <xf numFmtId="0" fontId="0" fillId="0" borderId="1" xfId="2" applyFont="1" applyFill="1" applyBorder="1" applyAlignment="1">
      <alignment horizontal="left" vertical="center" wrapText="1"/>
    </xf>
    <xf numFmtId="0" fontId="0" fillId="0" borderId="0" xfId="2" applyFont="1" applyFill="1" applyBorder="1" applyAlignment="1">
      <alignment vertical="center"/>
    </xf>
    <xf numFmtId="0" fontId="0" fillId="0" borderId="1" xfId="2" applyFont="1" applyFill="1" applyBorder="1" applyAlignment="1">
      <alignment horizontal="left" vertical="center"/>
    </xf>
    <xf numFmtId="0" fontId="9" fillId="13" borderId="0" xfId="2" applyFont="1" applyFill="1" applyBorder="1" applyAlignment="1">
      <alignment horizontal="center"/>
    </xf>
    <xf numFmtId="0" fontId="9" fillId="14" borderId="0" xfId="2" applyFont="1" applyFill="1" applyBorder="1" applyAlignment="1">
      <alignment horizontal="center"/>
    </xf>
    <xf numFmtId="0" fontId="18" fillId="6" borderId="0" xfId="2" applyFont="1" applyFill="1" applyBorder="1" applyAlignment="1">
      <alignment horizontal="center" vertical="center"/>
    </xf>
    <xf numFmtId="0" fontId="11" fillId="0" borderId="1" xfId="2" applyFont="1" applyFill="1" applyBorder="1" applyAlignment="1">
      <alignment vertical="center" wrapText="1"/>
    </xf>
    <xf numFmtId="0" fontId="0" fillId="0" borderId="1" xfId="2" applyFont="1" applyFill="1" applyBorder="1" applyAlignment="1">
      <alignment vertical="center" wrapText="1"/>
    </xf>
    <xf numFmtId="0" fontId="18" fillId="5" borderId="0" xfId="2" applyFont="1" applyFill="1" applyBorder="1" applyAlignment="1">
      <alignment horizontal="center"/>
    </xf>
    <xf numFmtId="0" fontId="18" fillId="5" borderId="1" xfId="2" applyFont="1" applyFill="1" applyBorder="1" applyAlignment="1">
      <alignment horizontal="center"/>
    </xf>
    <xf numFmtId="0" fontId="18" fillId="0" borderId="0" xfId="2" applyFont="1" applyFill="1" applyBorder="1" applyAlignment="1">
      <alignment horizontal="center"/>
    </xf>
    <xf numFmtId="0" fontId="23" fillId="2" borderId="0" xfId="2" applyFont="1" applyBorder="1" applyAlignment="1" applyProtection="1">
      <alignment horizontal="center"/>
    </xf>
    <xf numFmtId="0" fontId="23" fillId="2" borderId="2" xfId="2" applyFont="1" applyBorder="1" applyAlignment="1" applyProtection="1">
      <alignment horizontal="left"/>
    </xf>
    <xf numFmtId="0" fontId="18" fillId="4" borderId="0" xfId="2" applyFont="1" applyFill="1" applyBorder="1" applyAlignment="1">
      <alignment horizontal="center" vertical="center"/>
    </xf>
    <xf numFmtId="0" fontId="18" fillId="4" borderId="1" xfId="2" applyFont="1" applyFill="1" applyBorder="1" applyAlignment="1">
      <alignment horizontal="center" vertical="center"/>
    </xf>
    <xf numFmtId="0" fontId="44" fillId="16" borderId="0" xfId="8" applyFont="1" applyFill="1" applyAlignment="1">
      <alignment horizontal="left"/>
    </xf>
    <xf numFmtId="0" fontId="17" fillId="17" borderId="0" xfId="8" applyFont="1" applyFill="1" applyAlignment="1">
      <alignment horizontal="left" vertical="center"/>
    </xf>
    <xf numFmtId="0" fontId="48" fillId="18" borderId="0" xfId="0" applyFont="1" applyFill="1" applyAlignment="1">
      <alignment horizontal="left"/>
    </xf>
    <xf numFmtId="0" fontId="48" fillId="19" borderId="0" xfId="0" applyFont="1" applyFill="1" applyAlignment="1">
      <alignment horizontal="left"/>
    </xf>
    <xf numFmtId="0" fontId="48" fillId="20" borderId="0" xfId="0" applyFont="1" applyFill="1" applyAlignment="1">
      <alignment horizontal="left"/>
    </xf>
    <xf numFmtId="0" fontId="49" fillId="0" borderId="0" xfId="0" applyFont="1" applyAlignment="1">
      <alignment horizontal="center"/>
    </xf>
    <xf numFmtId="0" fontId="49" fillId="0" borderId="1" xfId="0" applyFont="1" applyBorder="1" applyAlignment="1">
      <alignment horizontal="center"/>
    </xf>
    <xf numFmtId="0" fontId="53" fillId="25" borderId="9" xfId="0" applyFont="1" applyFill="1" applyBorder="1" applyAlignment="1" applyProtection="1">
      <alignment vertical="center"/>
      <protection locked="0"/>
    </xf>
  </cellXfs>
  <cellStyles count="10">
    <cellStyle name="Explanatory Text 2" xfId="2" xr:uid="{00000000-0005-0000-0000-000000000000}"/>
    <cellStyle name="Explanatory Text 3" xfId="9" xr:uid="{00000000-0005-0000-0000-000001000000}"/>
    <cellStyle name="Hyperlink" xfId="3" builtinId="8"/>
    <cellStyle name="Hyperlink 2" xfId="6" xr:uid="{00000000-0005-0000-0000-000003000000}"/>
    <cellStyle name="Normal" xfId="0" builtinId="0"/>
    <cellStyle name="Normal 2" xfId="1" xr:uid="{00000000-0005-0000-0000-000005000000}"/>
    <cellStyle name="Normal 2 2" xfId="4" xr:uid="{00000000-0005-0000-0000-000006000000}"/>
    <cellStyle name="Normal 3" xfId="5" xr:uid="{00000000-0005-0000-0000-000007000000}"/>
    <cellStyle name="Normal 4" xfId="8" xr:uid="{00000000-0005-0000-0000-000008000000}"/>
    <cellStyle name="Note 2" xfId="7"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8965</xdr:colOff>
      <xdr:row>2</xdr:row>
      <xdr:rowOff>17930</xdr:rowOff>
    </xdr:from>
    <xdr:to>
      <xdr:col>5</xdr:col>
      <xdr:colOff>1006329</xdr:colOff>
      <xdr:row>14</xdr:row>
      <xdr:rowOff>706338</xdr:rowOff>
    </xdr:to>
    <xdr:pic>
      <xdr:nvPicPr>
        <xdr:cNvPr id="3" name="Picture 2">
          <a:extLst>
            <a:ext uri="{FF2B5EF4-FFF2-40B4-BE49-F238E27FC236}">
              <a16:creationId xmlns:a16="http://schemas.microsoft.com/office/drawing/2014/main" id="{4C6D77E7-116D-4452-D797-4D42126419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31977" y="564777"/>
          <a:ext cx="4314305" cy="111681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nume_companie.com/images/other1.JPG" TargetMode="External"/><Relationship Id="rId7" Type="http://schemas.openxmlformats.org/officeDocument/2006/relationships/hyperlink" Target="http://nume_companie.com/images/other6.JPG" TargetMode="External"/><Relationship Id="rId2" Type="http://schemas.openxmlformats.org/officeDocument/2006/relationships/hyperlink" Target="http://nume_companie.com/images/main.JPG" TargetMode="External"/><Relationship Id="rId1" Type="http://schemas.openxmlformats.org/officeDocument/2006/relationships/hyperlink" Target="http://valid-url.html/" TargetMode="External"/><Relationship Id="rId6" Type="http://schemas.openxmlformats.org/officeDocument/2006/relationships/hyperlink" Target="http://nume_companie.com/images/other5.JPG" TargetMode="External"/><Relationship Id="rId5" Type="http://schemas.openxmlformats.org/officeDocument/2006/relationships/hyperlink" Target="http://nume_companie.com/images/other3.JPG" TargetMode="External"/><Relationship Id="rId4" Type="http://schemas.openxmlformats.org/officeDocument/2006/relationships/hyperlink" Target="http://nume_companie.com/images/other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47"/>
  <sheetViews>
    <sheetView zoomScaleNormal="100" workbookViewId="0">
      <selection activeCell="D14" sqref="D14"/>
    </sheetView>
  </sheetViews>
  <sheetFormatPr defaultColWidth="9.36328125" defaultRowHeight="14.5" x14ac:dyDescent="0.35"/>
  <cols>
    <col min="1" max="1" width="2.6328125" style="2" customWidth="1"/>
    <col min="2" max="2" width="101.36328125" style="15" customWidth="1"/>
    <col min="3" max="3" width="2.6328125" style="2" customWidth="1"/>
    <col min="4" max="1025" width="9.36328125" style="2"/>
    <col min="1026" max="16384" width="9.36328125" style="1"/>
  </cols>
  <sheetData>
    <row r="1" spans="2:4" x14ac:dyDescent="0.35">
      <c r="B1" s="14"/>
      <c r="D1" s="1"/>
    </row>
    <row r="2" spans="2:4" ht="21" x14ac:dyDescent="0.5">
      <c r="B2" s="3" t="s">
        <v>0</v>
      </c>
      <c r="D2" s="1"/>
    </row>
    <row r="3" spans="2:4" x14ac:dyDescent="0.35">
      <c r="B3" s="4"/>
      <c r="D3" s="1"/>
    </row>
    <row r="4" spans="2:4" ht="29" x14ac:dyDescent="0.35">
      <c r="B4" s="4" t="s">
        <v>1</v>
      </c>
      <c r="D4" s="1"/>
    </row>
    <row r="5" spans="2:4" x14ac:dyDescent="0.35">
      <c r="B5" s="4"/>
      <c r="D5" s="1"/>
    </row>
    <row r="6" spans="2:4" x14ac:dyDescent="0.35">
      <c r="B6" s="5" t="s">
        <v>2</v>
      </c>
      <c r="D6" s="1"/>
    </row>
    <row r="7" spans="2:4" x14ac:dyDescent="0.35">
      <c r="B7" s="112" t="s">
        <v>279</v>
      </c>
      <c r="D7" s="1"/>
    </row>
    <row r="8" spans="2:4" x14ac:dyDescent="0.35">
      <c r="B8" s="112" t="s">
        <v>280</v>
      </c>
      <c r="D8" s="1"/>
    </row>
    <row r="9" spans="2:4" ht="29" x14ac:dyDescent="0.35">
      <c r="B9" s="112" t="s">
        <v>281</v>
      </c>
      <c r="D9" s="1"/>
    </row>
    <row r="10" spans="2:4" x14ac:dyDescent="0.35">
      <c r="B10" t="s">
        <v>283</v>
      </c>
      <c r="D10" s="6"/>
    </row>
    <row r="11" spans="2:4" ht="29" x14ac:dyDescent="0.35">
      <c r="B11" s="112" t="s">
        <v>282</v>
      </c>
      <c r="D11" s="1"/>
    </row>
    <row r="12" spans="2:4" x14ac:dyDescent="0.35">
      <c r="B12" s="112" t="s">
        <v>284</v>
      </c>
      <c r="D12" s="1"/>
    </row>
    <row r="13" spans="2:4" ht="43.5" x14ac:dyDescent="0.35">
      <c r="B13" s="111" t="s">
        <v>316</v>
      </c>
      <c r="D13" s="1"/>
    </row>
    <row r="14" spans="2:4" ht="43.5" x14ac:dyDescent="0.35">
      <c r="B14" s="113" t="s">
        <v>317</v>
      </c>
      <c r="D14" s="1"/>
    </row>
    <row r="15" spans="2:4" ht="58" x14ac:dyDescent="0.35">
      <c r="B15" s="113" t="s">
        <v>318</v>
      </c>
      <c r="D15" s="1"/>
    </row>
    <row r="16" spans="2:4" ht="29" x14ac:dyDescent="0.35">
      <c r="B16" s="113" t="s">
        <v>319</v>
      </c>
      <c r="D16" s="1"/>
    </row>
    <row r="17" spans="2:4" ht="29" x14ac:dyDescent="0.35">
      <c r="B17" s="112" t="s">
        <v>285</v>
      </c>
      <c r="D17" s="1"/>
    </row>
    <row r="18" spans="2:4" ht="43.5" x14ac:dyDescent="0.35">
      <c r="B18" s="110" t="s">
        <v>286</v>
      </c>
      <c r="D18" s="1"/>
    </row>
    <row r="19" spans="2:4" x14ac:dyDescent="0.35">
      <c r="B19" s="7"/>
      <c r="D19" s="1"/>
    </row>
    <row r="20" spans="2:4" ht="21" x14ac:dyDescent="0.5">
      <c r="B20" s="3" t="s">
        <v>3</v>
      </c>
      <c r="D20" s="1"/>
    </row>
    <row r="21" spans="2:4" x14ac:dyDescent="0.35">
      <c r="B21" s="4"/>
      <c r="D21" s="1"/>
    </row>
    <row r="22" spans="2:4" x14ac:dyDescent="0.35">
      <c r="B22" s="5" t="s">
        <v>4</v>
      </c>
      <c r="D22" s="1"/>
    </row>
    <row r="23" spans="2:4" ht="43.5" x14ac:dyDescent="0.35">
      <c r="B23" s="4" t="s">
        <v>5</v>
      </c>
      <c r="D23" s="1"/>
    </row>
    <row r="24" spans="2:4" x14ac:dyDescent="0.35">
      <c r="B24" s="4"/>
      <c r="D24" s="1"/>
    </row>
    <row r="25" spans="2:4" x14ac:dyDescent="0.35">
      <c r="B25" s="5" t="s">
        <v>6</v>
      </c>
      <c r="D25" s="1"/>
    </row>
    <row r="26" spans="2:4" ht="29" x14ac:dyDescent="0.35">
      <c r="B26" s="4" t="s">
        <v>7</v>
      </c>
      <c r="D26" s="1"/>
    </row>
    <row r="27" spans="2:4" x14ac:dyDescent="0.35">
      <c r="B27" s="4"/>
      <c r="D27" s="1"/>
    </row>
    <row r="28" spans="2:4" x14ac:dyDescent="0.35">
      <c r="B28" s="5" t="s">
        <v>8</v>
      </c>
      <c r="D28" s="1"/>
    </row>
    <row r="29" spans="2:4" ht="29" x14ac:dyDescent="0.35">
      <c r="B29" s="4" t="s">
        <v>9</v>
      </c>
      <c r="D29" s="8"/>
    </row>
    <row r="30" spans="2:4" ht="43.5" x14ac:dyDescent="0.35">
      <c r="B30" s="9" t="s">
        <v>10</v>
      </c>
    </row>
    <row r="31" spans="2:4" ht="43.5" x14ac:dyDescent="0.35">
      <c r="B31" s="9" t="s">
        <v>11</v>
      </c>
    </row>
    <row r="32" spans="2:4" ht="43.5" x14ac:dyDescent="0.35">
      <c r="B32" s="10" t="s">
        <v>12</v>
      </c>
    </row>
    <row r="33" spans="2:2" s="12" customFormat="1" ht="43.5" x14ac:dyDescent="0.35">
      <c r="B33" s="11" t="s">
        <v>13</v>
      </c>
    </row>
    <row r="34" spans="2:2" customFormat="1" x14ac:dyDescent="0.35">
      <c r="B34" s="11" t="s">
        <v>314</v>
      </c>
    </row>
    <row r="35" spans="2:2" x14ac:dyDescent="0.35">
      <c r="B35" s="13"/>
    </row>
    <row r="36" spans="2:2" x14ac:dyDescent="0.35">
      <c r="B36" s="5" t="s">
        <v>14</v>
      </c>
    </row>
    <row r="37" spans="2:2" ht="29" x14ac:dyDescent="0.35">
      <c r="B37" s="4" t="s">
        <v>15</v>
      </c>
    </row>
    <row r="38" spans="2:2" x14ac:dyDescent="0.35">
      <c r="B38" s="4" t="s">
        <v>16</v>
      </c>
    </row>
    <row r="39" spans="2:2" x14ac:dyDescent="0.35">
      <c r="B39" s="4"/>
    </row>
    <row r="40" spans="2:2" x14ac:dyDescent="0.35">
      <c r="B40" s="5" t="s">
        <v>17</v>
      </c>
    </row>
    <row r="41" spans="2:2" x14ac:dyDescent="0.35">
      <c r="B41" s="4" t="s">
        <v>18</v>
      </c>
    </row>
    <row r="42" spans="2:2" x14ac:dyDescent="0.35">
      <c r="B42" s="4"/>
    </row>
    <row r="43" spans="2:2" x14ac:dyDescent="0.35">
      <c r="B43" s="5" t="s">
        <v>19</v>
      </c>
    </row>
    <row r="44" spans="2:2" ht="46.4" customHeight="1" x14ac:dyDescent="0.35">
      <c r="B44" s="4" t="s">
        <v>20</v>
      </c>
    </row>
    <row r="45" spans="2:2" x14ac:dyDescent="0.35">
      <c r="B45" s="4"/>
    </row>
    <row r="46" spans="2:2" x14ac:dyDescent="0.35">
      <c r="B46" s="5" t="s">
        <v>21</v>
      </c>
    </row>
    <row r="47" spans="2:2" ht="29" x14ac:dyDescent="0.35">
      <c r="B47" s="4" t="s">
        <v>22</v>
      </c>
    </row>
  </sheetData>
  <pageMargins left="0.7" right="0.7" top="0.75" bottom="0.75" header="0.51180555555555496" footer="0.51180555555555496"/>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53"/>
  <sheetViews>
    <sheetView zoomScale="85" zoomScaleNormal="85" workbookViewId="0">
      <selection activeCell="I3" sqref="I3"/>
    </sheetView>
  </sheetViews>
  <sheetFormatPr defaultColWidth="8.90625" defaultRowHeight="14.5" x14ac:dyDescent="0.35"/>
  <cols>
    <col min="1" max="1" width="2" style="67" customWidth="1"/>
    <col min="2" max="2" width="68.36328125" style="67" customWidth="1"/>
    <col min="3" max="4" width="16.36328125" style="67" customWidth="1"/>
    <col min="5" max="5" width="15.6328125" style="67" customWidth="1"/>
    <col min="6" max="6" width="15" style="67" customWidth="1"/>
    <col min="7" max="7" width="9.36328125" style="67" customWidth="1"/>
    <col min="8" max="16384" width="8.90625" style="67"/>
  </cols>
  <sheetData>
    <row r="1" spans="2:6" ht="28.5" x14ac:dyDescent="0.65">
      <c r="B1" s="169" t="s">
        <v>119</v>
      </c>
      <c r="C1" s="169"/>
      <c r="D1" s="169"/>
      <c r="E1" s="169"/>
      <c r="F1" s="169"/>
    </row>
    <row r="2" spans="2:6" x14ac:dyDescent="0.35">
      <c r="B2" s="68" t="s">
        <v>268</v>
      </c>
      <c r="C2" s="69"/>
      <c r="D2" s="69"/>
      <c r="E2" s="69" t="s">
        <v>224</v>
      </c>
      <c r="F2" s="69"/>
    </row>
    <row r="3" spans="2:6" ht="240" customHeight="1" x14ac:dyDescent="0.35">
      <c r="B3" s="109" t="s">
        <v>269</v>
      </c>
      <c r="C3" s="97"/>
      <c r="D3" s="97"/>
    </row>
    <row r="4" spans="2:6" x14ac:dyDescent="0.35">
      <c r="B4" s="70"/>
      <c r="C4" s="70"/>
      <c r="D4" s="70"/>
    </row>
    <row r="5" spans="2:6" x14ac:dyDescent="0.35">
      <c r="B5" s="71" t="s">
        <v>271</v>
      </c>
      <c r="C5" s="106"/>
      <c r="D5" s="106"/>
      <c r="E5" s="106"/>
      <c r="F5" s="106"/>
    </row>
    <row r="6" spans="2:6" ht="222" customHeight="1" x14ac:dyDescent="0.35">
      <c r="B6" s="96" t="s">
        <v>270</v>
      </c>
      <c r="C6" s="107"/>
      <c r="D6" s="107"/>
    </row>
    <row r="7" spans="2:6" x14ac:dyDescent="0.35">
      <c r="B7" s="70"/>
      <c r="C7" s="108"/>
      <c r="D7" s="108"/>
    </row>
    <row r="8" spans="2:6" x14ac:dyDescent="0.35">
      <c r="B8" s="71" t="s">
        <v>272</v>
      </c>
      <c r="C8" s="106"/>
      <c r="D8" s="106"/>
      <c r="E8" s="106"/>
      <c r="F8" s="106"/>
    </row>
    <row r="9" spans="2:6" ht="152" customHeight="1" x14ac:dyDescent="0.35">
      <c r="B9" s="97" t="s">
        <v>273</v>
      </c>
      <c r="C9" s="49"/>
      <c r="D9" s="49"/>
    </row>
    <row r="10" spans="2:6" x14ac:dyDescent="0.35">
      <c r="B10" s="72"/>
      <c r="C10" s="49"/>
      <c r="D10" s="49"/>
    </row>
    <row r="11" spans="2:6" x14ac:dyDescent="0.35">
      <c r="B11" s="71" t="s">
        <v>274</v>
      </c>
      <c r="C11" s="106"/>
      <c r="D11" s="106"/>
      <c r="E11" s="106"/>
      <c r="F11" s="106"/>
    </row>
    <row r="12" spans="2:6" ht="98.4" customHeight="1" x14ac:dyDescent="0.35">
      <c r="B12" s="109" t="s">
        <v>275</v>
      </c>
      <c r="C12" s="49"/>
      <c r="D12" s="49"/>
    </row>
    <row r="13" spans="2:6" x14ac:dyDescent="0.35">
      <c r="B13" s="70"/>
      <c r="C13" s="108"/>
      <c r="D13" s="108"/>
    </row>
    <row r="14" spans="2:6" x14ac:dyDescent="0.35">
      <c r="B14" s="73" t="s">
        <v>276</v>
      </c>
      <c r="C14" s="106"/>
      <c r="D14" s="106"/>
      <c r="E14" s="106"/>
      <c r="F14" s="106"/>
    </row>
    <row r="15" spans="2:6" ht="58.25" customHeight="1" x14ac:dyDescent="0.35">
      <c r="B15" s="109" t="s">
        <v>277</v>
      </c>
      <c r="C15" s="49"/>
      <c r="D15" s="49"/>
    </row>
    <row r="16" spans="2:6" x14ac:dyDescent="0.35">
      <c r="B16" s="70"/>
      <c r="C16" s="70"/>
      <c r="D16" s="70"/>
    </row>
    <row r="17" spans="2:6" ht="28.5" x14ac:dyDescent="0.65">
      <c r="B17" s="169" t="s">
        <v>120</v>
      </c>
      <c r="C17" s="169"/>
      <c r="D17" s="169"/>
      <c r="E17" s="169"/>
      <c r="F17" s="169"/>
    </row>
    <row r="18" spans="2:6" x14ac:dyDescent="0.35">
      <c r="B18" s="68" t="s">
        <v>121</v>
      </c>
      <c r="C18" s="69"/>
      <c r="D18" s="69"/>
      <c r="E18" s="69"/>
      <c r="F18" s="69"/>
    </row>
    <row r="19" spans="2:6" ht="240" customHeight="1" x14ac:dyDescent="0.35">
      <c r="B19" s="170" t="s">
        <v>122</v>
      </c>
      <c r="C19" s="170"/>
      <c r="D19" s="170"/>
      <c r="E19" s="170"/>
      <c r="F19" s="170"/>
    </row>
    <row r="21" spans="2:6" x14ac:dyDescent="0.35">
      <c r="B21" s="68" t="s">
        <v>123</v>
      </c>
      <c r="C21" s="69"/>
      <c r="D21" s="69"/>
      <c r="E21" s="69"/>
    </row>
    <row r="22" spans="2:6" ht="15.5" x14ac:dyDescent="0.35">
      <c r="B22" s="58" t="s">
        <v>124</v>
      </c>
      <c r="C22" s="56" t="s">
        <v>14</v>
      </c>
      <c r="D22" s="61" t="s">
        <v>125</v>
      </c>
      <c r="E22" s="56" t="s">
        <v>224</v>
      </c>
    </row>
    <row r="23" spans="2:6" ht="15.5" x14ac:dyDescent="0.35">
      <c r="B23" s="56" t="s">
        <v>126</v>
      </c>
      <c r="C23" s="57" t="s">
        <v>127</v>
      </c>
      <c r="D23" s="62" t="s">
        <v>128</v>
      </c>
      <c r="E23" s="57" t="s">
        <v>129</v>
      </c>
    </row>
    <row r="24" spans="2:6" ht="15.5" x14ac:dyDescent="0.35">
      <c r="B24" s="56" t="s">
        <v>126</v>
      </c>
      <c r="C24" s="57" t="s">
        <v>130</v>
      </c>
      <c r="D24" s="62" t="s">
        <v>131</v>
      </c>
      <c r="E24" t="s">
        <v>132</v>
      </c>
    </row>
    <row r="25" spans="2:6" ht="15.5" x14ac:dyDescent="0.35">
      <c r="B25" s="56" t="s">
        <v>126</v>
      </c>
      <c r="C25" s="57" t="s">
        <v>133</v>
      </c>
      <c r="D25" s="62" t="s">
        <v>134</v>
      </c>
      <c r="E25" s="57" t="s">
        <v>135</v>
      </c>
    </row>
    <row r="26" spans="2:6" ht="15.5" x14ac:dyDescent="0.35">
      <c r="B26" s="56" t="s">
        <v>126</v>
      </c>
      <c r="C26" s="57" t="s">
        <v>136</v>
      </c>
      <c r="D26" s="62" t="s">
        <v>137</v>
      </c>
      <c r="E26" s="57" t="s">
        <v>138</v>
      </c>
    </row>
    <row r="27" spans="2:6" ht="15.5" x14ac:dyDescent="0.35">
      <c r="B27" s="56" t="s">
        <v>126</v>
      </c>
      <c r="C27" s="57" t="s">
        <v>139</v>
      </c>
      <c r="D27" s="62" t="s">
        <v>140</v>
      </c>
      <c r="E27" s="57" t="s">
        <v>141</v>
      </c>
    </row>
    <row r="28" spans="2:6" ht="15.5" x14ac:dyDescent="0.35">
      <c r="B28" s="56" t="s">
        <v>142</v>
      </c>
      <c r="C28" s="57" t="s">
        <v>143</v>
      </c>
      <c r="D28" s="62" t="s">
        <v>144</v>
      </c>
      <c r="E28" s="57" t="s">
        <v>145</v>
      </c>
    </row>
    <row r="29" spans="2:6" ht="15.5" x14ac:dyDescent="0.35">
      <c r="B29" s="56" t="s">
        <v>142</v>
      </c>
      <c r="C29" s="57" t="s">
        <v>146</v>
      </c>
      <c r="D29" s="62" t="s">
        <v>147</v>
      </c>
      <c r="E29" s="57" t="s">
        <v>148</v>
      </c>
    </row>
    <row r="30" spans="2:6" ht="15.5" x14ac:dyDescent="0.35">
      <c r="B30" s="56" t="s">
        <v>142</v>
      </c>
      <c r="C30" s="57" t="s">
        <v>149</v>
      </c>
      <c r="D30" s="62" t="s">
        <v>150</v>
      </c>
      <c r="E30" s="57" t="s">
        <v>151</v>
      </c>
    </row>
    <row r="31" spans="2:6" ht="15.5" x14ac:dyDescent="0.35">
      <c r="B31" s="56" t="s">
        <v>152</v>
      </c>
      <c r="C31" s="57" t="s">
        <v>153</v>
      </c>
      <c r="D31" s="62" t="s">
        <v>154</v>
      </c>
      <c r="E31" s="57" t="s">
        <v>155</v>
      </c>
    </row>
    <row r="32" spans="2:6" ht="15.5" x14ac:dyDescent="0.35">
      <c r="B32" s="56" t="s">
        <v>152</v>
      </c>
      <c r="C32" s="57" t="s">
        <v>156</v>
      </c>
      <c r="D32" s="62" t="s">
        <v>157</v>
      </c>
      <c r="E32" s="57" t="s">
        <v>158</v>
      </c>
    </row>
    <row r="33" spans="2:5" ht="15.5" x14ac:dyDescent="0.35">
      <c r="B33" s="56" t="s">
        <v>159</v>
      </c>
      <c r="C33" s="57" t="s">
        <v>160</v>
      </c>
      <c r="D33" s="62" t="s">
        <v>161</v>
      </c>
      <c r="E33" s="57" t="s">
        <v>162</v>
      </c>
    </row>
    <row r="34" spans="2:5" ht="15.5" x14ac:dyDescent="0.35">
      <c r="B34" s="56" t="s">
        <v>159</v>
      </c>
      <c r="C34" s="57" t="s">
        <v>163</v>
      </c>
      <c r="D34" s="62" t="s">
        <v>164</v>
      </c>
      <c r="E34" s="57" t="s">
        <v>165</v>
      </c>
    </row>
    <row r="35" spans="2:5" ht="155" x14ac:dyDescent="0.35">
      <c r="B35" s="56" t="s">
        <v>166</v>
      </c>
      <c r="C35" s="57" t="s">
        <v>167</v>
      </c>
      <c r="D35" s="62" t="s">
        <v>168</v>
      </c>
      <c r="E35" s="63" t="s">
        <v>169</v>
      </c>
    </row>
    <row r="36" spans="2:5" ht="15.5" x14ac:dyDescent="0.35">
      <c r="B36" s="56" t="s">
        <v>166</v>
      </c>
      <c r="C36" s="57" t="s">
        <v>170</v>
      </c>
      <c r="D36" s="62" t="s">
        <v>171</v>
      </c>
      <c r="E36" s="57" t="s">
        <v>172</v>
      </c>
    </row>
    <row r="37" spans="2:5" ht="15.5" x14ac:dyDescent="0.35">
      <c r="B37" s="56" t="s">
        <v>166</v>
      </c>
      <c r="C37" s="57" t="s">
        <v>173</v>
      </c>
      <c r="D37" s="62" t="s">
        <v>174</v>
      </c>
      <c r="E37" s="57" t="s">
        <v>175</v>
      </c>
    </row>
    <row r="38" spans="2:5" ht="15.5" x14ac:dyDescent="0.35">
      <c r="B38" s="56" t="s">
        <v>166</v>
      </c>
      <c r="C38" s="57" t="s">
        <v>176</v>
      </c>
      <c r="D38" s="62" t="s">
        <v>177</v>
      </c>
      <c r="E38" s="57" t="s">
        <v>178</v>
      </c>
    </row>
    <row r="39" spans="2:5" ht="15.5" x14ac:dyDescent="0.35">
      <c r="B39" s="56" t="s">
        <v>166</v>
      </c>
      <c r="C39" s="57" t="s">
        <v>179</v>
      </c>
      <c r="D39" s="62" t="s">
        <v>180</v>
      </c>
      <c r="E39" s="57" t="s">
        <v>181</v>
      </c>
    </row>
    <row r="40" spans="2:5" ht="15.5" x14ac:dyDescent="0.35">
      <c r="B40" s="56" t="s">
        <v>166</v>
      </c>
      <c r="C40" s="57" t="s">
        <v>182</v>
      </c>
      <c r="D40" s="62" t="s">
        <v>183</v>
      </c>
      <c r="E40" s="57" t="s">
        <v>184</v>
      </c>
    </row>
    <row r="41" spans="2:5" ht="15.5" x14ac:dyDescent="0.35">
      <c r="B41" s="56" t="s">
        <v>166</v>
      </c>
      <c r="C41" s="57" t="s">
        <v>185</v>
      </c>
      <c r="D41" s="62" t="s">
        <v>186</v>
      </c>
      <c r="E41" s="57" t="s">
        <v>187</v>
      </c>
    </row>
    <row r="42" spans="2:5" ht="15.5" x14ac:dyDescent="0.35">
      <c r="B42" s="56" t="s">
        <v>166</v>
      </c>
      <c r="C42" s="57" t="s">
        <v>188</v>
      </c>
      <c r="D42" s="62" t="s">
        <v>189</v>
      </c>
      <c r="E42" s="57" t="s">
        <v>190</v>
      </c>
    </row>
    <row r="43" spans="2:5" ht="15.5" x14ac:dyDescent="0.35">
      <c r="B43" s="56" t="s">
        <v>191</v>
      </c>
      <c r="C43" s="57" t="s">
        <v>192</v>
      </c>
      <c r="D43" s="62" t="s">
        <v>193</v>
      </c>
      <c r="E43" s="57" t="s">
        <v>194</v>
      </c>
    </row>
    <row r="44" spans="2:5" ht="201.5" x14ac:dyDescent="0.35">
      <c r="B44" s="64" t="s">
        <v>191</v>
      </c>
      <c r="C44" s="65" t="s">
        <v>195</v>
      </c>
      <c r="D44" s="63" t="s">
        <v>196</v>
      </c>
      <c r="E44" s="60" t="s">
        <v>197</v>
      </c>
    </row>
    <row r="45" spans="2:5" ht="15.5" x14ac:dyDescent="0.35">
      <c r="B45" s="56" t="s">
        <v>191</v>
      </c>
      <c r="C45" s="57" t="s">
        <v>198</v>
      </c>
      <c r="D45" s="62" t="s">
        <v>199</v>
      </c>
      <c r="E45" s="57" t="s">
        <v>200</v>
      </c>
    </row>
    <row r="46" spans="2:5" ht="15.5" x14ac:dyDescent="0.35">
      <c r="B46" s="56" t="s">
        <v>191</v>
      </c>
      <c r="C46" s="57" t="s">
        <v>201</v>
      </c>
      <c r="D46" s="62" t="s">
        <v>202</v>
      </c>
      <c r="E46" s="57" t="s">
        <v>203</v>
      </c>
    </row>
    <row r="47" spans="2:5" ht="15.5" x14ac:dyDescent="0.35">
      <c r="B47" s="56" t="s">
        <v>204</v>
      </c>
      <c r="C47" s="57" t="s">
        <v>205</v>
      </c>
      <c r="D47" s="57" t="s">
        <v>206</v>
      </c>
      <c r="E47" s="57" t="s">
        <v>207</v>
      </c>
    </row>
    <row r="48" spans="2:5" ht="15.5" x14ac:dyDescent="0.35">
      <c r="B48" s="56" t="s">
        <v>208</v>
      </c>
      <c r="C48" s="57" t="s">
        <v>209</v>
      </c>
      <c r="D48" s="62" t="s">
        <v>210</v>
      </c>
      <c r="E48" s="57" t="s">
        <v>211</v>
      </c>
    </row>
    <row r="49" spans="2:5" ht="15.5" x14ac:dyDescent="0.35">
      <c r="B49" s="56" t="s">
        <v>208</v>
      </c>
      <c r="C49" s="57" t="s">
        <v>212</v>
      </c>
      <c r="D49" s="62" t="s">
        <v>210</v>
      </c>
      <c r="E49" s="57" t="s">
        <v>213</v>
      </c>
    </row>
    <row r="50" spans="2:5" ht="186" x14ac:dyDescent="0.35">
      <c r="B50" s="56" t="s">
        <v>214</v>
      </c>
      <c r="C50" s="59" t="s">
        <v>215</v>
      </c>
      <c r="D50" s="66" t="s">
        <v>216</v>
      </c>
      <c r="E50" s="63" t="s">
        <v>217</v>
      </c>
    </row>
    <row r="51" spans="2:5" ht="15.5" x14ac:dyDescent="0.35">
      <c r="B51" s="56" t="s">
        <v>214</v>
      </c>
      <c r="C51" s="57" t="s">
        <v>218</v>
      </c>
      <c r="D51" s="62" t="s">
        <v>219</v>
      </c>
      <c r="E51" s="57" t="s">
        <v>220</v>
      </c>
    </row>
    <row r="52" spans="2:5" ht="15.5" x14ac:dyDescent="0.35">
      <c r="B52" s="56" t="s">
        <v>214</v>
      </c>
      <c r="C52" s="57" t="s">
        <v>221</v>
      </c>
      <c r="D52" s="62" t="s">
        <v>222</v>
      </c>
      <c r="E52" s="57" t="s">
        <v>223</v>
      </c>
    </row>
    <row r="53" spans="2:5" x14ac:dyDescent="0.35">
      <c r="D53" s="74"/>
      <c r="E53" s="74"/>
    </row>
  </sheetData>
  <mergeCells count="3">
    <mergeCell ref="B17:F17"/>
    <mergeCell ref="B19:F19"/>
    <mergeCell ref="B1:F1"/>
  </mergeCells>
  <pageMargins left="0.7" right="0.7" top="0.75" bottom="0.75" header="0.51180555555555496" footer="0.51180555555555496"/>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6"/>
  <sheetViews>
    <sheetView zoomScale="70" zoomScaleNormal="70" workbookViewId="0">
      <selection activeCell="J53" sqref="J53"/>
    </sheetView>
  </sheetViews>
  <sheetFormatPr defaultColWidth="9.36328125" defaultRowHeight="14.5" x14ac:dyDescent="0.35"/>
  <cols>
    <col min="1" max="1" width="3.36328125" style="1" customWidth="1"/>
    <col min="2" max="2" width="12.36328125" style="1" bestFit="1" customWidth="1"/>
    <col min="3" max="3" width="23.36328125" style="1" bestFit="1" customWidth="1"/>
    <col min="4" max="4" width="35.453125" style="1" bestFit="1" customWidth="1"/>
    <col min="5" max="5" width="90.36328125" style="1" customWidth="1"/>
    <col min="6" max="6" width="34.36328125" style="1" customWidth="1"/>
    <col min="7" max="8" width="30.453125" style="1" customWidth="1"/>
    <col min="9" max="16384" width="9.36328125" style="1"/>
  </cols>
  <sheetData>
    <row r="1" spans="1:8" ht="18.5" x14ac:dyDescent="0.45">
      <c r="A1" s="18"/>
      <c r="B1" s="19" t="s">
        <v>23</v>
      </c>
      <c r="C1" s="20" t="s">
        <v>24</v>
      </c>
      <c r="D1" s="20" t="s">
        <v>25</v>
      </c>
      <c r="E1" s="20" t="s">
        <v>26</v>
      </c>
      <c r="F1" s="21" t="s">
        <v>27</v>
      </c>
      <c r="G1" s="21" t="s">
        <v>17</v>
      </c>
      <c r="H1" s="19" t="s">
        <v>28</v>
      </c>
    </row>
    <row r="2" spans="1:8" ht="18.5" x14ac:dyDescent="0.35">
      <c r="A2" s="171" t="s">
        <v>29</v>
      </c>
      <c r="B2" s="171"/>
      <c r="C2" s="171"/>
      <c r="D2" s="171"/>
      <c r="E2" s="171"/>
      <c r="F2" s="171"/>
      <c r="G2" s="171"/>
      <c r="H2" s="171"/>
    </row>
    <row r="3" spans="1:8" ht="43.5" x14ac:dyDescent="0.35">
      <c r="A3" s="188"/>
      <c r="B3" s="172"/>
      <c r="C3" s="26" t="s">
        <v>32</v>
      </c>
      <c r="D3" s="27" t="s">
        <v>33</v>
      </c>
      <c r="E3" s="23" t="s">
        <v>117</v>
      </c>
      <c r="F3" s="24" t="s">
        <v>30</v>
      </c>
      <c r="G3" s="24" t="s">
        <v>34</v>
      </c>
      <c r="H3" s="28" t="s">
        <v>35</v>
      </c>
    </row>
    <row r="4" spans="1:8" ht="58" x14ac:dyDescent="0.35">
      <c r="A4" s="188"/>
      <c r="B4" s="172"/>
      <c r="C4" s="26" t="s">
        <v>38</v>
      </c>
      <c r="D4" s="27" t="s">
        <v>39</v>
      </c>
      <c r="E4" s="23" t="s">
        <v>118</v>
      </c>
      <c r="F4" s="30" t="s">
        <v>40</v>
      </c>
      <c r="G4" s="30">
        <v>3834</v>
      </c>
      <c r="H4" s="28" t="s">
        <v>35</v>
      </c>
    </row>
    <row r="5" spans="1:8" ht="43.5" x14ac:dyDescent="0.35">
      <c r="A5" s="189"/>
      <c r="B5" s="173"/>
      <c r="C5" s="26" t="s">
        <v>41</v>
      </c>
      <c r="D5" s="27" t="s">
        <v>42</v>
      </c>
      <c r="E5" s="23" t="s">
        <v>43</v>
      </c>
      <c r="F5" s="30" t="s">
        <v>44</v>
      </c>
      <c r="G5" s="30">
        <v>1234567890</v>
      </c>
      <c r="H5" s="31" t="s">
        <v>45</v>
      </c>
    </row>
    <row r="6" spans="1:8" ht="18.5" x14ac:dyDescent="0.35">
      <c r="A6" s="77" t="s">
        <v>225</v>
      </c>
      <c r="B6" s="77"/>
      <c r="C6" s="77"/>
      <c r="D6" s="77"/>
      <c r="E6" s="77"/>
      <c r="F6" s="77"/>
      <c r="G6" s="77"/>
      <c r="H6" s="77"/>
    </row>
    <row r="7" spans="1:8" ht="29" x14ac:dyDescent="0.35">
      <c r="A7" s="178"/>
      <c r="B7" s="172"/>
      <c r="C7" s="26" t="s">
        <v>226</v>
      </c>
      <c r="D7" s="27" t="s">
        <v>227</v>
      </c>
      <c r="E7" s="23" t="s">
        <v>228</v>
      </c>
      <c r="F7" s="24" t="s">
        <v>229</v>
      </c>
      <c r="G7" s="24">
        <v>51.6477</v>
      </c>
      <c r="H7" s="28" t="s">
        <v>35</v>
      </c>
    </row>
    <row r="8" spans="1:8" ht="29" x14ac:dyDescent="0.35">
      <c r="A8" s="178"/>
      <c r="B8" s="172"/>
      <c r="C8" s="26" t="s">
        <v>230</v>
      </c>
      <c r="D8" s="49" t="s">
        <v>231</v>
      </c>
      <c r="E8" s="29" t="s">
        <v>232</v>
      </c>
      <c r="F8" s="24" t="s">
        <v>229</v>
      </c>
      <c r="G8" s="24">
        <v>51.6477</v>
      </c>
      <c r="H8" s="25" t="s">
        <v>31</v>
      </c>
    </row>
    <row r="9" spans="1:8" ht="29" x14ac:dyDescent="0.35">
      <c r="A9" s="178"/>
      <c r="B9" s="172"/>
      <c r="C9" s="26" t="s">
        <v>233</v>
      </c>
      <c r="D9" s="27" t="s">
        <v>234</v>
      </c>
      <c r="E9" s="29" t="s">
        <v>235</v>
      </c>
      <c r="F9" s="24" t="s">
        <v>236</v>
      </c>
      <c r="G9" s="24" t="s">
        <v>237</v>
      </c>
      <c r="H9" s="28" t="s">
        <v>35</v>
      </c>
    </row>
    <row r="10" spans="1:8" x14ac:dyDescent="0.35">
      <c r="A10" s="178"/>
      <c r="B10" s="172"/>
      <c r="C10" s="26" t="s">
        <v>238</v>
      </c>
      <c r="D10" s="22" t="s">
        <v>239</v>
      </c>
      <c r="E10" s="23" t="s">
        <v>240</v>
      </c>
      <c r="F10" s="24" t="s">
        <v>46</v>
      </c>
      <c r="G10" s="24">
        <v>1</v>
      </c>
      <c r="H10" s="28" t="s">
        <v>35</v>
      </c>
    </row>
    <row r="11" spans="1:8" ht="18.5" x14ac:dyDescent="0.35">
      <c r="A11" s="191" t="s">
        <v>265</v>
      </c>
      <c r="B11" s="191"/>
      <c r="C11" s="191"/>
      <c r="D11" s="191"/>
      <c r="E11" s="191"/>
      <c r="F11" s="191"/>
      <c r="G11" s="191"/>
      <c r="H11" s="191"/>
    </row>
    <row r="12" spans="1:8" ht="18.5" x14ac:dyDescent="0.35">
      <c r="A12" s="101"/>
      <c r="B12" s="102"/>
      <c r="C12" s="103" t="s">
        <v>278</v>
      </c>
      <c r="D12" s="98" t="s">
        <v>265</v>
      </c>
      <c r="E12" s="100" t="s">
        <v>266</v>
      </c>
      <c r="F12" s="104" t="s">
        <v>36</v>
      </c>
      <c r="G12" s="99" t="s">
        <v>267</v>
      </c>
      <c r="H12" s="105" t="s">
        <v>35</v>
      </c>
    </row>
    <row r="13" spans="1:8" ht="18.5" x14ac:dyDescent="0.45">
      <c r="A13" s="78" t="s">
        <v>241</v>
      </c>
      <c r="B13" s="78"/>
      <c r="C13" s="78"/>
      <c r="D13" s="78"/>
      <c r="E13" s="78"/>
      <c r="F13" s="78"/>
      <c r="G13" s="78"/>
      <c r="H13" s="78"/>
    </row>
    <row r="14" spans="1:8" ht="29" x14ac:dyDescent="0.35">
      <c r="A14" s="179"/>
      <c r="B14" s="172"/>
      <c r="C14" s="26" t="s">
        <v>242</v>
      </c>
      <c r="D14" s="27" t="s">
        <v>243</v>
      </c>
      <c r="E14" s="29" t="s">
        <v>244</v>
      </c>
      <c r="F14" s="24" t="s">
        <v>40</v>
      </c>
      <c r="G14" s="24">
        <v>50</v>
      </c>
      <c r="H14" s="28" t="s">
        <v>35</v>
      </c>
    </row>
    <row r="15" spans="1:8" ht="29" x14ac:dyDescent="0.35">
      <c r="A15" s="179"/>
      <c r="B15" s="172"/>
      <c r="C15" s="79" t="s">
        <v>245</v>
      </c>
      <c r="D15" s="80" t="s">
        <v>246</v>
      </c>
      <c r="E15" s="80" t="s">
        <v>247</v>
      </c>
      <c r="F15" s="81" t="s">
        <v>40</v>
      </c>
      <c r="G15" s="81">
        <v>1</v>
      </c>
      <c r="H15" s="82" t="s">
        <v>31</v>
      </c>
    </row>
    <row r="16" spans="1:8" ht="29" x14ac:dyDescent="0.35">
      <c r="A16" s="179"/>
      <c r="B16" s="172"/>
      <c r="C16" s="79" t="s">
        <v>248</v>
      </c>
      <c r="D16" s="80" t="s">
        <v>249</v>
      </c>
      <c r="E16" s="80" t="s">
        <v>250</v>
      </c>
      <c r="F16" s="81" t="s">
        <v>40</v>
      </c>
      <c r="G16" s="81">
        <v>14</v>
      </c>
      <c r="H16" s="82" t="s">
        <v>31</v>
      </c>
    </row>
    <row r="17" spans="1:8" ht="29" x14ac:dyDescent="0.35">
      <c r="A17" s="179"/>
      <c r="B17" s="172"/>
      <c r="C17" s="26" t="s">
        <v>251</v>
      </c>
      <c r="D17" s="22" t="s">
        <v>252</v>
      </c>
      <c r="E17" s="29" t="s">
        <v>253</v>
      </c>
      <c r="F17" s="24" t="s">
        <v>40</v>
      </c>
      <c r="G17" s="24">
        <v>24</v>
      </c>
      <c r="H17" s="31" t="s">
        <v>45</v>
      </c>
    </row>
    <row r="18" spans="1:8" ht="18.5" x14ac:dyDescent="0.45">
      <c r="A18" s="190" t="s">
        <v>261</v>
      </c>
      <c r="B18" s="190"/>
      <c r="C18" s="190"/>
      <c r="D18" s="190"/>
      <c r="E18" s="190"/>
      <c r="F18" s="190"/>
      <c r="G18" s="190"/>
      <c r="H18" s="190"/>
    </row>
    <row r="19" spans="1:8" ht="130.5" x14ac:dyDescent="0.45">
      <c r="A19" s="92"/>
      <c r="B19" s="91"/>
      <c r="C19" s="93" t="s">
        <v>262</v>
      </c>
      <c r="D19" s="89" t="s">
        <v>263</v>
      </c>
      <c r="E19" s="95" t="s">
        <v>264</v>
      </c>
      <c r="F19" s="90" t="s">
        <v>40</v>
      </c>
      <c r="G19" s="94">
        <v>2</v>
      </c>
      <c r="H19" s="91" t="s">
        <v>31</v>
      </c>
    </row>
    <row r="20" spans="1:8" ht="18.5" x14ac:dyDescent="0.45">
      <c r="A20" s="83" t="s">
        <v>254</v>
      </c>
      <c r="B20" s="84"/>
      <c r="C20" s="84"/>
      <c r="D20" s="84"/>
      <c r="E20" s="84"/>
      <c r="F20" s="84"/>
      <c r="G20" s="84"/>
      <c r="H20" s="84"/>
    </row>
    <row r="21" spans="1:8" ht="116" x14ac:dyDescent="0.35">
      <c r="A21" s="85"/>
      <c r="B21" s="25"/>
      <c r="C21" s="26" t="s">
        <v>255</v>
      </c>
      <c r="D21" s="86" t="s">
        <v>256</v>
      </c>
      <c r="E21" s="29" t="s">
        <v>257</v>
      </c>
      <c r="F21" s="24" t="s">
        <v>229</v>
      </c>
      <c r="G21" s="24">
        <v>41.0002</v>
      </c>
      <c r="H21" s="25" t="s">
        <v>31</v>
      </c>
    </row>
    <row r="22" spans="1:8" ht="72.5" x14ac:dyDescent="0.35">
      <c r="A22" s="87"/>
      <c r="B22" s="75"/>
      <c r="C22" s="32" t="s">
        <v>258</v>
      </c>
      <c r="D22" s="88" t="s">
        <v>259</v>
      </c>
      <c r="E22" s="76" t="s">
        <v>260</v>
      </c>
      <c r="F22" s="33" t="s">
        <v>229</v>
      </c>
      <c r="G22" s="33">
        <v>61.0002</v>
      </c>
      <c r="H22" s="25" t="s">
        <v>31</v>
      </c>
    </row>
    <row r="23" spans="1:8" ht="18.5" x14ac:dyDescent="0.45">
      <c r="A23" s="34" t="s">
        <v>47</v>
      </c>
      <c r="B23" s="35"/>
      <c r="C23" s="35"/>
      <c r="D23" s="35"/>
      <c r="E23" s="35"/>
      <c r="F23" s="35"/>
      <c r="G23" s="35"/>
      <c r="H23" s="35"/>
    </row>
    <row r="24" spans="1:8" ht="188.5" x14ac:dyDescent="0.35">
      <c r="A24" s="183"/>
      <c r="B24" s="172"/>
      <c r="C24" s="26" t="s">
        <v>48</v>
      </c>
      <c r="D24" s="27" t="s">
        <v>49</v>
      </c>
      <c r="E24" s="17" t="s">
        <v>50</v>
      </c>
      <c r="F24" s="24" t="s">
        <v>36</v>
      </c>
      <c r="G24" s="24" t="s">
        <v>37</v>
      </c>
      <c r="H24" s="28" t="s">
        <v>35</v>
      </c>
    </row>
    <row r="25" spans="1:8" ht="43.5" x14ac:dyDescent="0.35">
      <c r="A25" s="183"/>
      <c r="B25" s="172"/>
      <c r="C25" s="26" t="s">
        <v>51</v>
      </c>
      <c r="D25" s="27" t="s">
        <v>52</v>
      </c>
      <c r="E25" s="17" t="s">
        <v>53</v>
      </c>
      <c r="F25" s="24" t="s">
        <v>36</v>
      </c>
      <c r="G25" s="24" t="s">
        <v>52</v>
      </c>
      <c r="H25" s="28" t="s">
        <v>35</v>
      </c>
    </row>
    <row r="26" spans="1:8" ht="203" x14ac:dyDescent="0.35">
      <c r="A26" s="183"/>
      <c r="B26" s="172"/>
      <c r="C26" s="26" t="s">
        <v>54</v>
      </c>
      <c r="D26" s="27" t="s">
        <v>55</v>
      </c>
      <c r="E26" s="17" t="s">
        <v>56</v>
      </c>
      <c r="F26" s="24" t="s">
        <v>36</v>
      </c>
      <c r="G26" s="24" t="s">
        <v>57</v>
      </c>
      <c r="H26" s="28" t="s">
        <v>35</v>
      </c>
    </row>
    <row r="27" spans="1:8" x14ac:dyDescent="0.35">
      <c r="A27" s="183"/>
      <c r="B27" s="172"/>
      <c r="C27" s="26" t="s">
        <v>58</v>
      </c>
      <c r="D27" s="27" t="s">
        <v>59</v>
      </c>
      <c r="E27" s="23" t="s">
        <v>60</v>
      </c>
      <c r="F27" s="24" t="s">
        <v>61</v>
      </c>
      <c r="G27" s="36" t="s">
        <v>62</v>
      </c>
      <c r="H27" s="25" t="s">
        <v>31</v>
      </c>
    </row>
    <row r="28" spans="1:8" ht="58" x14ac:dyDescent="0.35">
      <c r="A28" s="184"/>
      <c r="B28" s="173"/>
      <c r="C28" s="47" t="s">
        <v>110</v>
      </c>
      <c r="D28" s="48" t="s">
        <v>111</v>
      </c>
      <c r="E28" s="49" t="s">
        <v>112</v>
      </c>
      <c r="F28" s="50" t="s">
        <v>30</v>
      </c>
      <c r="G28" s="50" t="s">
        <v>109</v>
      </c>
      <c r="H28" s="51" t="s">
        <v>91</v>
      </c>
    </row>
    <row r="29" spans="1:8" ht="18.5" x14ac:dyDescent="0.35">
      <c r="A29" s="37" t="s">
        <v>63</v>
      </c>
      <c r="B29" s="38"/>
      <c r="C29" s="38"/>
      <c r="D29" s="38"/>
      <c r="E29" s="38"/>
      <c r="F29" s="38"/>
      <c r="G29" s="38"/>
      <c r="H29" s="38"/>
    </row>
    <row r="30" spans="1:8" ht="29" x14ac:dyDescent="0.35">
      <c r="A30" s="180"/>
      <c r="B30" s="172"/>
      <c r="C30" s="26" t="s">
        <v>64</v>
      </c>
      <c r="D30" s="27" t="s">
        <v>65</v>
      </c>
      <c r="E30" s="17" t="s">
        <v>66</v>
      </c>
      <c r="F30" s="24" t="s">
        <v>61</v>
      </c>
      <c r="G30" s="36" t="s">
        <v>67</v>
      </c>
      <c r="H30" s="28" t="s">
        <v>35</v>
      </c>
    </row>
    <row r="31" spans="1:8" ht="29" x14ac:dyDescent="0.35">
      <c r="A31" s="180"/>
      <c r="B31" s="172"/>
      <c r="C31" s="26" t="s">
        <v>68</v>
      </c>
      <c r="D31" s="27" t="s">
        <v>69</v>
      </c>
      <c r="E31" s="17" t="s">
        <v>70</v>
      </c>
      <c r="F31" s="24" t="s">
        <v>61</v>
      </c>
      <c r="G31" s="36" t="s">
        <v>71</v>
      </c>
      <c r="H31" s="25" t="s">
        <v>31</v>
      </c>
    </row>
    <row r="32" spans="1:8" ht="29" x14ac:dyDescent="0.35">
      <c r="A32" s="180"/>
      <c r="B32" s="172"/>
      <c r="C32" s="26" t="s">
        <v>72</v>
      </c>
      <c r="D32" s="27" t="s">
        <v>73</v>
      </c>
      <c r="E32" s="17" t="s">
        <v>70</v>
      </c>
      <c r="F32" s="24" t="s">
        <v>61</v>
      </c>
      <c r="G32" s="36" t="s">
        <v>74</v>
      </c>
      <c r="H32" s="25" t="s">
        <v>31</v>
      </c>
    </row>
    <row r="33" spans="1:8" ht="29" x14ac:dyDescent="0.35">
      <c r="A33" s="180"/>
      <c r="B33" s="172"/>
      <c r="C33" s="26" t="s">
        <v>75</v>
      </c>
      <c r="D33" s="27" t="s">
        <v>76</v>
      </c>
      <c r="E33" s="17" t="s">
        <v>70</v>
      </c>
      <c r="F33" s="24" t="s">
        <v>61</v>
      </c>
      <c r="G33" s="36" t="s">
        <v>77</v>
      </c>
      <c r="H33" s="25" t="s">
        <v>31</v>
      </c>
    </row>
    <row r="34" spans="1:8" ht="29" x14ac:dyDescent="0.35">
      <c r="A34" s="180"/>
      <c r="B34" s="172"/>
      <c r="C34" s="26" t="s">
        <v>78</v>
      </c>
      <c r="D34" s="27" t="s">
        <v>79</v>
      </c>
      <c r="E34" s="17" t="s">
        <v>70</v>
      </c>
      <c r="F34" s="24" t="s">
        <v>61</v>
      </c>
      <c r="G34" s="36" t="s">
        <v>80</v>
      </c>
      <c r="H34" s="25" t="s">
        <v>31</v>
      </c>
    </row>
    <row r="35" spans="1:8" ht="29" x14ac:dyDescent="0.35">
      <c r="A35" s="180"/>
      <c r="B35" s="172"/>
      <c r="C35" s="26" t="s">
        <v>81</v>
      </c>
      <c r="D35" s="27" t="s">
        <v>82</v>
      </c>
      <c r="E35" s="17" t="s">
        <v>70</v>
      </c>
      <c r="F35" s="24" t="s">
        <v>61</v>
      </c>
      <c r="G35" s="36" t="s">
        <v>83</v>
      </c>
      <c r="H35" s="25" t="s">
        <v>31</v>
      </c>
    </row>
    <row r="36" spans="1:8" ht="18.5" x14ac:dyDescent="0.45">
      <c r="A36" s="40" t="s">
        <v>19</v>
      </c>
      <c r="B36" s="41"/>
      <c r="C36" s="41"/>
      <c r="D36" s="41"/>
      <c r="E36" s="41"/>
      <c r="F36" s="41"/>
      <c r="G36" s="41"/>
      <c r="H36" s="41"/>
    </row>
    <row r="37" spans="1:8" ht="50.15" customHeight="1" x14ac:dyDescent="0.35">
      <c r="A37" s="174"/>
      <c r="B37" s="176" t="s">
        <v>84</v>
      </c>
      <c r="C37" s="26" t="s">
        <v>85</v>
      </c>
      <c r="D37" s="27" t="s">
        <v>86</v>
      </c>
      <c r="E37" s="181" t="s">
        <v>87</v>
      </c>
      <c r="F37" s="175" t="s">
        <v>88</v>
      </c>
      <c r="G37" s="24"/>
      <c r="H37" s="42" t="s">
        <v>31</v>
      </c>
    </row>
    <row r="38" spans="1:8" ht="51" customHeight="1" x14ac:dyDescent="0.35">
      <c r="A38" s="174"/>
      <c r="B38" s="176"/>
      <c r="C38" s="26" t="s">
        <v>89</v>
      </c>
      <c r="D38" s="29" t="s">
        <v>90</v>
      </c>
      <c r="E38" s="182"/>
      <c r="F38" s="175"/>
      <c r="G38" s="24"/>
      <c r="H38" s="43" t="s">
        <v>91</v>
      </c>
    </row>
    <row r="39" spans="1:8" ht="41.15" customHeight="1" x14ac:dyDescent="0.35">
      <c r="A39" s="174"/>
      <c r="B39" s="176"/>
      <c r="C39" s="26" t="s">
        <v>92</v>
      </c>
      <c r="D39" s="27" t="s">
        <v>93</v>
      </c>
      <c r="E39" s="182"/>
      <c r="F39" s="175"/>
      <c r="G39" s="24"/>
      <c r="H39" s="42" t="s">
        <v>31</v>
      </c>
    </row>
    <row r="40" spans="1:8" ht="38.15" customHeight="1" x14ac:dyDescent="0.35">
      <c r="A40" s="174"/>
      <c r="B40" s="176" t="s">
        <v>94</v>
      </c>
      <c r="C40" s="26" t="s">
        <v>95</v>
      </c>
      <c r="D40" s="29" t="s">
        <v>96</v>
      </c>
      <c r="E40" s="182"/>
      <c r="F40" s="175"/>
      <c r="G40" s="24"/>
      <c r="H40" s="43" t="s">
        <v>35</v>
      </c>
    </row>
    <row r="41" spans="1:8" x14ac:dyDescent="0.35">
      <c r="A41" s="174"/>
      <c r="B41" s="176"/>
      <c r="C41" s="26" t="s">
        <v>97</v>
      </c>
      <c r="D41" s="27" t="s">
        <v>98</v>
      </c>
      <c r="E41" s="182"/>
      <c r="F41" s="175"/>
      <c r="G41" s="24"/>
      <c r="H41" s="42" t="s">
        <v>99</v>
      </c>
    </row>
    <row r="42" spans="1:8" x14ac:dyDescent="0.35">
      <c r="A42" s="174"/>
      <c r="B42" s="177" t="s">
        <v>100</v>
      </c>
      <c r="C42" s="26" t="s">
        <v>101</v>
      </c>
      <c r="D42" s="27" t="s">
        <v>102</v>
      </c>
      <c r="E42" s="182"/>
      <c r="F42" s="175"/>
      <c r="G42" s="24"/>
      <c r="H42" s="42" t="s">
        <v>31</v>
      </c>
    </row>
    <row r="43" spans="1:8" ht="50.15" customHeight="1" x14ac:dyDescent="0.35">
      <c r="A43" s="174"/>
      <c r="B43" s="177"/>
      <c r="C43" s="32" t="s">
        <v>103</v>
      </c>
      <c r="D43" s="39" t="s">
        <v>104</v>
      </c>
      <c r="E43" s="182"/>
      <c r="F43" s="175"/>
      <c r="G43" s="33"/>
      <c r="H43" s="42" t="s">
        <v>31</v>
      </c>
    </row>
    <row r="44" spans="1:8" s="114" customFormat="1" ht="18.5" x14ac:dyDescent="0.45">
      <c r="A44" s="192" t="s">
        <v>287</v>
      </c>
      <c r="B44" s="192"/>
      <c r="C44" s="192"/>
      <c r="D44" s="192"/>
      <c r="E44" s="192"/>
      <c r="F44" s="192"/>
      <c r="G44" s="192"/>
      <c r="H44" s="192"/>
    </row>
    <row r="45" spans="1:8" s="114" customFormat="1" ht="62" x14ac:dyDescent="0.35">
      <c r="A45" s="115"/>
      <c r="C45" s="47" t="s">
        <v>288</v>
      </c>
      <c r="D45" s="116" t="s">
        <v>287</v>
      </c>
      <c r="E45" s="117" t="s">
        <v>289</v>
      </c>
      <c r="F45" s="104" t="s">
        <v>36</v>
      </c>
      <c r="G45" s="119" t="s">
        <v>315</v>
      </c>
      <c r="H45" s="119" t="s">
        <v>313</v>
      </c>
    </row>
    <row r="46" spans="1:8" s="114" customFormat="1" ht="18.5" x14ac:dyDescent="0.45">
      <c r="A46" s="193" t="s">
        <v>305</v>
      </c>
      <c r="B46" s="193"/>
      <c r="C46" s="193"/>
      <c r="D46" s="193"/>
      <c r="E46" s="193"/>
      <c r="F46" s="193"/>
      <c r="G46" s="193"/>
      <c r="H46" s="193"/>
    </row>
    <row r="47" spans="1:8" s="114" customFormat="1" ht="62" x14ac:dyDescent="0.35">
      <c r="A47" s="120"/>
      <c r="B47" s="195"/>
      <c r="C47" s="47" t="s">
        <v>290</v>
      </c>
      <c r="D47" s="118" t="s">
        <v>291</v>
      </c>
      <c r="E47" s="117" t="s">
        <v>307</v>
      </c>
      <c r="F47" s="104" t="s">
        <v>36</v>
      </c>
      <c r="G47" s="119" t="s">
        <v>292</v>
      </c>
      <c r="H47" s="119" t="s">
        <v>313</v>
      </c>
    </row>
    <row r="48" spans="1:8" s="114" customFormat="1" ht="48.65" customHeight="1" x14ac:dyDescent="0.35">
      <c r="A48" s="120"/>
      <c r="B48" s="195"/>
      <c r="C48" s="47" t="s">
        <v>293</v>
      </c>
      <c r="D48" s="118" t="s">
        <v>294</v>
      </c>
      <c r="E48" s="117" t="s">
        <v>308</v>
      </c>
      <c r="F48" s="104" t="s">
        <v>36</v>
      </c>
      <c r="G48" s="121" t="s">
        <v>295</v>
      </c>
      <c r="H48" s="119" t="s">
        <v>313</v>
      </c>
    </row>
    <row r="49" spans="1:8" s="114" customFormat="1" ht="50.4" customHeight="1" x14ac:dyDescent="0.35">
      <c r="A49" s="120"/>
      <c r="B49" s="195"/>
      <c r="C49" s="47" t="s">
        <v>296</v>
      </c>
      <c r="D49" s="118" t="s">
        <v>297</v>
      </c>
      <c r="E49" s="117" t="s">
        <v>309</v>
      </c>
      <c r="F49" s="104" t="s">
        <v>36</v>
      </c>
      <c r="G49" s="55" t="s">
        <v>298</v>
      </c>
      <c r="H49" s="119" t="s">
        <v>313</v>
      </c>
    </row>
    <row r="50" spans="1:8" s="114" customFormat="1" ht="18.5" x14ac:dyDescent="0.45">
      <c r="A50" s="194" t="s">
        <v>306</v>
      </c>
      <c r="B50" s="194"/>
      <c r="C50" s="194"/>
      <c r="D50" s="194"/>
      <c r="E50" s="194"/>
      <c r="F50" s="194"/>
      <c r="G50" s="194"/>
      <c r="H50" s="194"/>
    </row>
    <row r="51" spans="1:8" s="114" customFormat="1" ht="77.5" x14ac:dyDescent="0.35">
      <c r="A51" s="122"/>
      <c r="B51" s="195"/>
      <c r="C51" s="47" t="s">
        <v>299</v>
      </c>
      <c r="D51" s="118" t="s">
        <v>300</v>
      </c>
      <c r="E51" s="117" t="s">
        <v>310</v>
      </c>
      <c r="F51" s="104" t="s">
        <v>36</v>
      </c>
      <c r="G51" s="119" t="s">
        <v>292</v>
      </c>
      <c r="H51" s="119" t="s">
        <v>313</v>
      </c>
    </row>
    <row r="52" spans="1:8" s="114" customFormat="1" ht="85.25" customHeight="1" x14ac:dyDescent="0.35">
      <c r="A52" s="122"/>
      <c r="B52" s="195"/>
      <c r="C52" s="47" t="s">
        <v>301</v>
      </c>
      <c r="D52" s="118" t="s">
        <v>302</v>
      </c>
      <c r="E52" s="117" t="s">
        <v>311</v>
      </c>
      <c r="F52" s="104" t="s">
        <v>36</v>
      </c>
      <c r="G52" s="121" t="s">
        <v>295</v>
      </c>
      <c r="H52" s="119" t="s">
        <v>313</v>
      </c>
    </row>
    <row r="53" spans="1:8" s="114" customFormat="1" ht="77.5" x14ac:dyDescent="0.35">
      <c r="A53" s="122"/>
      <c r="B53" s="196"/>
      <c r="C53" s="47" t="s">
        <v>303</v>
      </c>
      <c r="D53" s="118" t="s">
        <v>304</v>
      </c>
      <c r="E53" s="117" t="s">
        <v>312</v>
      </c>
      <c r="F53" s="104" t="s">
        <v>36</v>
      </c>
      <c r="G53" s="55" t="s">
        <v>298</v>
      </c>
      <c r="H53" s="119" t="s">
        <v>313</v>
      </c>
    </row>
    <row r="54" spans="1:8" ht="18.5" x14ac:dyDescent="0.45">
      <c r="A54" s="187" t="s">
        <v>105</v>
      </c>
      <c r="B54" s="187"/>
      <c r="C54" s="187"/>
      <c r="D54" s="187"/>
      <c r="E54" s="187"/>
      <c r="F54" s="187"/>
      <c r="G54" s="187"/>
      <c r="H54" s="187"/>
    </row>
    <row r="55" spans="1:8" ht="18.5" x14ac:dyDescent="0.45">
      <c r="A55" s="186"/>
      <c r="B55" s="185"/>
      <c r="C55" s="44" t="s">
        <v>106</v>
      </c>
      <c r="D55" s="16" t="s">
        <v>107</v>
      </c>
      <c r="E55" s="4" t="s">
        <v>108</v>
      </c>
      <c r="F55" s="45"/>
      <c r="G55" s="46"/>
      <c r="H55" s="55" t="s">
        <v>116</v>
      </c>
    </row>
    <row r="56" spans="1:8" ht="29" x14ac:dyDescent="0.35">
      <c r="A56" s="186"/>
      <c r="B56" s="185"/>
      <c r="C56" s="47" t="s">
        <v>113</v>
      </c>
      <c r="D56" s="53" t="s">
        <v>114</v>
      </c>
      <c r="E56" s="52" t="s">
        <v>115</v>
      </c>
      <c r="F56" s="50"/>
      <c r="G56" s="54"/>
      <c r="H56" s="55" t="s">
        <v>116</v>
      </c>
    </row>
  </sheetData>
  <autoFilter ref="B1:H1" xr:uid="{00000000-0009-0000-0000-000002000000}"/>
  <mergeCells count="29">
    <mergeCell ref="B55:B56"/>
    <mergeCell ref="A55:A56"/>
    <mergeCell ref="A54:H54"/>
    <mergeCell ref="A3:A5"/>
    <mergeCell ref="D18:F18"/>
    <mergeCell ref="G18:H18"/>
    <mergeCell ref="A18:C18"/>
    <mergeCell ref="A11:H11"/>
    <mergeCell ref="A44:H44"/>
    <mergeCell ref="A46:H46"/>
    <mergeCell ref="A50:H50"/>
    <mergeCell ref="B47:B49"/>
    <mergeCell ref="B51:B53"/>
    <mergeCell ref="A2:H2"/>
    <mergeCell ref="B3:B5"/>
    <mergeCell ref="A37:A43"/>
    <mergeCell ref="F37:F43"/>
    <mergeCell ref="B40:B41"/>
    <mergeCell ref="B42:B43"/>
    <mergeCell ref="A7:A10"/>
    <mergeCell ref="B7:B10"/>
    <mergeCell ref="A14:A17"/>
    <mergeCell ref="B14:B17"/>
    <mergeCell ref="B30:B35"/>
    <mergeCell ref="A30:A35"/>
    <mergeCell ref="B37:B39"/>
    <mergeCell ref="E37:E43"/>
    <mergeCell ref="B24:B28"/>
    <mergeCell ref="A24:A28"/>
  </mergeCells>
  <hyperlinks>
    <hyperlink ref="G27" r:id="rId1" xr:uid="{00000000-0004-0000-0200-000000000000}"/>
    <hyperlink ref="G30" r:id="rId2" xr:uid="{00000000-0004-0000-0200-000001000000}"/>
    <hyperlink ref="G31" r:id="rId3" xr:uid="{00000000-0004-0000-0200-000002000000}"/>
    <hyperlink ref="G32" r:id="rId4" xr:uid="{00000000-0004-0000-0200-000003000000}"/>
    <hyperlink ref="G33" r:id="rId5" xr:uid="{00000000-0004-0000-0200-000004000000}"/>
    <hyperlink ref="G34" r:id="rId6" xr:uid="{00000000-0004-0000-0200-000005000000}"/>
    <hyperlink ref="G35" r:id="rId7" xr:uid="{00000000-0004-0000-0200-000006000000}"/>
  </hyperlinks>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4.5" x14ac:dyDescent="0.35"/>
  <cols>
    <col min="1" max="3" width="25" customWidth="1"/>
  </cols>
  <sheetData>
    <row r="1" spans="1:3" ht="18.75" customHeight="1" x14ac:dyDescent="0.35">
      <c r="A1" s="151" t="s">
        <v>320</v>
      </c>
      <c r="B1" s="151" t="s">
        <v>321</v>
      </c>
      <c r="C1" s="151" t="s">
        <v>322</v>
      </c>
    </row>
    <row r="6" spans="1:3" ht="15" customHeight="1" x14ac:dyDescent="0.35">
      <c r="A6" t="s">
        <v>323</v>
      </c>
      <c r="B6" t="s">
        <v>324</v>
      </c>
      <c r="C6" t="s">
        <v>325</v>
      </c>
    </row>
    <row r="7" spans="1:3" ht="15" customHeight="1" x14ac:dyDescent="0.35">
      <c r="A7" t="s">
        <v>326</v>
      </c>
      <c r="B7" t="s">
        <v>327</v>
      </c>
    </row>
    <row r="8" spans="1:3" ht="15" customHeight="1" x14ac:dyDescent="0.35">
      <c r="A8" t="s">
        <v>328</v>
      </c>
      <c r="B8" t="s">
        <v>329</v>
      </c>
    </row>
    <row r="9" spans="1:3" ht="15" customHeight="1" x14ac:dyDescent="0.35">
      <c r="A9" t="s">
        <v>330</v>
      </c>
      <c r="B9" t="s">
        <v>331</v>
      </c>
    </row>
  </sheetData>
  <mergeCells count="3">
    <mergeCell ref="A1"/>
    <mergeCell ref="B1"/>
    <mergeCell ref="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255"/>
  <sheetViews>
    <sheetView workbookViewId="0"/>
  </sheetViews>
  <sheetFormatPr defaultRowHeight="14.5" x14ac:dyDescent="0.35"/>
  <cols>
    <col min="1" max="20" width="25" customWidth="1"/>
  </cols>
  <sheetData>
    <row r="1" spans="1:20" ht="18.75" customHeight="1" x14ac:dyDescent="0.35">
      <c r="A1" s="133" t="s">
        <v>333</v>
      </c>
      <c r="B1" s="133"/>
      <c r="C1" s="133"/>
      <c r="D1" s="133"/>
      <c r="E1" s="133"/>
      <c r="F1" s="133"/>
      <c r="G1" s="133"/>
      <c r="H1" s="133"/>
      <c r="I1" s="133"/>
      <c r="J1" s="133"/>
      <c r="K1" s="133"/>
      <c r="L1" s="133"/>
      <c r="M1" s="133"/>
      <c r="N1" s="134" t="s">
        <v>287</v>
      </c>
      <c r="O1" s="135" t="s">
        <v>334</v>
      </c>
      <c r="P1" s="135"/>
      <c r="Q1" s="135"/>
      <c r="R1" s="136" t="s">
        <v>332</v>
      </c>
      <c r="S1" s="136"/>
      <c r="T1" s="136"/>
    </row>
    <row r="2" spans="1:20" ht="15.75" customHeight="1" x14ac:dyDescent="0.35">
      <c r="A2" s="140" t="s">
        <v>35</v>
      </c>
      <c r="B2" s="140"/>
      <c r="C2" s="140" t="s">
        <v>335</v>
      </c>
      <c r="D2" s="140"/>
      <c r="E2" s="140"/>
      <c r="F2" s="140"/>
      <c r="G2" s="140"/>
      <c r="H2" s="140"/>
      <c r="I2" s="140"/>
      <c r="J2" s="140"/>
      <c r="K2" s="140"/>
      <c r="L2" s="140"/>
      <c r="M2" s="140"/>
      <c r="N2" s="141" t="s">
        <v>336</v>
      </c>
      <c r="O2" s="141" t="s">
        <v>336</v>
      </c>
      <c r="P2" s="141"/>
      <c r="Q2" s="141"/>
      <c r="R2" s="141" t="s">
        <v>336</v>
      </c>
      <c r="S2" s="141"/>
      <c r="T2" s="141"/>
    </row>
    <row r="3" spans="1:20" ht="15.75" customHeight="1" x14ac:dyDescent="0.35">
      <c r="A3" s="144" t="s">
        <v>340</v>
      </c>
      <c r="B3" s="145" t="s">
        <v>342</v>
      </c>
      <c r="C3" s="144" t="s">
        <v>337</v>
      </c>
      <c r="D3" s="145" t="s">
        <v>346</v>
      </c>
      <c r="E3" s="145" t="s">
        <v>338</v>
      </c>
      <c r="F3" s="145" t="s">
        <v>343</v>
      </c>
      <c r="G3" s="145" t="s">
        <v>347</v>
      </c>
      <c r="H3" s="145" t="s">
        <v>348</v>
      </c>
      <c r="I3" s="145" t="s">
        <v>344</v>
      </c>
      <c r="J3" s="145" t="s">
        <v>341</v>
      </c>
      <c r="K3" s="145" t="s">
        <v>339</v>
      </c>
      <c r="L3" s="145" t="s">
        <v>349</v>
      </c>
      <c r="M3" s="146" t="s">
        <v>345</v>
      </c>
      <c r="N3" s="147" t="s">
        <v>288</v>
      </c>
      <c r="O3" s="144" t="s">
        <v>290</v>
      </c>
      <c r="P3" s="145" t="s">
        <v>293</v>
      </c>
      <c r="Q3" s="146" t="s">
        <v>296</v>
      </c>
      <c r="R3" s="144" t="s">
        <v>299</v>
      </c>
      <c r="S3" s="145" t="s">
        <v>301</v>
      </c>
      <c r="T3" s="146" t="s">
        <v>303</v>
      </c>
    </row>
    <row r="4" spans="1:20" ht="15.75" customHeight="1" x14ac:dyDescent="0.35">
      <c r="A4" s="153" t="s">
        <v>350</v>
      </c>
      <c r="B4" s="154" t="s">
        <v>350</v>
      </c>
      <c r="C4" s="153" t="s">
        <v>351</v>
      </c>
      <c r="D4" s="154" t="s">
        <v>351</v>
      </c>
      <c r="E4" s="154" t="s">
        <v>351</v>
      </c>
      <c r="F4" s="154" t="s">
        <v>352</v>
      </c>
      <c r="G4" s="154" t="s">
        <v>352</v>
      </c>
      <c r="H4" s="154" t="s">
        <v>352</v>
      </c>
      <c r="I4" s="154" t="s">
        <v>352</v>
      </c>
      <c r="J4" s="154" t="s">
        <v>352</v>
      </c>
      <c r="K4" s="154" t="s">
        <v>351</v>
      </c>
      <c r="L4" s="154" t="s">
        <v>351</v>
      </c>
      <c r="M4" s="155" t="s">
        <v>351</v>
      </c>
      <c r="N4" s="156" t="s">
        <v>353</v>
      </c>
      <c r="O4" s="150" t="s">
        <v>353</v>
      </c>
      <c r="P4" s="151" t="s">
        <v>353</v>
      </c>
      <c r="Q4" s="152" t="s">
        <v>353</v>
      </c>
      <c r="R4" s="150" t="s">
        <v>353</v>
      </c>
      <c r="S4" s="151" t="s">
        <v>353</v>
      </c>
      <c r="T4" s="152" t="s">
        <v>353</v>
      </c>
    </row>
    <row r="5" spans="1:20" ht="15.75" customHeight="1" x14ac:dyDescent="0.35">
      <c r="A5" s="165" t="s">
        <v>86</v>
      </c>
      <c r="B5" s="166" t="s">
        <v>355</v>
      </c>
      <c r="C5" s="165" t="s">
        <v>358</v>
      </c>
      <c r="D5" s="166" t="s">
        <v>363</v>
      </c>
      <c r="E5" s="166" t="s">
        <v>356</v>
      </c>
      <c r="F5" s="166" t="s">
        <v>357</v>
      </c>
      <c r="G5" s="166" t="s">
        <v>359</v>
      </c>
      <c r="H5" s="166" t="s">
        <v>364</v>
      </c>
      <c r="I5" s="166" t="s">
        <v>360</v>
      </c>
      <c r="J5" s="166" t="s">
        <v>365</v>
      </c>
      <c r="K5" s="166" t="s">
        <v>361</v>
      </c>
      <c r="L5" s="166" t="s">
        <v>354</v>
      </c>
      <c r="M5" s="167" t="s">
        <v>362</v>
      </c>
      <c r="N5" s="168" t="s">
        <v>287</v>
      </c>
      <c r="O5" s="162" t="s">
        <v>291</v>
      </c>
      <c r="P5" s="163" t="s">
        <v>294</v>
      </c>
      <c r="Q5" s="164" t="s">
        <v>297</v>
      </c>
      <c r="R5" s="162" t="s">
        <v>300</v>
      </c>
      <c r="S5" s="163" t="s">
        <v>302</v>
      </c>
      <c r="T5" s="164" t="s">
        <v>304</v>
      </c>
    </row>
    <row r="6" spans="1:20" ht="15" customHeight="1" x14ac:dyDescent="0.35">
      <c r="A6" t="s">
        <v>376</v>
      </c>
      <c r="B6" t="s">
        <v>370</v>
      </c>
      <c r="C6" t="s">
        <v>371</v>
      </c>
      <c r="D6" t="s">
        <v>372</v>
      </c>
      <c r="E6" t="s">
        <v>377</v>
      </c>
      <c r="F6" t="s">
        <v>378</v>
      </c>
      <c r="G6" t="s">
        <v>366</v>
      </c>
      <c r="H6" t="s">
        <v>373</v>
      </c>
      <c r="I6" t="s">
        <v>374</v>
      </c>
      <c r="J6" t="s">
        <v>367</v>
      </c>
      <c r="K6" t="s">
        <v>375</v>
      </c>
      <c r="L6" t="s">
        <v>368</v>
      </c>
      <c r="M6" t="s">
        <v>369</v>
      </c>
    </row>
    <row r="7" spans="1:20" ht="15" customHeight="1" x14ac:dyDescent="0.35">
      <c r="A7" t="s">
        <v>96</v>
      </c>
      <c r="B7" t="s">
        <v>379</v>
      </c>
      <c r="C7" t="s">
        <v>380</v>
      </c>
      <c r="D7" t="s">
        <v>381</v>
      </c>
      <c r="E7" t="s">
        <v>382</v>
      </c>
      <c r="F7" t="s">
        <v>385</v>
      </c>
      <c r="G7" t="s">
        <v>386</v>
      </c>
      <c r="H7" t="s">
        <v>383</v>
      </c>
      <c r="I7" t="s">
        <v>366</v>
      </c>
      <c r="J7" t="s">
        <v>387</v>
      </c>
      <c r="K7" t="s">
        <v>384</v>
      </c>
      <c r="L7" t="s">
        <v>388</v>
      </c>
      <c r="M7" t="s">
        <v>389</v>
      </c>
    </row>
    <row r="8" spans="1:20" ht="15" customHeight="1" x14ac:dyDescent="0.35">
      <c r="A8" t="s">
        <v>390</v>
      </c>
      <c r="C8" t="s">
        <v>396</v>
      </c>
      <c r="D8" t="s">
        <v>397</v>
      </c>
      <c r="E8" t="s">
        <v>398</v>
      </c>
      <c r="F8" t="s">
        <v>399</v>
      </c>
      <c r="G8" t="s">
        <v>400</v>
      </c>
      <c r="H8" t="s">
        <v>391</v>
      </c>
      <c r="I8" t="s">
        <v>392</v>
      </c>
      <c r="J8" t="s">
        <v>401</v>
      </c>
      <c r="K8" t="s">
        <v>393</v>
      </c>
      <c r="L8" t="s">
        <v>394</v>
      </c>
      <c r="M8" t="s">
        <v>395</v>
      </c>
    </row>
    <row r="9" spans="1:20" ht="15" customHeight="1" x14ac:dyDescent="0.35">
      <c r="A9" t="s">
        <v>408</v>
      </c>
      <c r="C9" t="s">
        <v>402</v>
      </c>
      <c r="D9" t="s">
        <v>403</v>
      </c>
      <c r="E9" t="s">
        <v>404</v>
      </c>
      <c r="F9" t="s">
        <v>405</v>
      </c>
      <c r="G9" t="s">
        <v>392</v>
      </c>
      <c r="H9" t="s">
        <v>374</v>
      </c>
      <c r="I9" t="s">
        <v>409</v>
      </c>
      <c r="J9" t="s">
        <v>410</v>
      </c>
      <c r="K9" t="s">
        <v>406</v>
      </c>
      <c r="L9" t="s">
        <v>411</v>
      </c>
      <c r="M9" t="s">
        <v>407</v>
      </c>
    </row>
    <row r="10" spans="1:20" ht="15" customHeight="1" x14ac:dyDescent="0.35">
      <c r="A10" t="s">
        <v>418</v>
      </c>
      <c r="C10" t="s">
        <v>412</v>
      </c>
      <c r="D10" t="s">
        <v>413</v>
      </c>
      <c r="E10" t="s">
        <v>414</v>
      </c>
      <c r="F10" t="s">
        <v>419</v>
      </c>
      <c r="G10" t="s">
        <v>420</v>
      </c>
      <c r="H10" t="s">
        <v>415</v>
      </c>
      <c r="I10" t="s">
        <v>416</v>
      </c>
      <c r="J10" t="s">
        <v>421</v>
      </c>
      <c r="K10" t="s">
        <v>422</v>
      </c>
      <c r="L10" t="s">
        <v>417</v>
      </c>
    </row>
    <row r="11" spans="1:20" ht="15" customHeight="1" x14ac:dyDescent="0.35">
      <c r="A11" t="s">
        <v>426</v>
      </c>
      <c r="C11" t="s">
        <v>427</v>
      </c>
      <c r="D11" t="s">
        <v>428</v>
      </c>
      <c r="E11" t="s">
        <v>429</v>
      </c>
      <c r="F11" t="s">
        <v>430</v>
      </c>
      <c r="G11" t="s">
        <v>431</v>
      </c>
      <c r="H11" t="s">
        <v>432</v>
      </c>
      <c r="I11" t="s">
        <v>433</v>
      </c>
      <c r="J11" t="s">
        <v>423</v>
      </c>
      <c r="K11" t="s">
        <v>424</v>
      </c>
      <c r="L11" t="s">
        <v>425</v>
      </c>
    </row>
    <row r="12" spans="1:20" ht="15" customHeight="1" x14ac:dyDescent="0.35">
      <c r="A12" t="s">
        <v>435</v>
      </c>
      <c r="C12" t="s">
        <v>436</v>
      </c>
      <c r="D12" t="s">
        <v>441</v>
      </c>
      <c r="E12" t="s">
        <v>442</v>
      </c>
      <c r="F12" t="s">
        <v>437</v>
      </c>
      <c r="G12" t="s">
        <v>438</v>
      </c>
      <c r="H12" t="s">
        <v>400</v>
      </c>
      <c r="I12" t="s">
        <v>431</v>
      </c>
      <c r="J12" t="s">
        <v>439</v>
      </c>
      <c r="K12" t="s">
        <v>440</v>
      </c>
      <c r="L12" t="s">
        <v>434</v>
      </c>
    </row>
    <row r="13" spans="1:20" ht="15" customHeight="1" x14ac:dyDescent="0.35">
      <c r="A13" t="s">
        <v>450</v>
      </c>
      <c r="C13" t="s">
        <v>451</v>
      </c>
      <c r="D13" t="s">
        <v>445</v>
      </c>
      <c r="E13" t="s">
        <v>452</v>
      </c>
      <c r="F13" t="s">
        <v>453</v>
      </c>
      <c r="G13" t="s">
        <v>446</v>
      </c>
      <c r="H13" t="s">
        <v>447</v>
      </c>
      <c r="I13" t="s">
        <v>448</v>
      </c>
      <c r="J13" t="s">
        <v>443</v>
      </c>
      <c r="K13" t="s">
        <v>449</v>
      </c>
      <c r="L13" t="s">
        <v>444</v>
      </c>
    </row>
    <row r="14" spans="1:20" ht="15" customHeight="1" x14ac:dyDescent="0.35">
      <c r="A14" t="s">
        <v>459</v>
      </c>
      <c r="C14" t="s">
        <v>454</v>
      </c>
      <c r="D14" t="s">
        <v>460</v>
      </c>
      <c r="E14" t="s">
        <v>455</v>
      </c>
      <c r="F14" t="s">
        <v>461</v>
      </c>
      <c r="G14" t="s">
        <v>456</v>
      </c>
      <c r="H14" t="s">
        <v>457</v>
      </c>
      <c r="I14" t="s">
        <v>462</v>
      </c>
      <c r="J14" t="s">
        <v>463</v>
      </c>
      <c r="K14" t="s">
        <v>458</v>
      </c>
      <c r="L14" t="s">
        <v>464</v>
      </c>
    </row>
    <row r="15" spans="1:20" ht="15" customHeight="1" x14ac:dyDescent="0.35">
      <c r="A15" t="s">
        <v>467</v>
      </c>
      <c r="D15" t="s">
        <v>468</v>
      </c>
      <c r="E15" t="s">
        <v>469</v>
      </c>
      <c r="F15" t="s">
        <v>472</v>
      </c>
      <c r="G15" t="s">
        <v>470</v>
      </c>
      <c r="H15" t="s">
        <v>366</v>
      </c>
      <c r="I15" t="s">
        <v>471</v>
      </c>
      <c r="J15" t="s">
        <v>473</v>
      </c>
      <c r="K15" t="s">
        <v>465</v>
      </c>
      <c r="L15" t="s">
        <v>466</v>
      </c>
    </row>
    <row r="16" spans="1:20" ht="15" customHeight="1" x14ac:dyDescent="0.35">
      <c r="A16" t="s">
        <v>474</v>
      </c>
      <c r="D16" t="s">
        <v>475</v>
      </c>
      <c r="E16" t="s">
        <v>476</v>
      </c>
      <c r="F16" t="s">
        <v>477</v>
      </c>
      <c r="G16" t="s">
        <v>409</v>
      </c>
      <c r="H16" t="s">
        <v>420</v>
      </c>
      <c r="I16" t="s">
        <v>420</v>
      </c>
      <c r="J16" t="s">
        <v>478</v>
      </c>
      <c r="K16" t="s">
        <v>480</v>
      </c>
      <c r="L16" t="s">
        <v>479</v>
      </c>
    </row>
    <row r="17" spans="1:12" ht="15" customHeight="1" x14ac:dyDescent="0.35">
      <c r="A17" t="s">
        <v>486</v>
      </c>
      <c r="D17" t="s">
        <v>481</v>
      </c>
      <c r="E17" t="s">
        <v>482</v>
      </c>
      <c r="F17" t="s">
        <v>487</v>
      </c>
      <c r="G17" t="s">
        <v>483</v>
      </c>
      <c r="H17" t="s">
        <v>488</v>
      </c>
      <c r="I17" t="s">
        <v>373</v>
      </c>
      <c r="J17" t="s">
        <v>489</v>
      </c>
      <c r="K17" t="s">
        <v>484</v>
      </c>
      <c r="L17" t="s">
        <v>485</v>
      </c>
    </row>
    <row r="18" spans="1:12" ht="15" customHeight="1" x14ac:dyDescent="0.35">
      <c r="A18" t="s">
        <v>490</v>
      </c>
      <c r="D18" t="s">
        <v>491</v>
      </c>
      <c r="E18" t="s">
        <v>492</v>
      </c>
      <c r="F18" t="s">
        <v>493</v>
      </c>
      <c r="G18" t="s">
        <v>494</v>
      </c>
      <c r="H18" t="s">
        <v>495</v>
      </c>
      <c r="I18" t="s">
        <v>415</v>
      </c>
      <c r="J18" t="s">
        <v>496</v>
      </c>
      <c r="K18" t="s">
        <v>497</v>
      </c>
      <c r="L18" t="s">
        <v>498</v>
      </c>
    </row>
    <row r="19" spans="1:12" ht="15" customHeight="1" x14ac:dyDescent="0.35">
      <c r="A19" t="s">
        <v>503</v>
      </c>
      <c r="D19" t="s">
        <v>499</v>
      </c>
      <c r="E19" t="s">
        <v>504</v>
      </c>
      <c r="F19" t="s">
        <v>505</v>
      </c>
      <c r="G19" t="s">
        <v>416</v>
      </c>
      <c r="H19" t="s">
        <v>431</v>
      </c>
      <c r="I19" t="s">
        <v>506</v>
      </c>
      <c r="J19" t="s">
        <v>500</v>
      </c>
      <c r="K19" t="s">
        <v>501</v>
      </c>
      <c r="L19" t="s">
        <v>502</v>
      </c>
    </row>
    <row r="20" spans="1:12" ht="15" customHeight="1" x14ac:dyDescent="0.35">
      <c r="A20" t="s">
        <v>507</v>
      </c>
      <c r="D20" t="s">
        <v>513</v>
      </c>
      <c r="E20" t="s">
        <v>514</v>
      </c>
      <c r="F20" t="s">
        <v>508</v>
      </c>
      <c r="G20" t="s">
        <v>509</v>
      </c>
      <c r="H20" t="s">
        <v>510</v>
      </c>
      <c r="I20" t="s">
        <v>494</v>
      </c>
      <c r="J20" t="s">
        <v>515</v>
      </c>
      <c r="K20" t="s">
        <v>511</v>
      </c>
      <c r="L20" t="s">
        <v>512</v>
      </c>
    </row>
    <row r="21" spans="1:12" ht="15" customHeight="1" x14ac:dyDescent="0.35">
      <c r="A21" t="s">
        <v>516</v>
      </c>
      <c r="D21" t="s">
        <v>522</v>
      </c>
      <c r="E21" t="s">
        <v>523</v>
      </c>
      <c r="F21" t="s">
        <v>517</v>
      </c>
      <c r="G21" t="s">
        <v>518</v>
      </c>
      <c r="H21" t="s">
        <v>524</v>
      </c>
      <c r="I21" t="s">
        <v>447</v>
      </c>
      <c r="J21" t="s">
        <v>519</v>
      </c>
      <c r="K21" t="s">
        <v>520</v>
      </c>
      <c r="L21" t="s">
        <v>521</v>
      </c>
    </row>
    <row r="22" spans="1:12" ht="15" customHeight="1" x14ac:dyDescent="0.35">
      <c r="A22" t="s">
        <v>527</v>
      </c>
      <c r="D22" t="s">
        <v>528</v>
      </c>
      <c r="E22" t="s">
        <v>529</v>
      </c>
      <c r="F22" t="s">
        <v>525</v>
      </c>
      <c r="G22" t="s">
        <v>447</v>
      </c>
      <c r="H22" t="s">
        <v>409</v>
      </c>
      <c r="I22" t="s">
        <v>438</v>
      </c>
      <c r="J22" t="s">
        <v>530</v>
      </c>
      <c r="K22" t="s">
        <v>526</v>
      </c>
      <c r="L22" t="s">
        <v>531</v>
      </c>
    </row>
    <row r="23" spans="1:12" ht="15" customHeight="1" x14ac:dyDescent="0.35">
      <c r="A23" t="s">
        <v>539</v>
      </c>
      <c r="D23" t="s">
        <v>532</v>
      </c>
      <c r="E23" t="s">
        <v>533</v>
      </c>
      <c r="F23" t="s">
        <v>534</v>
      </c>
      <c r="G23" t="s">
        <v>535</v>
      </c>
      <c r="H23" t="s">
        <v>536</v>
      </c>
      <c r="I23" t="s">
        <v>540</v>
      </c>
      <c r="J23" t="s">
        <v>541</v>
      </c>
      <c r="K23" t="s">
        <v>537</v>
      </c>
      <c r="L23" t="s">
        <v>538</v>
      </c>
    </row>
    <row r="24" spans="1:12" ht="15" customHeight="1" x14ac:dyDescent="0.35">
      <c r="A24" t="s">
        <v>546</v>
      </c>
      <c r="D24" t="s">
        <v>548</v>
      </c>
      <c r="E24" t="s">
        <v>549</v>
      </c>
      <c r="F24" t="s">
        <v>542</v>
      </c>
      <c r="G24" t="s">
        <v>374</v>
      </c>
      <c r="H24" t="s">
        <v>543</v>
      </c>
      <c r="I24" t="s">
        <v>432</v>
      </c>
      <c r="J24" t="s">
        <v>547</v>
      </c>
      <c r="K24" t="s">
        <v>544</v>
      </c>
      <c r="L24" t="s">
        <v>545</v>
      </c>
    </row>
    <row r="25" spans="1:12" ht="15" customHeight="1" x14ac:dyDescent="0.35">
      <c r="A25" t="s">
        <v>550</v>
      </c>
      <c r="D25" t="s">
        <v>551</v>
      </c>
      <c r="E25" t="s">
        <v>552</v>
      </c>
      <c r="F25" t="s">
        <v>553</v>
      </c>
      <c r="G25" t="s">
        <v>554</v>
      </c>
      <c r="H25" t="s">
        <v>555</v>
      </c>
      <c r="I25" t="s">
        <v>386</v>
      </c>
      <c r="J25" t="s">
        <v>557</v>
      </c>
      <c r="K25" t="s">
        <v>556</v>
      </c>
      <c r="L25" t="s">
        <v>558</v>
      </c>
    </row>
    <row r="26" spans="1:12" ht="15" customHeight="1" x14ac:dyDescent="0.35">
      <c r="A26" t="s">
        <v>564</v>
      </c>
      <c r="D26" t="s">
        <v>561</v>
      </c>
      <c r="E26" t="s">
        <v>565</v>
      </c>
      <c r="F26" t="s">
        <v>566</v>
      </c>
      <c r="G26" t="s">
        <v>562</v>
      </c>
      <c r="H26" t="s">
        <v>456</v>
      </c>
      <c r="I26" t="s">
        <v>391</v>
      </c>
      <c r="J26" t="s">
        <v>563</v>
      </c>
      <c r="K26" t="s">
        <v>559</v>
      </c>
      <c r="L26" t="s">
        <v>560</v>
      </c>
    </row>
    <row r="27" spans="1:12" ht="15" customHeight="1" x14ac:dyDescent="0.35">
      <c r="A27" t="s">
        <v>570</v>
      </c>
      <c r="D27" t="s">
        <v>571</v>
      </c>
      <c r="E27" t="s">
        <v>574</v>
      </c>
      <c r="F27" t="s">
        <v>572</v>
      </c>
      <c r="G27" t="s">
        <v>471</v>
      </c>
      <c r="H27" t="s">
        <v>573</v>
      </c>
      <c r="I27" t="s">
        <v>400</v>
      </c>
      <c r="J27" t="s">
        <v>567</v>
      </c>
      <c r="K27" t="s">
        <v>568</v>
      </c>
      <c r="L27" t="s">
        <v>569</v>
      </c>
    </row>
    <row r="28" spans="1:12" ht="15" customHeight="1" x14ac:dyDescent="0.35">
      <c r="A28" t="s">
        <v>579</v>
      </c>
      <c r="D28" t="s">
        <v>575</v>
      </c>
      <c r="E28" t="s">
        <v>576</v>
      </c>
      <c r="F28" t="s">
        <v>580</v>
      </c>
      <c r="G28" t="s">
        <v>543</v>
      </c>
      <c r="H28" t="s">
        <v>483</v>
      </c>
      <c r="I28" t="s">
        <v>577</v>
      </c>
      <c r="J28" t="s">
        <v>581</v>
      </c>
      <c r="K28" t="s">
        <v>582</v>
      </c>
      <c r="L28" t="s">
        <v>578</v>
      </c>
    </row>
    <row r="29" spans="1:12" ht="15" customHeight="1" x14ac:dyDescent="0.35">
      <c r="A29" t="s">
        <v>587</v>
      </c>
      <c r="D29" t="s">
        <v>455</v>
      </c>
      <c r="E29" t="s">
        <v>583</v>
      </c>
      <c r="F29" t="s">
        <v>584</v>
      </c>
      <c r="G29" t="s">
        <v>383</v>
      </c>
      <c r="H29" t="s">
        <v>588</v>
      </c>
      <c r="I29" t="s">
        <v>456</v>
      </c>
      <c r="J29" t="s">
        <v>585</v>
      </c>
      <c r="K29" t="s">
        <v>586</v>
      </c>
      <c r="L29" t="s">
        <v>589</v>
      </c>
    </row>
    <row r="30" spans="1:12" ht="15" customHeight="1" x14ac:dyDescent="0.35">
      <c r="A30" t="s">
        <v>590</v>
      </c>
      <c r="D30" t="s">
        <v>594</v>
      </c>
      <c r="E30" t="s">
        <v>595</v>
      </c>
      <c r="F30" t="s">
        <v>591</v>
      </c>
      <c r="G30" t="s">
        <v>596</v>
      </c>
      <c r="H30" t="s">
        <v>597</v>
      </c>
      <c r="I30" t="s">
        <v>598</v>
      </c>
      <c r="J30" t="s">
        <v>599</v>
      </c>
      <c r="K30" t="s">
        <v>592</v>
      </c>
      <c r="L30" t="s">
        <v>593</v>
      </c>
    </row>
    <row r="31" spans="1:12" ht="15" customHeight="1" x14ac:dyDescent="0.35">
      <c r="A31" t="s">
        <v>609</v>
      </c>
      <c r="D31" t="s">
        <v>600</v>
      </c>
      <c r="E31" t="s">
        <v>601</v>
      </c>
      <c r="F31" t="s">
        <v>602</v>
      </c>
      <c r="G31" t="s">
        <v>605</v>
      </c>
      <c r="H31" t="s">
        <v>603</v>
      </c>
      <c r="I31" t="s">
        <v>606</v>
      </c>
      <c r="J31" t="s">
        <v>604</v>
      </c>
      <c r="K31" t="s">
        <v>607</v>
      </c>
      <c r="L31" t="s">
        <v>608</v>
      </c>
    </row>
    <row r="32" spans="1:12" ht="15" customHeight="1" x14ac:dyDescent="0.35">
      <c r="A32" t="s">
        <v>614</v>
      </c>
      <c r="D32" t="s">
        <v>615</v>
      </c>
      <c r="E32" t="s">
        <v>610</v>
      </c>
      <c r="F32" t="s">
        <v>611</v>
      </c>
      <c r="G32" t="s">
        <v>510</v>
      </c>
      <c r="H32" t="s">
        <v>562</v>
      </c>
      <c r="I32" t="s">
        <v>509</v>
      </c>
      <c r="J32" t="s">
        <v>612</v>
      </c>
      <c r="K32" t="s">
        <v>616</v>
      </c>
      <c r="L32" t="s">
        <v>613</v>
      </c>
    </row>
    <row r="33" spans="1:12" ht="15" customHeight="1" x14ac:dyDescent="0.35">
      <c r="A33" t="s">
        <v>618</v>
      </c>
      <c r="D33" t="s">
        <v>619</v>
      </c>
      <c r="E33" t="s">
        <v>625</v>
      </c>
      <c r="F33" t="s">
        <v>620</v>
      </c>
      <c r="G33" t="s">
        <v>621</v>
      </c>
      <c r="H33" t="s">
        <v>626</v>
      </c>
      <c r="I33" t="s">
        <v>622</v>
      </c>
      <c r="J33" t="s">
        <v>623</v>
      </c>
      <c r="K33" t="s">
        <v>617</v>
      </c>
      <c r="L33" t="s">
        <v>624</v>
      </c>
    </row>
    <row r="34" spans="1:12" ht="15" customHeight="1" x14ac:dyDescent="0.35">
      <c r="A34" t="s">
        <v>632</v>
      </c>
      <c r="D34" t="s">
        <v>633</v>
      </c>
      <c r="E34" t="s">
        <v>634</v>
      </c>
      <c r="F34" t="s">
        <v>630</v>
      </c>
      <c r="G34" t="s">
        <v>555</v>
      </c>
      <c r="H34" t="s">
        <v>631</v>
      </c>
      <c r="I34" t="s">
        <v>635</v>
      </c>
      <c r="J34" t="s">
        <v>627</v>
      </c>
      <c r="K34" t="s">
        <v>628</v>
      </c>
      <c r="L34" t="s">
        <v>629</v>
      </c>
    </row>
    <row r="35" spans="1:12" ht="15" customHeight="1" x14ac:dyDescent="0.35">
      <c r="A35" t="s">
        <v>639</v>
      </c>
      <c r="D35" t="s">
        <v>644</v>
      </c>
      <c r="E35" t="s">
        <v>640</v>
      </c>
      <c r="F35" t="s">
        <v>641</v>
      </c>
      <c r="G35" t="s">
        <v>645</v>
      </c>
      <c r="H35" t="s">
        <v>636</v>
      </c>
      <c r="I35" t="s">
        <v>637</v>
      </c>
      <c r="J35" t="s">
        <v>642</v>
      </c>
      <c r="K35" t="s">
        <v>643</v>
      </c>
      <c r="L35" t="s">
        <v>638</v>
      </c>
    </row>
    <row r="36" spans="1:12" ht="15" customHeight="1" x14ac:dyDescent="0.35">
      <c r="A36" t="s">
        <v>649</v>
      </c>
      <c r="D36" t="s">
        <v>646</v>
      </c>
      <c r="E36" t="s">
        <v>650</v>
      </c>
      <c r="F36" t="s">
        <v>651</v>
      </c>
      <c r="G36" t="s">
        <v>647</v>
      </c>
      <c r="H36" t="s">
        <v>535</v>
      </c>
      <c r="I36" t="s">
        <v>446</v>
      </c>
      <c r="J36" t="s">
        <v>652</v>
      </c>
      <c r="K36" t="s">
        <v>648</v>
      </c>
      <c r="L36" t="s">
        <v>653</v>
      </c>
    </row>
    <row r="37" spans="1:12" ht="15" customHeight="1" x14ac:dyDescent="0.35">
      <c r="A37" t="s">
        <v>661</v>
      </c>
      <c r="D37" t="s">
        <v>662</v>
      </c>
      <c r="E37" t="s">
        <v>654</v>
      </c>
      <c r="F37" t="s">
        <v>658</v>
      </c>
      <c r="G37" t="s">
        <v>655</v>
      </c>
      <c r="H37" t="s">
        <v>506</v>
      </c>
      <c r="I37" t="s">
        <v>656</v>
      </c>
      <c r="J37" t="s">
        <v>657</v>
      </c>
      <c r="K37" t="s">
        <v>659</v>
      </c>
      <c r="L37" t="s">
        <v>660</v>
      </c>
    </row>
    <row r="38" spans="1:12" ht="15" customHeight="1" x14ac:dyDescent="0.35">
      <c r="A38" t="s">
        <v>667</v>
      </c>
      <c r="D38" t="s">
        <v>668</v>
      </c>
      <c r="F38" t="s">
        <v>669</v>
      </c>
      <c r="G38" t="s">
        <v>670</v>
      </c>
      <c r="H38" t="s">
        <v>446</v>
      </c>
      <c r="I38" t="s">
        <v>665</v>
      </c>
      <c r="J38" t="s">
        <v>666</v>
      </c>
      <c r="K38" t="s">
        <v>663</v>
      </c>
      <c r="L38" t="s">
        <v>664</v>
      </c>
    </row>
    <row r="39" spans="1:12" ht="15" customHeight="1" x14ac:dyDescent="0.35">
      <c r="A39" t="s">
        <v>677</v>
      </c>
      <c r="D39" t="s">
        <v>674</v>
      </c>
      <c r="F39" t="s">
        <v>678</v>
      </c>
      <c r="G39" t="s">
        <v>415</v>
      </c>
      <c r="H39" t="s">
        <v>675</v>
      </c>
      <c r="I39" t="s">
        <v>671</v>
      </c>
      <c r="J39" t="s">
        <v>672</v>
      </c>
      <c r="K39" t="s">
        <v>673</v>
      </c>
      <c r="L39" t="s">
        <v>676</v>
      </c>
    </row>
    <row r="40" spans="1:12" ht="15" customHeight="1" x14ac:dyDescent="0.35">
      <c r="A40" t="s">
        <v>679</v>
      </c>
      <c r="D40" t="s">
        <v>680</v>
      </c>
      <c r="F40" t="s">
        <v>682</v>
      </c>
      <c r="G40" t="s">
        <v>506</v>
      </c>
      <c r="H40" t="s">
        <v>554</v>
      </c>
      <c r="I40" t="s">
        <v>543</v>
      </c>
      <c r="J40" t="s">
        <v>681</v>
      </c>
      <c r="K40" t="s">
        <v>683</v>
      </c>
      <c r="L40" t="s">
        <v>684</v>
      </c>
    </row>
    <row r="41" spans="1:12" ht="15" customHeight="1" x14ac:dyDescent="0.35">
      <c r="A41" t="s">
        <v>686</v>
      </c>
      <c r="D41" t="s">
        <v>687</v>
      </c>
      <c r="F41" t="s">
        <v>688</v>
      </c>
      <c r="G41" t="s">
        <v>391</v>
      </c>
      <c r="H41" t="s">
        <v>689</v>
      </c>
      <c r="I41" t="s">
        <v>555</v>
      </c>
      <c r="J41" t="s">
        <v>690</v>
      </c>
      <c r="K41" t="s">
        <v>691</v>
      </c>
      <c r="L41" t="s">
        <v>685</v>
      </c>
    </row>
    <row r="42" spans="1:12" ht="15" customHeight="1" x14ac:dyDescent="0.35">
      <c r="A42" t="s">
        <v>696</v>
      </c>
      <c r="D42" t="s">
        <v>699</v>
      </c>
      <c r="F42" t="s">
        <v>692</v>
      </c>
      <c r="G42" t="s">
        <v>462</v>
      </c>
      <c r="H42" t="s">
        <v>693</v>
      </c>
      <c r="I42" t="s">
        <v>694</v>
      </c>
      <c r="J42" t="s">
        <v>697</v>
      </c>
      <c r="K42" t="s">
        <v>695</v>
      </c>
      <c r="L42" t="s">
        <v>698</v>
      </c>
    </row>
    <row r="43" spans="1:12" ht="15" customHeight="1" x14ac:dyDescent="0.35">
      <c r="A43" t="s">
        <v>700</v>
      </c>
      <c r="D43" t="s">
        <v>701</v>
      </c>
      <c r="F43" t="s">
        <v>704</v>
      </c>
      <c r="G43" t="s">
        <v>702</v>
      </c>
      <c r="H43" t="s">
        <v>438</v>
      </c>
      <c r="I43" t="s">
        <v>703</v>
      </c>
      <c r="J43" t="s">
        <v>705</v>
      </c>
      <c r="K43" t="s">
        <v>706</v>
      </c>
      <c r="L43" t="s">
        <v>707</v>
      </c>
    </row>
    <row r="44" spans="1:12" ht="15" customHeight="1" x14ac:dyDescent="0.35">
      <c r="A44" t="s">
        <v>708</v>
      </c>
      <c r="D44" t="s">
        <v>710</v>
      </c>
      <c r="F44" t="s">
        <v>711</v>
      </c>
      <c r="G44" t="s">
        <v>712</v>
      </c>
      <c r="H44" t="s">
        <v>713</v>
      </c>
      <c r="I44" t="s">
        <v>714</v>
      </c>
      <c r="J44" t="s">
        <v>715</v>
      </c>
      <c r="K44" t="s">
        <v>709</v>
      </c>
      <c r="L44" t="s">
        <v>716</v>
      </c>
    </row>
    <row r="45" spans="1:12" ht="15" customHeight="1" x14ac:dyDescent="0.35">
      <c r="A45" t="s">
        <v>723</v>
      </c>
      <c r="D45" t="s">
        <v>724</v>
      </c>
      <c r="F45" t="s">
        <v>725</v>
      </c>
      <c r="G45" t="s">
        <v>717</v>
      </c>
      <c r="H45" t="s">
        <v>718</v>
      </c>
      <c r="I45" t="s">
        <v>719</v>
      </c>
      <c r="J45" t="s">
        <v>720</v>
      </c>
      <c r="K45" t="s">
        <v>721</v>
      </c>
      <c r="L45" t="s">
        <v>722</v>
      </c>
    </row>
    <row r="46" spans="1:12" ht="15" customHeight="1" x14ac:dyDescent="0.35">
      <c r="A46" t="s">
        <v>726</v>
      </c>
      <c r="D46" t="s">
        <v>727</v>
      </c>
      <c r="F46" t="s">
        <v>728</v>
      </c>
      <c r="G46" t="s">
        <v>495</v>
      </c>
      <c r="H46" t="s">
        <v>462</v>
      </c>
      <c r="I46" t="s">
        <v>732</v>
      </c>
      <c r="J46" t="s">
        <v>729</v>
      </c>
      <c r="K46" t="s">
        <v>730</v>
      </c>
      <c r="L46" t="s">
        <v>731</v>
      </c>
    </row>
    <row r="47" spans="1:12" ht="15" customHeight="1" x14ac:dyDescent="0.35">
      <c r="A47" t="s">
        <v>733</v>
      </c>
      <c r="D47" t="s">
        <v>736</v>
      </c>
      <c r="F47" t="s">
        <v>737</v>
      </c>
      <c r="G47" t="s">
        <v>738</v>
      </c>
      <c r="H47" t="s">
        <v>518</v>
      </c>
      <c r="I47" t="s">
        <v>713</v>
      </c>
      <c r="J47" t="s">
        <v>734</v>
      </c>
      <c r="K47" t="s">
        <v>739</v>
      </c>
      <c r="L47" t="s">
        <v>735</v>
      </c>
    </row>
    <row r="48" spans="1:12" ht="15" customHeight="1" x14ac:dyDescent="0.35">
      <c r="A48" t="s">
        <v>740</v>
      </c>
      <c r="D48" t="s">
        <v>746</v>
      </c>
      <c r="F48" t="s">
        <v>747</v>
      </c>
      <c r="G48" t="s">
        <v>741</v>
      </c>
      <c r="H48" t="s">
        <v>742</v>
      </c>
      <c r="I48" t="s">
        <v>743</v>
      </c>
      <c r="J48" t="s">
        <v>748</v>
      </c>
      <c r="K48" t="s">
        <v>744</v>
      </c>
      <c r="L48" t="s">
        <v>745</v>
      </c>
    </row>
    <row r="49" spans="4:12" ht="15" customHeight="1" x14ac:dyDescent="0.35">
      <c r="D49" t="s">
        <v>752</v>
      </c>
      <c r="F49" t="s">
        <v>753</v>
      </c>
      <c r="G49" t="s">
        <v>754</v>
      </c>
      <c r="H49" t="s">
        <v>719</v>
      </c>
      <c r="I49" t="s">
        <v>655</v>
      </c>
      <c r="J49" t="s">
        <v>749</v>
      </c>
      <c r="K49" t="s">
        <v>750</v>
      </c>
      <c r="L49" t="s">
        <v>751</v>
      </c>
    </row>
    <row r="50" spans="4:12" ht="15" customHeight="1" x14ac:dyDescent="0.35">
      <c r="D50" t="s">
        <v>761</v>
      </c>
      <c r="F50" t="s">
        <v>762</v>
      </c>
      <c r="G50" t="s">
        <v>755</v>
      </c>
      <c r="H50" t="s">
        <v>756</v>
      </c>
      <c r="I50" t="s">
        <v>757</v>
      </c>
      <c r="J50" t="s">
        <v>758</v>
      </c>
      <c r="K50" t="s">
        <v>759</v>
      </c>
      <c r="L50" t="s">
        <v>760</v>
      </c>
    </row>
    <row r="51" spans="4:12" ht="15" customHeight="1" x14ac:dyDescent="0.35">
      <c r="D51" t="s">
        <v>769</v>
      </c>
      <c r="F51" t="s">
        <v>770</v>
      </c>
      <c r="G51" t="s">
        <v>763</v>
      </c>
      <c r="H51" t="s">
        <v>764</v>
      </c>
      <c r="I51" t="s">
        <v>765</v>
      </c>
      <c r="J51" t="s">
        <v>766</v>
      </c>
      <c r="K51" t="s">
        <v>767</v>
      </c>
      <c r="L51" t="s">
        <v>768</v>
      </c>
    </row>
    <row r="52" spans="4:12" ht="15" customHeight="1" x14ac:dyDescent="0.35">
      <c r="D52" t="s">
        <v>775</v>
      </c>
      <c r="F52" t="s">
        <v>776</v>
      </c>
      <c r="G52" t="s">
        <v>764</v>
      </c>
      <c r="H52" t="s">
        <v>392</v>
      </c>
      <c r="I52" t="s">
        <v>771</v>
      </c>
      <c r="J52" t="s">
        <v>772</v>
      </c>
      <c r="K52" t="s">
        <v>773</v>
      </c>
      <c r="L52" t="s">
        <v>774</v>
      </c>
    </row>
    <row r="53" spans="4:12" ht="15" customHeight="1" x14ac:dyDescent="0.35">
      <c r="D53" t="s">
        <v>780</v>
      </c>
      <c r="F53" t="s">
        <v>781</v>
      </c>
      <c r="G53" t="s">
        <v>782</v>
      </c>
      <c r="H53" t="s">
        <v>783</v>
      </c>
      <c r="I53" t="s">
        <v>675</v>
      </c>
      <c r="J53" t="s">
        <v>777</v>
      </c>
      <c r="K53" t="s">
        <v>778</v>
      </c>
      <c r="L53" t="s">
        <v>779</v>
      </c>
    </row>
    <row r="54" spans="4:12" ht="15" customHeight="1" x14ac:dyDescent="0.35">
      <c r="D54" t="s">
        <v>785</v>
      </c>
      <c r="F54" t="s">
        <v>786</v>
      </c>
      <c r="G54" t="s">
        <v>756</v>
      </c>
      <c r="H54" t="s">
        <v>787</v>
      </c>
      <c r="I54" t="s">
        <v>788</v>
      </c>
      <c r="J54" t="s">
        <v>789</v>
      </c>
      <c r="K54" t="s">
        <v>790</v>
      </c>
      <c r="L54" t="s">
        <v>784</v>
      </c>
    </row>
    <row r="55" spans="4:12" ht="15" customHeight="1" x14ac:dyDescent="0.35">
      <c r="D55" t="s">
        <v>792</v>
      </c>
      <c r="F55" t="s">
        <v>793</v>
      </c>
      <c r="G55" t="s">
        <v>794</v>
      </c>
      <c r="H55" t="s">
        <v>471</v>
      </c>
      <c r="I55" t="s">
        <v>795</v>
      </c>
      <c r="J55" t="s">
        <v>796</v>
      </c>
      <c r="K55" t="s">
        <v>797</v>
      </c>
      <c r="L55" t="s">
        <v>791</v>
      </c>
    </row>
    <row r="56" spans="4:12" ht="15" customHeight="1" x14ac:dyDescent="0.35">
      <c r="D56" t="s">
        <v>800</v>
      </c>
      <c r="F56" t="s">
        <v>801</v>
      </c>
      <c r="G56" t="s">
        <v>802</v>
      </c>
      <c r="H56" t="s">
        <v>803</v>
      </c>
      <c r="I56" t="s">
        <v>804</v>
      </c>
      <c r="J56" t="s">
        <v>805</v>
      </c>
      <c r="K56" t="s">
        <v>798</v>
      </c>
      <c r="L56" t="s">
        <v>799</v>
      </c>
    </row>
    <row r="57" spans="4:12" ht="15" customHeight="1" x14ac:dyDescent="0.35">
      <c r="D57" t="s">
        <v>808</v>
      </c>
      <c r="F57" t="s">
        <v>809</v>
      </c>
      <c r="G57" t="s">
        <v>810</v>
      </c>
      <c r="H57" t="s">
        <v>540</v>
      </c>
      <c r="I57" t="s">
        <v>631</v>
      </c>
      <c r="J57" t="s">
        <v>811</v>
      </c>
      <c r="K57" t="s">
        <v>806</v>
      </c>
      <c r="L57" t="s">
        <v>807</v>
      </c>
    </row>
    <row r="58" spans="4:12" ht="15" customHeight="1" x14ac:dyDescent="0.35">
      <c r="D58" t="s">
        <v>813</v>
      </c>
      <c r="F58" t="s">
        <v>814</v>
      </c>
      <c r="G58" t="s">
        <v>815</v>
      </c>
      <c r="H58" t="s">
        <v>816</v>
      </c>
      <c r="I58" t="s">
        <v>817</v>
      </c>
      <c r="J58" t="s">
        <v>818</v>
      </c>
      <c r="K58" t="s">
        <v>819</v>
      </c>
      <c r="L58" t="s">
        <v>812</v>
      </c>
    </row>
    <row r="59" spans="4:12" ht="15" customHeight="1" x14ac:dyDescent="0.35">
      <c r="D59" t="s">
        <v>821</v>
      </c>
      <c r="F59" t="s">
        <v>822</v>
      </c>
      <c r="G59" t="s">
        <v>823</v>
      </c>
      <c r="H59" t="s">
        <v>804</v>
      </c>
      <c r="I59" t="s">
        <v>824</v>
      </c>
      <c r="J59" t="s">
        <v>825</v>
      </c>
      <c r="K59" t="s">
        <v>826</v>
      </c>
      <c r="L59" t="s">
        <v>820</v>
      </c>
    </row>
    <row r="60" spans="4:12" ht="15" customHeight="1" x14ac:dyDescent="0.35">
      <c r="D60" t="s">
        <v>828</v>
      </c>
      <c r="F60" t="s">
        <v>829</v>
      </c>
      <c r="G60" t="s">
        <v>732</v>
      </c>
      <c r="H60" t="s">
        <v>755</v>
      </c>
      <c r="I60" t="s">
        <v>518</v>
      </c>
      <c r="J60" t="s">
        <v>830</v>
      </c>
      <c r="K60" t="s">
        <v>831</v>
      </c>
      <c r="L60" t="s">
        <v>827</v>
      </c>
    </row>
    <row r="61" spans="4:12" ht="15" customHeight="1" x14ac:dyDescent="0.35">
      <c r="D61" t="s">
        <v>835</v>
      </c>
      <c r="F61" t="s">
        <v>836</v>
      </c>
      <c r="G61" t="s">
        <v>837</v>
      </c>
      <c r="H61" t="s">
        <v>732</v>
      </c>
      <c r="I61" t="s">
        <v>794</v>
      </c>
      <c r="J61" t="s">
        <v>832</v>
      </c>
      <c r="K61" t="s">
        <v>833</v>
      </c>
      <c r="L61" t="s">
        <v>834</v>
      </c>
    </row>
    <row r="62" spans="4:12" ht="15" customHeight="1" x14ac:dyDescent="0.35">
      <c r="D62" t="s">
        <v>842</v>
      </c>
      <c r="F62" t="s">
        <v>843</v>
      </c>
      <c r="G62" t="s">
        <v>844</v>
      </c>
      <c r="H62" t="s">
        <v>655</v>
      </c>
      <c r="I62" t="s">
        <v>838</v>
      </c>
      <c r="J62" t="s">
        <v>839</v>
      </c>
      <c r="K62" t="s">
        <v>840</v>
      </c>
      <c r="L62" t="s">
        <v>841</v>
      </c>
    </row>
    <row r="63" spans="4:12" ht="15" customHeight="1" x14ac:dyDescent="0.35">
      <c r="D63" t="s">
        <v>96</v>
      </c>
      <c r="F63" t="s">
        <v>845</v>
      </c>
      <c r="G63" t="s">
        <v>846</v>
      </c>
      <c r="H63" t="s">
        <v>702</v>
      </c>
      <c r="I63" t="s">
        <v>783</v>
      </c>
      <c r="J63" t="s">
        <v>847</v>
      </c>
      <c r="K63" t="s">
        <v>848</v>
      </c>
      <c r="L63" t="s">
        <v>849</v>
      </c>
    </row>
    <row r="64" spans="4:12" ht="15" customHeight="1" x14ac:dyDescent="0.35">
      <c r="D64" t="s">
        <v>853</v>
      </c>
      <c r="F64" t="s">
        <v>854</v>
      </c>
      <c r="G64" t="s">
        <v>671</v>
      </c>
      <c r="H64" t="s">
        <v>855</v>
      </c>
      <c r="I64" t="s">
        <v>495</v>
      </c>
      <c r="J64" t="s">
        <v>850</v>
      </c>
      <c r="K64" t="s">
        <v>851</v>
      </c>
      <c r="L64" t="s">
        <v>852</v>
      </c>
    </row>
    <row r="65" spans="4:12" ht="15" customHeight="1" x14ac:dyDescent="0.35">
      <c r="D65" t="s">
        <v>860</v>
      </c>
      <c r="F65" t="s">
        <v>861</v>
      </c>
      <c r="G65" t="s">
        <v>433</v>
      </c>
      <c r="H65" t="s">
        <v>621</v>
      </c>
      <c r="I65" t="s">
        <v>856</v>
      </c>
      <c r="J65" t="s">
        <v>857</v>
      </c>
      <c r="K65" t="s">
        <v>858</v>
      </c>
      <c r="L65" t="s">
        <v>859</v>
      </c>
    </row>
    <row r="66" spans="4:12" ht="15" customHeight="1" x14ac:dyDescent="0.35">
      <c r="D66" t="s">
        <v>866</v>
      </c>
      <c r="F66" t="s">
        <v>862</v>
      </c>
      <c r="G66" t="s">
        <v>432</v>
      </c>
      <c r="H66" t="s">
        <v>763</v>
      </c>
      <c r="I66" t="s">
        <v>702</v>
      </c>
      <c r="J66" t="s">
        <v>863</v>
      </c>
      <c r="K66" t="s">
        <v>864</v>
      </c>
      <c r="L66" t="s">
        <v>865</v>
      </c>
    </row>
    <row r="67" spans="4:12" ht="15" customHeight="1" x14ac:dyDescent="0.35">
      <c r="D67" t="s">
        <v>871</v>
      </c>
      <c r="F67" t="s">
        <v>872</v>
      </c>
      <c r="G67" t="s">
        <v>856</v>
      </c>
      <c r="H67" t="s">
        <v>494</v>
      </c>
      <c r="I67" t="s">
        <v>867</v>
      </c>
      <c r="J67" t="s">
        <v>868</v>
      </c>
      <c r="K67" t="s">
        <v>869</v>
      </c>
      <c r="L67" t="s">
        <v>870</v>
      </c>
    </row>
    <row r="68" spans="4:12" ht="15" customHeight="1" x14ac:dyDescent="0.35">
      <c r="D68" t="s">
        <v>878</v>
      </c>
      <c r="F68" t="s">
        <v>873</v>
      </c>
      <c r="G68" t="s">
        <v>448</v>
      </c>
      <c r="H68" t="s">
        <v>598</v>
      </c>
      <c r="I68" t="s">
        <v>874</v>
      </c>
      <c r="J68" t="s">
        <v>875</v>
      </c>
      <c r="K68" t="s">
        <v>876</v>
      </c>
      <c r="L68" t="s">
        <v>877</v>
      </c>
    </row>
    <row r="69" spans="4:12" ht="15" customHeight="1" x14ac:dyDescent="0.35">
      <c r="D69" t="s">
        <v>882</v>
      </c>
      <c r="F69" t="s">
        <v>883</v>
      </c>
      <c r="G69" t="s">
        <v>884</v>
      </c>
      <c r="H69" t="s">
        <v>885</v>
      </c>
      <c r="I69" t="s">
        <v>488</v>
      </c>
      <c r="J69" t="s">
        <v>879</v>
      </c>
      <c r="K69" t="s">
        <v>880</v>
      </c>
      <c r="L69" t="s">
        <v>881</v>
      </c>
    </row>
    <row r="70" spans="4:12" ht="15" customHeight="1" x14ac:dyDescent="0.35">
      <c r="D70" t="s">
        <v>887</v>
      </c>
      <c r="F70" t="s">
        <v>888</v>
      </c>
      <c r="G70" t="s">
        <v>457</v>
      </c>
      <c r="H70" t="s">
        <v>889</v>
      </c>
      <c r="I70" t="s">
        <v>890</v>
      </c>
      <c r="J70" t="s">
        <v>891</v>
      </c>
      <c r="K70" t="s">
        <v>892</v>
      </c>
      <c r="L70" t="s">
        <v>886</v>
      </c>
    </row>
    <row r="71" spans="4:12" ht="15" customHeight="1" x14ac:dyDescent="0.35">
      <c r="D71" t="s">
        <v>897</v>
      </c>
      <c r="F71" t="s">
        <v>898</v>
      </c>
      <c r="G71" t="s">
        <v>488</v>
      </c>
      <c r="H71" t="s">
        <v>899</v>
      </c>
      <c r="I71" t="s">
        <v>893</v>
      </c>
      <c r="J71" t="s">
        <v>894</v>
      </c>
      <c r="K71" t="s">
        <v>895</v>
      </c>
      <c r="L71" t="s">
        <v>896</v>
      </c>
    </row>
    <row r="72" spans="4:12" ht="15" customHeight="1" x14ac:dyDescent="0.35">
      <c r="D72" t="s">
        <v>906</v>
      </c>
      <c r="F72" t="s">
        <v>907</v>
      </c>
      <c r="G72" t="s">
        <v>900</v>
      </c>
      <c r="H72" t="s">
        <v>901</v>
      </c>
      <c r="I72" t="s">
        <v>902</v>
      </c>
      <c r="J72" t="s">
        <v>903</v>
      </c>
      <c r="K72" t="s">
        <v>904</v>
      </c>
      <c r="L72" t="s">
        <v>905</v>
      </c>
    </row>
    <row r="73" spans="4:12" ht="15" customHeight="1" x14ac:dyDescent="0.35">
      <c r="D73" t="s">
        <v>363</v>
      </c>
      <c r="F73" t="s">
        <v>910</v>
      </c>
      <c r="G73" t="s">
        <v>911</v>
      </c>
      <c r="H73" t="s">
        <v>386</v>
      </c>
      <c r="I73" t="s">
        <v>815</v>
      </c>
      <c r="J73" t="s">
        <v>912</v>
      </c>
      <c r="K73" t="s">
        <v>908</v>
      </c>
      <c r="L73" t="s">
        <v>909</v>
      </c>
    </row>
    <row r="74" spans="4:12" ht="15" customHeight="1" x14ac:dyDescent="0.35">
      <c r="D74" t="s">
        <v>917</v>
      </c>
      <c r="F74" t="s">
        <v>918</v>
      </c>
      <c r="G74" t="s">
        <v>919</v>
      </c>
      <c r="H74" t="s">
        <v>920</v>
      </c>
      <c r="I74" t="s">
        <v>913</v>
      </c>
      <c r="J74" t="s">
        <v>914</v>
      </c>
      <c r="K74" t="s">
        <v>915</v>
      </c>
      <c r="L74" t="s">
        <v>916</v>
      </c>
    </row>
    <row r="75" spans="4:12" ht="15" customHeight="1" x14ac:dyDescent="0.35">
      <c r="D75" t="s">
        <v>925</v>
      </c>
      <c r="F75" t="s">
        <v>926</v>
      </c>
      <c r="G75" t="s">
        <v>920</v>
      </c>
      <c r="H75" t="s">
        <v>927</v>
      </c>
      <c r="I75" t="s">
        <v>921</v>
      </c>
      <c r="J75" t="s">
        <v>922</v>
      </c>
      <c r="K75" t="s">
        <v>923</v>
      </c>
      <c r="L75" t="s">
        <v>924</v>
      </c>
    </row>
    <row r="76" spans="4:12" ht="15" customHeight="1" x14ac:dyDescent="0.35">
      <c r="D76" t="s">
        <v>933</v>
      </c>
      <c r="F76" t="s">
        <v>934</v>
      </c>
      <c r="G76" t="s">
        <v>935</v>
      </c>
      <c r="H76" t="s">
        <v>928</v>
      </c>
      <c r="I76" t="s">
        <v>929</v>
      </c>
      <c r="J76" t="s">
        <v>930</v>
      </c>
      <c r="K76" t="s">
        <v>931</v>
      </c>
      <c r="L76" t="s">
        <v>932</v>
      </c>
    </row>
    <row r="77" spans="4:12" ht="15" customHeight="1" x14ac:dyDescent="0.35">
      <c r="D77" t="s">
        <v>936</v>
      </c>
      <c r="F77" t="s">
        <v>937</v>
      </c>
      <c r="G77" t="s">
        <v>938</v>
      </c>
      <c r="H77" t="s">
        <v>671</v>
      </c>
      <c r="I77" t="s">
        <v>939</v>
      </c>
      <c r="J77" t="s">
        <v>940</v>
      </c>
      <c r="K77" t="s">
        <v>941</v>
      </c>
      <c r="L77" t="s">
        <v>942</v>
      </c>
    </row>
    <row r="78" spans="4:12" ht="15" customHeight="1" x14ac:dyDescent="0.35">
      <c r="D78" t="s">
        <v>948</v>
      </c>
      <c r="F78" t="s">
        <v>943</v>
      </c>
      <c r="G78" t="s">
        <v>944</v>
      </c>
      <c r="H78" t="s">
        <v>448</v>
      </c>
      <c r="I78" t="s">
        <v>945</v>
      </c>
      <c r="J78" t="s">
        <v>946</v>
      </c>
      <c r="L78" t="s">
        <v>947</v>
      </c>
    </row>
    <row r="79" spans="4:12" ht="15" customHeight="1" x14ac:dyDescent="0.35">
      <c r="D79" t="s">
        <v>953</v>
      </c>
      <c r="F79" t="s">
        <v>954</v>
      </c>
      <c r="G79" t="s">
        <v>373</v>
      </c>
      <c r="H79" t="s">
        <v>949</v>
      </c>
      <c r="I79" t="s">
        <v>950</v>
      </c>
      <c r="J79" t="s">
        <v>951</v>
      </c>
      <c r="L79" t="s">
        <v>952</v>
      </c>
    </row>
    <row r="80" spans="4:12" ht="15" customHeight="1" x14ac:dyDescent="0.35">
      <c r="D80" t="s">
        <v>955</v>
      </c>
      <c r="F80" t="s">
        <v>956</v>
      </c>
      <c r="G80" t="s">
        <v>957</v>
      </c>
      <c r="H80" t="s">
        <v>958</v>
      </c>
      <c r="I80" t="s">
        <v>959</v>
      </c>
      <c r="J80" t="s">
        <v>960</v>
      </c>
      <c r="L80" t="s">
        <v>961</v>
      </c>
    </row>
    <row r="81" spans="4:12" ht="15" customHeight="1" x14ac:dyDescent="0.35">
      <c r="D81" t="s">
        <v>966</v>
      </c>
      <c r="F81" t="s">
        <v>967</v>
      </c>
      <c r="G81" t="s">
        <v>968</v>
      </c>
      <c r="H81" t="s">
        <v>962</v>
      </c>
      <c r="I81" t="s">
        <v>963</v>
      </c>
      <c r="J81" t="s">
        <v>964</v>
      </c>
      <c r="L81" t="s">
        <v>965</v>
      </c>
    </row>
    <row r="82" spans="4:12" ht="15" customHeight="1" x14ac:dyDescent="0.35">
      <c r="D82" t="s">
        <v>972</v>
      </c>
      <c r="F82" t="s">
        <v>973</v>
      </c>
      <c r="G82" t="s">
        <v>974</v>
      </c>
      <c r="H82" t="s">
        <v>969</v>
      </c>
      <c r="I82" t="s">
        <v>510</v>
      </c>
      <c r="J82" t="s">
        <v>970</v>
      </c>
      <c r="L82" t="s">
        <v>971</v>
      </c>
    </row>
    <row r="83" spans="4:12" ht="15" customHeight="1" x14ac:dyDescent="0.35">
      <c r="D83" t="s">
        <v>979</v>
      </c>
      <c r="F83" t="s">
        <v>980</v>
      </c>
      <c r="G83" t="s">
        <v>975</v>
      </c>
      <c r="H83" t="s">
        <v>939</v>
      </c>
      <c r="I83" t="s">
        <v>976</v>
      </c>
      <c r="J83" t="s">
        <v>977</v>
      </c>
      <c r="L83" t="s">
        <v>978</v>
      </c>
    </row>
    <row r="84" spans="4:12" ht="15" customHeight="1" x14ac:dyDescent="0.35">
      <c r="D84" t="s">
        <v>983</v>
      </c>
      <c r="F84" t="s">
        <v>984</v>
      </c>
      <c r="G84" t="s">
        <v>985</v>
      </c>
      <c r="H84" t="s">
        <v>986</v>
      </c>
      <c r="I84" t="s">
        <v>884</v>
      </c>
      <c r="J84" t="s">
        <v>981</v>
      </c>
      <c r="L84" t="s">
        <v>982</v>
      </c>
    </row>
    <row r="85" spans="4:12" ht="15" customHeight="1" x14ac:dyDescent="0.35">
      <c r="D85" t="s">
        <v>990</v>
      </c>
      <c r="F85" t="s">
        <v>991</v>
      </c>
      <c r="G85" t="s">
        <v>992</v>
      </c>
      <c r="H85" t="s">
        <v>987</v>
      </c>
      <c r="I85" t="s">
        <v>621</v>
      </c>
      <c r="J85" t="s">
        <v>988</v>
      </c>
      <c r="L85" t="s">
        <v>989</v>
      </c>
    </row>
    <row r="86" spans="4:12" ht="15" customHeight="1" x14ac:dyDescent="0.35">
      <c r="D86" t="s">
        <v>997</v>
      </c>
      <c r="F86" t="s">
        <v>998</v>
      </c>
      <c r="G86" t="s">
        <v>536</v>
      </c>
      <c r="H86" t="s">
        <v>993</v>
      </c>
      <c r="I86" t="s">
        <v>994</v>
      </c>
      <c r="J86" t="s">
        <v>995</v>
      </c>
      <c r="L86" t="s">
        <v>996</v>
      </c>
    </row>
    <row r="87" spans="4:12" ht="15" customHeight="1" x14ac:dyDescent="0.35">
      <c r="D87" t="s">
        <v>1004</v>
      </c>
      <c r="F87" t="s">
        <v>1005</v>
      </c>
      <c r="G87" t="s">
        <v>999</v>
      </c>
      <c r="H87" t="s">
        <v>1000</v>
      </c>
      <c r="I87" t="s">
        <v>1001</v>
      </c>
      <c r="J87" t="s">
        <v>1002</v>
      </c>
      <c r="L87" t="s">
        <v>1003</v>
      </c>
    </row>
    <row r="88" spans="4:12" ht="15" customHeight="1" x14ac:dyDescent="0.35">
      <c r="D88" t="s">
        <v>1007</v>
      </c>
      <c r="F88" t="s">
        <v>1008</v>
      </c>
      <c r="G88" t="s">
        <v>1009</v>
      </c>
      <c r="H88" t="s">
        <v>647</v>
      </c>
      <c r="I88" t="s">
        <v>1010</v>
      </c>
      <c r="J88" t="s">
        <v>1011</v>
      </c>
      <c r="L88" t="s">
        <v>1006</v>
      </c>
    </row>
    <row r="89" spans="4:12" ht="15" customHeight="1" x14ac:dyDescent="0.35">
      <c r="D89" t="s">
        <v>1013</v>
      </c>
      <c r="F89" t="s">
        <v>1014</v>
      </c>
      <c r="G89" t="s">
        <v>1015</v>
      </c>
      <c r="H89" t="s">
        <v>509</v>
      </c>
      <c r="I89" t="s">
        <v>1016</v>
      </c>
      <c r="J89" t="s">
        <v>1017</v>
      </c>
      <c r="L89" t="s">
        <v>1012</v>
      </c>
    </row>
    <row r="90" spans="4:12" ht="15" customHeight="1" x14ac:dyDescent="0.35">
      <c r="D90" t="s">
        <v>1019</v>
      </c>
      <c r="F90" t="s">
        <v>1020</v>
      </c>
      <c r="G90" t="s">
        <v>1021</v>
      </c>
      <c r="H90" t="s">
        <v>985</v>
      </c>
      <c r="I90" t="s">
        <v>1022</v>
      </c>
      <c r="J90" t="s">
        <v>1023</v>
      </c>
      <c r="L90" t="s">
        <v>1018</v>
      </c>
    </row>
    <row r="91" spans="4:12" ht="15" customHeight="1" x14ac:dyDescent="0.35">
      <c r="D91" t="s">
        <v>1029</v>
      </c>
      <c r="F91" t="s">
        <v>1030</v>
      </c>
      <c r="G91" t="s">
        <v>1024</v>
      </c>
      <c r="H91" t="s">
        <v>1025</v>
      </c>
      <c r="I91" t="s">
        <v>1026</v>
      </c>
      <c r="J91" t="s">
        <v>1027</v>
      </c>
      <c r="L91" t="s">
        <v>1028</v>
      </c>
    </row>
    <row r="92" spans="4:12" ht="15" customHeight="1" x14ac:dyDescent="0.35">
      <c r="D92" t="s">
        <v>1033</v>
      </c>
      <c r="F92" t="s">
        <v>1034</v>
      </c>
      <c r="G92" t="s">
        <v>1035</v>
      </c>
      <c r="H92" t="s">
        <v>656</v>
      </c>
      <c r="I92" t="s">
        <v>985</v>
      </c>
      <c r="J92" t="s">
        <v>1031</v>
      </c>
      <c r="L92" t="s">
        <v>1032</v>
      </c>
    </row>
    <row r="93" spans="4:12" ht="15" customHeight="1" x14ac:dyDescent="0.35">
      <c r="D93" t="s">
        <v>1037</v>
      </c>
      <c r="F93" t="s">
        <v>1038</v>
      </c>
      <c r="G93" t="s">
        <v>1039</v>
      </c>
      <c r="H93" t="s">
        <v>1040</v>
      </c>
      <c r="I93" t="s">
        <v>999</v>
      </c>
      <c r="J93" t="s">
        <v>1041</v>
      </c>
      <c r="L93" t="s">
        <v>1036</v>
      </c>
    </row>
    <row r="94" spans="4:12" ht="15" customHeight="1" x14ac:dyDescent="0.35">
      <c r="D94" t="s">
        <v>1043</v>
      </c>
      <c r="F94" t="s">
        <v>1044</v>
      </c>
      <c r="G94" t="s">
        <v>631</v>
      </c>
      <c r="H94" t="s">
        <v>1045</v>
      </c>
      <c r="I94" t="s">
        <v>975</v>
      </c>
      <c r="J94" t="s">
        <v>1046</v>
      </c>
      <c r="L94" t="s">
        <v>1042</v>
      </c>
    </row>
    <row r="95" spans="4:12" ht="15" customHeight="1" x14ac:dyDescent="0.35">
      <c r="D95" t="s">
        <v>1047</v>
      </c>
      <c r="F95" t="s">
        <v>1048</v>
      </c>
      <c r="G95" t="s">
        <v>1049</v>
      </c>
      <c r="H95" t="s">
        <v>1050</v>
      </c>
      <c r="I95" t="s">
        <v>536</v>
      </c>
      <c r="J95" t="s">
        <v>1051</v>
      </c>
    </row>
    <row r="96" spans="4:12" ht="15" customHeight="1" x14ac:dyDescent="0.35">
      <c r="D96" t="s">
        <v>1053</v>
      </c>
      <c r="F96" t="s">
        <v>1054</v>
      </c>
      <c r="G96" t="s">
        <v>1055</v>
      </c>
      <c r="H96" t="s">
        <v>1056</v>
      </c>
      <c r="I96" t="s">
        <v>457</v>
      </c>
      <c r="J96" t="s">
        <v>1052</v>
      </c>
    </row>
    <row r="97" spans="4:10" ht="15" customHeight="1" x14ac:dyDescent="0.35">
      <c r="D97" t="s">
        <v>1057</v>
      </c>
      <c r="F97" t="s">
        <v>450</v>
      </c>
      <c r="G97" t="s">
        <v>1058</v>
      </c>
      <c r="H97" t="s">
        <v>1059</v>
      </c>
      <c r="I97" t="s">
        <v>855</v>
      </c>
      <c r="J97" t="s">
        <v>1060</v>
      </c>
    </row>
    <row r="98" spans="4:10" ht="15" customHeight="1" x14ac:dyDescent="0.35">
      <c r="D98" t="s">
        <v>1064</v>
      </c>
      <c r="F98" t="s">
        <v>1065</v>
      </c>
      <c r="G98" t="s">
        <v>1066</v>
      </c>
      <c r="H98" t="s">
        <v>1061</v>
      </c>
      <c r="I98" t="s">
        <v>1062</v>
      </c>
      <c r="J98" t="s">
        <v>1063</v>
      </c>
    </row>
    <row r="99" spans="4:10" ht="15" customHeight="1" x14ac:dyDescent="0.35">
      <c r="D99" t="s">
        <v>1067</v>
      </c>
      <c r="F99" t="s">
        <v>1068</v>
      </c>
      <c r="G99" t="s">
        <v>921</v>
      </c>
      <c r="H99" t="s">
        <v>1010</v>
      </c>
      <c r="I99" t="s">
        <v>1069</v>
      </c>
      <c r="J99" t="s">
        <v>1070</v>
      </c>
    </row>
    <row r="100" spans="4:10" ht="15" customHeight="1" x14ac:dyDescent="0.35">
      <c r="D100" t="s">
        <v>1076</v>
      </c>
      <c r="F100" t="s">
        <v>1071</v>
      </c>
      <c r="G100" t="s">
        <v>1072</v>
      </c>
      <c r="H100" t="s">
        <v>1073</v>
      </c>
      <c r="I100" t="s">
        <v>1074</v>
      </c>
      <c r="J100" t="s">
        <v>1075</v>
      </c>
    </row>
    <row r="101" spans="4:10" ht="15" customHeight="1" x14ac:dyDescent="0.35">
      <c r="D101" t="s">
        <v>1079</v>
      </c>
      <c r="F101" t="s">
        <v>1080</v>
      </c>
      <c r="G101" t="s">
        <v>1081</v>
      </c>
      <c r="H101" t="s">
        <v>1082</v>
      </c>
      <c r="I101" t="s">
        <v>1077</v>
      </c>
      <c r="J101" t="s">
        <v>1078</v>
      </c>
    </row>
    <row r="102" spans="4:10" ht="15" customHeight="1" x14ac:dyDescent="0.35">
      <c r="D102" t="s">
        <v>1087</v>
      </c>
      <c r="F102" t="s">
        <v>1083</v>
      </c>
      <c r="G102" t="s">
        <v>1084</v>
      </c>
      <c r="H102" t="s">
        <v>1074</v>
      </c>
      <c r="I102" t="s">
        <v>1085</v>
      </c>
      <c r="J102" t="s">
        <v>1086</v>
      </c>
    </row>
    <row r="103" spans="4:10" ht="15" customHeight="1" x14ac:dyDescent="0.35">
      <c r="D103" t="s">
        <v>514</v>
      </c>
      <c r="F103" t="s">
        <v>633</v>
      </c>
      <c r="G103" t="s">
        <v>1088</v>
      </c>
      <c r="H103" t="s">
        <v>1089</v>
      </c>
      <c r="I103" t="s">
        <v>1090</v>
      </c>
      <c r="J103" t="s">
        <v>1091</v>
      </c>
    </row>
    <row r="104" spans="4:10" ht="15" customHeight="1" x14ac:dyDescent="0.35">
      <c r="D104" t="s">
        <v>1093</v>
      </c>
      <c r="F104" t="s">
        <v>1094</v>
      </c>
      <c r="G104" t="s">
        <v>1095</v>
      </c>
      <c r="H104" t="s">
        <v>470</v>
      </c>
      <c r="I104" t="s">
        <v>1096</v>
      </c>
      <c r="J104" t="s">
        <v>1092</v>
      </c>
    </row>
    <row r="105" spans="4:10" ht="15" customHeight="1" x14ac:dyDescent="0.35">
      <c r="D105" t="s">
        <v>1097</v>
      </c>
      <c r="F105" t="s">
        <v>1098</v>
      </c>
      <c r="G105" t="s">
        <v>1099</v>
      </c>
      <c r="H105" t="s">
        <v>913</v>
      </c>
      <c r="I105" t="s">
        <v>1100</v>
      </c>
      <c r="J105" t="s">
        <v>1101</v>
      </c>
    </row>
    <row r="106" spans="4:10" ht="15" customHeight="1" x14ac:dyDescent="0.35">
      <c r="D106" t="s">
        <v>1105</v>
      </c>
      <c r="F106" t="s">
        <v>1106</v>
      </c>
      <c r="G106" t="s">
        <v>1102</v>
      </c>
      <c r="H106" t="s">
        <v>757</v>
      </c>
      <c r="I106" t="s">
        <v>1103</v>
      </c>
      <c r="J106" t="s">
        <v>1104</v>
      </c>
    </row>
    <row r="107" spans="4:10" ht="15" customHeight="1" x14ac:dyDescent="0.35">
      <c r="D107" t="s">
        <v>1107</v>
      </c>
      <c r="F107" t="s">
        <v>1108</v>
      </c>
      <c r="G107" t="s">
        <v>1109</v>
      </c>
      <c r="H107" t="s">
        <v>1110</v>
      </c>
      <c r="I107" t="s">
        <v>1073</v>
      </c>
      <c r="J107" t="s">
        <v>1111</v>
      </c>
    </row>
    <row r="108" spans="4:10" ht="15" customHeight="1" x14ac:dyDescent="0.35">
      <c r="D108" t="s">
        <v>1112</v>
      </c>
      <c r="F108" t="s">
        <v>1113</v>
      </c>
      <c r="G108" t="s">
        <v>1114</v>
      </c>
      <c r="H108" t="s">
        <v>433</v>
      </c>
      <c r="I108" t="s">
        <v>1115</v>
      </c>
      <c r="J108" t="s">
        <v>1116</v>
      </c>
    </row>
    <row r="109" spans="4:10" ht="15" customHeight="1" x14ac:dyDescent="0.35">
      <c r="D109" t="s">
        <v>1122</v>
      </c>
      <c r="F109" t="s">
        <v>1117</v>
      </c>
      <c r="G109" t="s">
        <v>1118</v>
      </c>
      <c r="H109" t="s">
        <v>1119</v>
      </c>
      <c r="I109" t="s">
        <v>1120</v>
      </c>
      <c r="J109" t="s">
        <v>1121</v>
      </c>
    </row>
    <row r="110" spans="4:10" ht="15" customHeight="1" x14ac:dyDescent="0.35">
      <c r="D110" t="s">
        <v>1124</v>
      </c>
      <c r="F110" t="s">
        <v>1125</v>
      </c>
      <c r="G110" t="s">
        <v>1126</v>
      </c>
      <c r="H110" t="s">
        <v>1127</v>
      </c>
      <c r="I110" t="s">
        <v>636</v>
      </c>
      <c r="J110" t="s">
        <v>1123</v>
      </c>
    </row>
    <row r="111" spans="4:10" ht="15" customHeight="1" x14ac:dyDescent="0.35">
      <c r="D111" t="s">
        <v>1130</v>
      </c>
      <c r="F111" t="s">
        <v>1131</v>
      </c>
      <c r="G111" t="s">
        <v>1132</v>
      </c>
      <c r="H111" t="s">
        <v>1133</v>
      </c>
      <c r="I111" t="s">
        <v>1128</v>
      </c>
      <c r="J111" t="s">
        <v>1129</v>
      </c>
    </row>
    <row r="112" spans="4:10" ht="15" customHeight="1" x14ac:dyDescent="0.35">
      <c r="D112" t="s">
        <v>1135</v>
      </c>
      <c r="F112" t="s">
        <v>1136</v>
      </c>
      <c r="G112" t="s">
        <v>1137</v>
      </c>
      <c r="H112" t="s">
        <v>416</v>
      </c>
      <c r="I112" t="s">
        <v>1138</v>
      </c>
      <c r="J112" t="s">
        <v>1134</v>
      </c>
    </row>
    <row r="113" spans="4:10" ht="15" customHeight="1" x14ac:dyDescent="0.35">
      <c r="D113" t="s">
        <v>1139</v>
      </c>
      <c r="F113" t="s">
        <v>1140</v>
      </c>
      <c r="G113" t="s">
        <v>1141</v>
      </c>
      <c r="H113" t="s">
        <v>1142</v>
      </c>
      <c r="I113" t="s">
        <v>1143</v>
      </c>
      <c r="J113" t="s">
        <v>1144</v>
      </c>
    </row>
    <row r="114" spans="4:10" ht="15" customHeight="1" x14ac:dyDescent="0.35">
      <c r="D114" t="s">
        <v>1150</v>
      </c>
      <c r="F114" t="s">
        <v>1145</v>
      </c>
      <c r="G114" t="s">
        <v>1146</v>
      </c>
      <c r="H114" t="s">
        <v>1147</v>
      </c>
      <c r="I114" t="s">
        <v>1148</v>
      </c>
      <c r="J114" t="s">
        <v>1149</v>
      </c>
    </row>
    <row r="115" spans="4:10" ht="15" customHeight="1" x14ac:dyDescent="0.35">
      <c r="D115" t="s">
        <v>1153</v>
      </c>
      <c r="F115" t="s">
        <v>1154</v>
      </c>
      <c r="G115" t="s">
        <v>1155</v>
      </c>
      <c r="H115" t="s">
        <v>1021</v>
      </c>
      <c r="I115" t="s">
        <v>1151</v>
      </c>
      <c r="J115" t="s">
        <v>1152</v>
      </c>
    </row>
    <row r="116" spans="4:10" ht="15" customHeight="1" x14ac:dyDescent="0.35">
      <c r="D116" t="s">
        <v>1159</v>
      </c>
      <c r="F116" t="s">
        <v>1160</v>
      </c>
      <c r="G116" t="s">
        <v>1161</v>
      </c>
      <c r="H116" t="s">
        <v>1156</v>
      </c>
      <c r="I116" t="s">
        <v>1157</v>
      </c>
      <c r="J116" t="s">
        <v>1158</v>
      </c>
    </row>
    <row r="117" spans="4:10" ht="15" customHeight="1" x14ac:dyDescent="0.35">
      <c r="D117" t="s">
        <v>1167</v>
      </c>
      <c r="F117" t="s">
        <v>1162</v>
      </c>
      <c r="G117" t="s">
        <v>1163</v>
      </c>
      <c r="H117" t="s">
        <v>1164</v>
      </c>
      <c r="I117" t="s">
        <v>1165</v>
      </c>
      <c r="J117" t="s">
        <v>1166</v>
      </c>
    </row>
    <row r="118" spans="4:10" ht="15" customHeight="1" x14ac:dyDescent="0.35">
      <c r="D118" t="s">
        <v>1168</v>
      </c>
      <c r="F118" t="s">
        <v>1169</v>
      </c>
      <c r="G118" t="s">
        <v>1170</v>
      </c>
      <c r="H118" t="s">
        <v>802</v>
      </c>
      <c r="I118" t="s">
        <v>1171</v>
      </c>
      <c r="J118" t="s">
        <v>1172</v>
      </c>
    </row>
    <row r="119" spans="4:10" ht="15" customHeight="1" x14ac:dyDescent="0.35">
      <c r="D119" t="s">
        <v>1173</v>
      </c>
      <c r="F119" t="s">
        <v>1174</v>
      </c>
      <c r="G119" t="s">
        <v>1175</v>
      </c>
      <c r="H119" t="s">
        <v>577</v>
      </c>
      <c r="I119" t="s">
        <v>1176</v>
      </c>
      <c r="J119" t="s">
        <v>1177</v>
      </c>
    </row>
    <row r="120" spans="4:10" ht="15" customHeight="1" x14ac:dyDescent="0.35">
      <c r="D120" t="s">
        <v>1181</v>
      </c>
      <c r="F120" t="s">
        <v>1182</v>
      </c>
      <c r="G120" t="s">
        <v>1183</v>
      </c>
      <c r="H120" t="s">
        <v>1178</v>
      </c>
      <c r="I120" t="s">
        <v>1179</v>
      </c>
      <c r="J120" t="s">
        <v>1180</v>
      </c>
    </row>
    <row r="121" spans="4:10" ht="15" customHeight="1" x14ac:dyDescent="0.35">
      <c r="D121" t="s">
        <v>1189</v>
      </c>
      <c r="F121" t="s">
        <v>1184</v>
      </c>
      <c r="G121" t="s">
        <v>1185</v>
      </c>
      <c r="H121" t="s">
        <v>1186</v>
      </c>
      <c r="I121" t="s">
        <v>1187</v>
      </c>
      <c r="J121" t="s">
        <v>1188</v>
      </c>
    </row>
    <row r="122" spans="4:10" ht="15" customHeight="1" x14ac:dyDescent="0.35">
      <c r="D122" t="s">
        <v>1193</v>
      </c>
      <c r="F122" t="s">
        <v>1194</v>
      </c>
      <c r="G122" t="s">
        <v>1190</v>
      </c>
      <c r="H122" t="s">
        <v>1191</v>
      </c>
      <c r="I122" t="s">
        <v>738</v>
      </c>
      <c r="J122" t="s">
        <v>1192</v>
      </c>
    </row>
    <row r="123" spans="4:10" ht="15" customHeight="1" x14ac:dyDescent="0.35">
      <c r="D123" t="s">
        <v>1197</v>
      </c>
      <c r="F123" t="s">
        <v>1198</v>
      </c>
      <c r="G123" t="s">
        <v>1199</v>
      </c>
      <c r="H123" t="s">
        <v>1200</v>
      </c>
      <c r="I123" t="s">
        <v>1195</v>
      </c>
      <c r="J123" t="s">
        <v>1196</v>
      </c>
    </row>
    <row r="124" spans="4:10" ht="15" customHeight="1" x14ac:dyDescent="0.35">
      <c r="D124" t="s">
        <v>1205</v>
      </c>
      <c r="F124" t="s">
        <v>1206</v>
      </c>
      <c r="G124" t="s">
        <v>1201</v>
      </c>
      <c r="H124" t="s">
        <v>1202</v>
      </c>
      <c r="I124" t="s">
        <v>1203</v>
      </c>
      <c r="J124" t="s">
        <v>1204</v>
      </c>
    </row>
    <row r="125" spans="4:10" ht="15" customHeight="1" x14ac:dyDescent="0.35">
      <c r="D125" t="s">
        <v>1209</v>
      </c>
      <c r="F125" t="s">
        <v>1210</v>
      </c>
      <c r="G125" t="s">
        <v>1211</v>
      </c>
      <c r="H125" t="s">
        <v>1207</v>
      </c>
      <c r="I125" t="s">
        <v>1147</v>
      </c>
      <c r="J125" t="s">
        <v>1208</v>
      </c>
    </row>
    <row r="126" spans="4:10" ht="15" customHeight="1" x14ac:dyDescent="0.35">
      <c r="D126" t="s">
        <v>1212</v>
      </c>
      <c r="F126" t="s">
        <v>1213</v>
      </c>
      <c r="G126" t="s">
        <v>1214</v>
      </c>
      <c r="H126" t="s">
        <v>1215</v>
      </c>
      <c r="I126" t="s">
        <v>1216</v>
      </c>
      <c r="J126" t="s">
        <v>1217</v>
      </c>
    </row>
    <row r="127" spans="4:10" ht="15" customHeight="1" x14ac:dyDescent="0.35">
      <c r="D127" t="s">
        <v>1219</v>
      </c>
      <c r="F127" t="s">
        <v>1220</v>
      </c>
      <c r="G127" t="s">
        <v>1221</v>
      </c>
      <c r="H127" t="s">
        <v>1222</v>
      </c>
      <c r="I127" t="s">
        <v>1223</v>
      </c>
      <c r="J127" t="s">
        <v>1218</v>
      </c>
    </row>
    <row r="128" spans="4:10" ht="15" customHeight="1" x14ac:dyDescent="0.35">
      <c r="D128" t="s">
        <v>1224</v>
      </c>
      <c r="F128" t="s">
        <v>1225</v>
      </c>
      <c r="G128" t="s">
        <v>1226</v>
      </c>
      <c r="H128" t="s">
        <v>1227</v>
      </c>
      <c r="I128" t="s">
        <v>1228</v>
      </c>
      <c r="J128" t="s">
        <v>1229</v>
      </c>
    </row>
    <row r="129" spans="4:10" ht="15" customHeight="1" x14ac:dyDescent="0.35">
      <c r="D129" t="s">
        <v>1231</v>
      </c>
      <c r="F129" t="s">
        <v>1232</v>
      </c>
      <c r="G129" t="s">
        <v>1233</v>
      </c>
      <c r="H129" t="s">
        <v>1234</v>
      </c>
      <c r="I129" t="s">
        <v>1049</v>
      </c>
      <c r="J129" t="s">
        <v>1230</v>
      </c>
    </row>
    <row r="130" spans="4:10" ht="15" customHeight="1" x14ac:dyDescent="0.35">
      <c r="D130" t="s">
        <v>1238</v>
      </c>
      <c r="F130" t="s">
        <v>1239</v>
      </c>
      <c r="G130" t="s">
        <v>1235</v>
      </c>
      <c r="H130" t="s">
        <v>1236</v>
      </c>
      <c r="I130" t="s">
        <v>1024</v>
      </c>
      <c r="J130" t="s">
        <v>1237</v>
      </c>
    </row>
    <row r="131" spans="4:10" ht="15" customHeight="1" x14ac:dyDescent="0.35">
      <c r="D131" t="s">
        <v>1240</v>
      </c>
      <c r="F131" t="s">
        <v>1241</v>
      </c>
      <c r="G131" t="s">
        <v>1242</v>
      </c>
      <c r="H131" t="s">
        <v>1243</v>
      </c>
      <c r="I131" t="s">
        <v>1045</v>
      </c>
      <c r="J131" t="s">
        <v>1244</v>
      </c>
    </row>
    <row r="132" spans="4:10" ht="15" customHeight="1" x14ac:dyDescent="0.35">
      <c r="D132" t="s">
        <v>1245</v>
      </c>
      <c r="F132" t="s">
        <v>1246</v>
      </c>
      <c r="G132" t="s">
        <v>1247</v>
      </c>
      <c r="H132" t="s">
        <v>1248</v>
      </c>
      <c r="I132" t="s">
        <v>483</v>
      </c>
      <c r="J132" t="s">
        <v>1249</v>
      </c>
    </row>
    <row r="133" spans="4:10" ht="15" customHeight="1" x14ac:dyDescent="0.35">
      <c r="D133" t="s">
        <v>1250</v>
      </c>
      <c r="F133" t="s">
        <v>1251</v>
      </c>
      <c r="G133" t="s">
        <v>1252</v>
      </c>
      <c r="H133" t="s">
        <v>1253</v>
      </c>
      <c r="I133" t="s">
        <v>1254</v>
      </c>
      <c r="J133" t="s">
        <v>1255</v>
      </c>
    </row>
    <row r="134" spans="4:10" ht="15" customHeight="1" x14ac:dyDescent="0.35">
      <c r="D134" t="s">
        <v>1258</v>
      </c>
      <c r="F134" t="s">
        <v>1259</v>
      </c>
      <c r="G134" t="s">
        <v>1260</v>
      </c>
      <c r="H134" t="s">
        <v>1256</v>
      </c>
      <c r="I134" t="s">
        <v>816</v>
      </c>
      <c r="J134" t="s">
        <v>1257</v>
      </c>
    </row>
    <row r="135" spans="4:10" ht="15" customHeight="1" x14ac:dyDescent="0.35">
      <c r="D135" t="s">
        <v>1263</v>
      </c>
      <c r="F135" t="s">
        <v>1264</v>
      </c>
      <c r="G135" t="s">
        <v>1265</v>
      </c>
      <c r="H135" t="s">
        <v>1266</v>
      </c>
      <c r="I135" t="s">
        <v>1261</v>
      </c>
      <c r="J135" t="s">
        <v>1262</v>
      </c>
    </row>
    <row r="136" spans="4:10" ht="15" customHeight="1" x14ac:dyDescent="0.35">
      <c r="D136" t="s">
        <v>1267</v>
      </c>
      <c r="F136" t="s">
        <v>1268</v>
      </c>
      <c r="G136" t="s">
        <v>1269</v>
      </c>
      <c r="H136" t="s">
        <v>1270</v>
      </c>
      <c r="I136" t="s">
        <v>1271</v>
      </c>
      <c r="J136" t="s">
        <v>1272</v>
      </c>
    </row>
    <row r="137" spans="4:10" ht="15" customHeight="1" x14ac:dyDescent="0.35">
      <c r="D137" t="s">
        <v>1277</v>
      </c>
      <c r="F137" t="s">
        <v>1278</v>
      </c>
      <c r="G137" t="s">
        <v>1273</v>
      </c>
      <c r="H137" t="s">
        <v>1274</v>
      </c>
      <c r="I137" t="s">
        <v>1275</v>
      </c>
      <c r="J137" t="s">
        <v>1276</v>
      </c>
    </row>
    <row r="138" spans="4:10" ht="15" customHeight="1" x14ac:dyDescent="0.35">
      <c r="D138" t="s">
        <v>1280</v>
      </c>
      <c r="F138" t="s">
        <v>1281</v>
      </c>
      <c r="G138" t="s">
        <v>1282</v>
      </c>
      <c r="H138" t="s">
        <v>1155</v>
      </c>
      <c r="I138" t="s">
        <v>717</v>
      </c>
      <c r="J138" t="s">
        <v>1279</v>
      </c>
    </row>
    <row r="139" spans="4:10" ht="15" customHeight="1" x14ac:dyDescent="0.35">
      <c r="D139" t="s">
        <v>1283</v>
      </c>
      <c r="F139" t="s">
        <v>1284</v>
      </c>
      <c r="G139" t="s">
        <v>1285</v>
      </c>
      <c r="H139" t="s">
        <v>1286</v>
      </c>
      <c r="I139" t="s">
        <v>1287</v>
      </c>
      <c r="J139" t="s">
        <v>1288</v>
      </c>
    </row>
    <row r="140" spans="4:10" ht="15" customHeight="1" x14ac:dyDescent="0.35">
      <c r="D140" t="s">
        <v>1289</v>
      </c>
      <c r="F140" t="s">
        <v>1290</v>
      </c>
      <c r="G140" t="s">
        <v>1291</v>
      </c>
      <c r="H140" t="s">
        <v>1292</v>
      </c>
      <c r="I140" t="s">
        <v>802</v>
      </c>
      <c r="J140" t="s">
        <v>1293</v>
      </c>
    </row>
    <row r="141" spans="4:10" ht="15" customHeight="1" x14ac:dyDescent="0.35">
      <c r="D141" t="s">
        <v>1297</v>
      </c>
      <c r="F141" t="s">
        <v>1298</v>
      </c>
      <c r="G141" t="s">
        <v>1299</v>
      </c>
      <c r="H141" t="s">
        <v>1294</v>
      </c>
      <c r="I141" t="s">
        <v>1295</v>
      </c>
      <c r="J141" t="s">
        <v>1296</v>
      </c>
    </row>
    <row r="142" spans="4:10" ht="15" customHeight="1" x14ac:dyDescent="0.35">
      <c r="D142" t="s">
        <v>1302</v>
      </c>
      <c r="F142" t="s">
        <v>1303</v>
      </c>
      <c r="G142" t="s">
        <v>1304</v>
      </c>
      <c r="H142" t="s">
        <v>1305</v>
      </c>
      <c r="I142" t="s">
        <v>1300</v>
      </c>
      <c r="J142" t="s">
        <v>1301</v>
      </c>
    </row>
    <row r="143" spans="4:10" ht="15" customHeight="1" x14ac:dyDescent="0.35">
      <c r="D143" t="s">
        <v>1309</v>
      </c>
      <c r="F143" t="s">
        <v>1310</v>
      </c>
      <c r="G143" t="s">
        <v>1306</v>
      </c>
      <c r="H143" t="s">
        <v>1291</v>
      </c>
      <c r="I143" t="s">
        <v>1307</v>
      </c>
      <c r="J143" t="s">
        <v>1308</v>
      </c>
    </row>
    <row r="144" spans="4:10" ht="15" customHeight="1" x14ac:dyDescent="0.35">
      <c r="D144" t="s">
        <v>1314</v>
      </c>
      <c r="F144" t="s">
        <v>1315</v>
      </c>
      <c r="G144" t="s">
        <v>1316</v>
      </c>
      <c r="H144" t="s">
        <v>1311</v>
      </c>
      <c r="I144" t="s">
        <v>1312</v>
      </c>
      <c r="J144" t="s">
        <v>1313</v>
      </c>
    </row>
    <row r="145" spans="4:10" ht="15" customHeight="1" x14ac:dyDescent="0.35">
      <c r="D145" t="s">
        <v>1319</v>
      </c>
      <c r="F145" t="s">
        <v>1320</v>
      </c>
      <c r="G145" t="s">
        <v>1321</v>
      </c>
      <c r="H145" t="s">
        <v>1322</v>
      </c>
      <c r="I145" t="s">
        <v>1317</v>
      </c>
      <c r="J145" t="s">
        <v>1318</v>
      </c>
    </row>
    <row r="146" spans="4:10" ht="15" customHeight="1" x14ac:dyDescent="0.35">
      <c r="D146" t="s">
        <v>1323</v>
      </c>
      <c r="F146" t="s">
        <v>1324</v>
      </c>
      <c r="G146" t="s">
        <v>1325</v>
      </c>
      <c r="H146" t="s">
        <v>1326</v>
      </c>
      <c r="I146" t="s">
        <v>1327</v>
      </c>
      <c r="J146" t="s">
        <v>1328</v>
      </c>
    </row>
    <row r="147" spans="4:10" ht="15" customHeight="1" x14ac:dyDescent="0.35">
      <c r="D147" t="s">
        <v>1333</v>
      </c>
      <c r="F147" t="s">
        <v>1334</v>
      </c>
      <c r="G147" t="s">
        <v>1329</v>
      </c>
      <c r="H147" t="s">
        <v>1330</v>
      </c>
      <c r="I147" t="s">
        <v>1331</v>
      </c>
      <c r="J147" t="s">
        <v>1332</v>
      </c>
    </row>
    <row r="148" spans="4:10" ht="15" customHeight="1" x14ac:dyDescent="0.35">
      <c r="D148" t="s">
        <v>1339</v>
      </c>
      <c r="F148" t="s">
        <v>1340</v>
      </c>
      <c r="G148" t="s">
        <v>1335</v>
      </c>
      <c r="H148" t="s">
        <v>1336</v>
      </c>
      <c r="I148" t="s">
        <v>1337</v>
      </c>
      <c r="J148" t="s">
        <v>1338</v>
      </c>
    </row>
    <row r="149" spans="4:10" ht="15" customHeight="1" x14ac:dyDescent="0.35">
      <c r="D149" t="s">
        <v>1344</v>
      </c>
      <c r="F149" t="s">
        <v>1345</v>
      </c>
      <c r="G149" t="s">
        <v>1346</v>
      </c>
      <c r="H149" t="s">
        <v>1341</v>
      </c>
      <c r="I149" t="s">
        <v>1342</v>
      </c>
      <c r="J149" t="s">
        <v>1343</v>
      </c>
    </row>
    <row r="150" spans="4:10" ht="15" customHeight="1" x14ac:dyDescent="0.35">
      <c r="D150" t="s">
        <v>1347</v>
      </c>
      <c r="F150" t="s">
        <v>1348</v>
      </c>
      <c r="G150" t="s">
        <v>1349</v>
      </c>
      <c r="H150" t="s">
        <v>1350</v>
      </c>
      <c r="I150" t="s">
        <v>1351</v>
      </c>
      <c r="J150" t="s">
        <v>1352</v>
      </c>
    </row>
    <row r="151" spans="4:10" ht="15" customHeight="1" x14ac:dyDescent="0.35">
      <c r="D151" t="s">
        <v>1354</v>
      </c>
      <c r="F151" t="s">
        <v>1355</v>
      </c>
      <c r="G151" t="s">
        <v>1356</v>
      </c>
      <c r="H151" t="s">
        <v>1357</v>
      </c>
      <c r="I151" t="s">
        <v>1358</v>
      </c>
      <c r="J151" t="s">
        <v>1353</v>
      </c>
    </row>
    <row r="152" spans="4:10" ht="15" customHeight="1" x14ac:dyDescent="0.35">
      <c r="D152" t="s">
        <v>1359</v>
      </c>
      <c r="F152" t="s">
        <v>1360</v>
      </c>
      <c r="G152" t="s">
        <v>1361</v>
      </c>
      <c r="H152" t="s">
        <v>1362</v>
      </c>
      <c r="I152" t="s">
        <v>1363</v>
      </c>
      <c r="J152" t="s">
        <v>1364</v>
      </c>
    </row>
    <row r="153" spans="4:10" ht="15" customHeight="1" x14ac:dyDescent="0.35">
      <c r="D153" t="s">
        <v>1365</v>
      </c>
      <c r="F153" t="s">
        <v>1366</v>
      </c>
      <c r="G153" t="s">
        <v>962</v>
      </c>
      <c r="H153" t="s">
        <v>1367</v>
      </c>
      <c r="I153" t="s">
        <v>1368</v>
      </c>
      <c r="J153" t="s">
        <v>1369</v>
      </c>
    </row>
    <row r="154" spans="4:10" ht="15" customHeight="1" x14ac:dyDescent="0.35">
      <c r="D154" t="s">
        <v>1375</v>
      </c>
      <c r="F154" t="s">
        <v>1370</v>
      </c>
      <c r="G154" t="s">
        <v>1371</v>
      </c>
      <c r="H154" t="s">
        <v>1372</v>
      </c>
      <c r="I154" t="s">
        <v>1373</v>
      </c>
      <c r="J154" t="s">
        <v>1374</v>
      </c>
    </row>
    <row r="155" spans="4:10" ht="15" customHeight="1" x14ac:dyDescent="0.35">
      <c r="D155" t="s">
        <v>1379</v>
      </c>
      <c r="F155" t="s">
        <v>1380</v>
      </c>
      <c r="G155" t="s">
        <v>1381</v>
      </c>
      <c r="H155" t="s">
        <v>1376</v>
      </c>
      <c r="I155" t="s">
        <v>1377</v>
      </c>
      <c r="J155" t="s">
        <v>1378</v>
      </c>
    </row>
    <row r="156" spans="4:10" ht="15" customHeight="1" x14ac:dyDescent="0.35">
      <c r="D156" t="s">
        <v>1387</v>
      </c>
      <c r="F156" t="s">
        <v>1382</v>
      </c>
      <c r="G156" t="s">
        <v>1383</v>
      </c>
      <c r="H156" t="s">
        <v>1384</v>
      </c>
      <c r="I156" t="s">
        <v>1385</v>
      </c>
      <c r="J156" t="s">
        <v>1386</v>
      </c>
    </row>
    <row r="157" spans="4:10" ht="15" customHeight="1" x14ac:dyDescent="0.35">
      <c r="D157" t="s">
        <v>1392</v>
      </c>
      <c r="F157" t="s">
        <v>1388</v>
      </c>
      <c r="G157" t="s">
        <v>1389</v>
      </c>
      <c r="H157" t="s">
        <v>950</v>
      </c>
      <c r="I157" t="s">
        <v>1390</v>
      </c>
      <c r="J157" t="s">
        <v>1391</v>
      </c>
    </row>
    <row r="158" spans="4:10" ht="15" customHeight="1" x14ac:dyDescent="0.35">
      <c r="D158" t="s">
        <v>1397</v>
      </c>
      <c r="F158" t="s">
        <v>1398</v>
      </c>
      <c r="G158" t="s">
        <v>1393</v>
      </c>
      <c r="H158" t="s">
        <v>1394</v>
      </c>
      <c r="I158" t="s">
        <v>1395</v>
      </c>
      <c r="J158" t="s">
        <v>1396</v>
      </c>
    </row>
    <row r="159" spans="4:10" ht="15" customHeight="1" x14ac:dyDescent="0.35">
      <c r="D159" t="s">
        <v>1403</v>
      </c>
      <c r="F159" t="s">
        <v>96</v>
      </c>
      <c r="G159" t="s">
        <v>1399</v>
      </c>
      <c r="H159" t="s">
        <v>1400</v>
      </c>
      <c r="I159" t="s">
        <v>1401</v>
      </c>
      <c r="J159" t="s">
        <v>1402</v>
      </c>
    </row>
    <row r="160" spans="4:10" ht="15" customHeight="1" x14ac:dyDescent="0.35">
      <c r="D160" t="s">
        <v>1405</v>
      </c>
      <c r="F160" t="s">
        <v>1406</v>
      </c>
      <c r="G160" t="s">
        <v>1407</v>
      </c>
      <c r="H160" t="s">
        <v>1408</v>
      </c>
      <c r="I160" t="s">
        <v>1409</v>
      </c>
      <c r="J160" t="s">
        <v>1404</v>
      </c>
    </row>
    <row r="161" spans="4:10" ht="15" customHeight="1" x14ac:dyDescent="0.35">
      <c r="D161" t="s">
        <v>1415</v>
      </c>
      <c r="F161" t="s">
        <v>1410</v>
      </c>
      <c r="G161" t="s">
        <v>1411</v>
      </c>
      <c r="H161" t="s">
        <v>1412</v>
      </c>
      <c r="I161" t="s">
        <v>1413</v>
      </c>
      <c r="J161" t="s">
        <v>1414</v>
      </c>
    </row>
    <row r="162" spans="4:10" ht="15" customHeight="1" x14ac:dyDescent="0.35">
      <c r="D162" t="s">
        <v>1416</v>
      </c>
      <c r="F162" t="s">
        <v>1417</v>
      </c>
      <c r="G162" t="s">
        <v>1418</v>
      </c>
      <c r="H162" t="s">
        <v>1419</v>
      </c>
      <c r="I162" t="s">
        <v>1420</v>
      </c>
      <c r="J162" t="s">
        <v>1421</v>
      </c>
    </row>
    <row r="163" spans="4:10" ht="15" customHeight="1" x14ac:dyDescent="0.35">
      <c r="D163" t="s">
        <v>1422</v>
      </c>
      <c r="F163" t="s">
        <v>1423</v>
      </c>
      <c r="G163" t="s">
        <v>1424</v>
      </c>
      <c r="H163" t="s">
        <v>1425</v>
      </c>
      <c r="I163" t="s">
        <v>1426</v>
      </c>
      <c r="J163" t="s">
        <v>1427</v>
      </c>
    </row>
    <row r="164" spans="4:10" ht="15" customHeight="1" x14ac:dyDescent="0.35">
      <c r="D164" t="s">
        <v>1429</v>
      </c>
      <c r="F164" t="s">
        <v>1430</v>
      </c>
      <c r="G164" t="s">
        <v>1431</v>
      </c>
      <c r="H164" t="s">
        <v>810</v>
      </c>
      <c r="I164" t="s">
        <v>1432</v>
      </c>
      <c r="J164" t="s">
        <v>1428</v>
      </c>
    </row>
    <row r="165" spans="4:10" ht="15" customHeight="1" x14ac:dyDescent="0.35">
      <c r="D165" t="s">
        <v>1436</v>
      </c>
      <c r="F165" t="s">
        <v>1437</v>
      </c>
      <c r="G165" t="s">
        <v>1270</v>
      </c>
      <c r="H165" t="s">
        <v>1433</v>
      </c>
      <c r="I165" t="s">
        <v>1434</v>
      </c>
      <c r="J165" t="s">
        <v>1435</v>
      </c>
    </row>
    <row r="166" spans="4:10" ht="15" customHeight="1" x14ac:dyDescent="0.35">
      <c r="D166" t="s">
        <v>1438</v>
      </c>
      <c r="F166" t="s">
        <v>1439</v>
      </c>
      <c r="G166" t="s">
        <v>1440</v>
      </c>
      <c r="H166" t="s">
        <v>1441</v>
      </c>
      <c r="I166" t="s">
        <v>1442</v>
      </c>
      <c r="J166" t="s">
        <v>1443</v>
      </c>
    </row>
    <row r="167" spans="4:10" ht="15" customHeight="1" x14ac:dyDescent="0.35">
      <c r="D167" t="s">
        <v>1444</v>
      </c>
      <c r="F167" t="s">
        <v>1445</v>
      </c>
      <c r="G167" t="s">
        <v>1446</v>
      </c>
      <c r="H167" t="s">
        <v>1447</v>
      </c>
      <c r="I167" t="s">
        <v>1448</v>
      </c>
      <c r="J167" t="s">
        <v>1449</v>
      </c>
    </row>
    <row r="168" spans="4:10" ht="15" customHeight="1" x14ac:dyDescent="0.35">
      <c r="D168" t="s">
        <v>1453</v>
      </c>
      <c r="F168" t="s">
        <v>1454</v>
      </c>
      <c r="G168" t="s">
        <v>1455</v>
      </c>
      <c r="H168" t="s">
        <v>1450</v>
      </c>
      <c r="I168" t="s">
        <v>1451</v>
      </c>
      <c r="J168" t="s">
        <v>1452</v>
      </c>
    </row>
    <row r="169" spans="4:10" ht="15" customHeight="1" x14ac:dyDescent="0.35">
      <c r="D169" t="s">
        <v>1456</v>
      </c>
      <c r="F169" t="s">
        <v>1457</v>
      </c>
      <c r="G169" t="s">
        <v>1458</v>
      </c>
      <c r="H169" t="s">
        <v>1459</v>
      </c>
      <c r="I169" t="s">
        <v>1460</v>
      </c>
      <c r="J169" t="s">
        <v>1461</v>
      </c>
    </row>
    <row r="170" spans="4:10" ht="15" customHeight="1" x14ac:dyDescent="0.35">
      <c r="D170" t="s">
        <v>1463</v>
      </c>
      <c r="F170" t="s">
        <v>1464</v>
      </c>
      <c r="G170" t="s">
        <v>1465</v>
      </c>
      <c r="H170" t="s">
        <v>1466</v>
      </c>
      <c r="I170" t="s">
        <v>1467</v>
      </c>
      <c r="J170" t="s">
        <v>1462</v>
      </c>
    </row>
    <row r="171" spans="4:10" ht="15" customHeight="1" x14ac:dyDescent="0.35">
      <c r="D171" t="s">
        <v>1469</v>
      </c>
      <c r="F171" t="s">
        <v>1470</v>
      </c>
      <c r="G171" t="s">
        <v>1433</v>
      </c>
      <c r="H171" t="s">
        <v>1471</v>
      </c>
      <c r="I171" t="s">
        <v>1472</v>
      </c>
      <c r="J171" t="s">
        <v>1468</v>
      </c>
    </row>
    <row r="172" spans="4:10" ht="15" customHeight="1" x14ac:dyDescent="0.35">
      <c r="D172" t="s">
        <v>1477</v>
      </c>
      <c r="F172" t="s">
        <v>1478</v>
      </c>
      <c r="G172" t="s">
        <v>1473</v>
      </c>
      <c r="H172" t="s">
        <v>1474</v>
      </c>
      <c r="I172" t="s">
        <v>1475</v>
      </c>
      <c r="J172" t="s">
        <v>1476</v>
      </c>
    </row>
    <row r="173" spans="4:10" ht="15" customHeight="1" x14ac:dyDescent="0.35">
      <c r="D173" t="s">
        <v>1479</v>
      </c>
      <c r="F173" t="s">
        <v>1480</v>
      </c>
      <c r="G173" t="s">
        <v>1481</v>
      </c>
      <c r="H173" t="s">
        <v>1482</v>
      </c>
      <c r="I173" t="s">
        <v>1483</v>
      </c>
      <c r="J173" t="s">
        <v>1484</v>
      </c>
    </row>
    <row r="174" spans="4:10" ht="15" customHeight="1" x14ac:dyDescent="0.35">
      <c r="D174" t="s">
        <v>1485</v>
      </c>
      <c r="F174" t="s">
        <v>1486</v>
      </c>
      <c r="G174" t="s">
        <v>1487</v>
      </c>
      <c r="H174" t="s">
        <v>1488</v>
      </c>
      <c r="I174" t="s">
        <v>1489</v>
      </c>
      <c r="J174" t="s">
        <v>1490</v>
      </c>
    </row>
    <row r="175" spans="4:10" ht="15" customHeight="1" x14ac:dyDescent="0.35">
      <c r="D175" t="s">
        <v>1492</v>
      </c>
      <c r="F175" t="s">
        <v>1493</v>
      </c>
      <c r="G175" t="s">
        <v>1494</v>
      </c>
      <c r="H175" t="s">
        <v>1495</v>
      </c>
      <c r="I175" t="s">
        <v>1496</v>
      </c>
      <c r="J175" t="s">
        <v>1491</v>
      </c>
    </row>
    <row r="176" spans="4:10" ht="15" customHeight="1" x14ac:dyDescent="0.35">
      <c r="D176" t="s">
        <v>1497</v>
      </c>
      <c r="F176" t="s">
        <v>1498</v>
      </c>
      <c r="G176" t="s">
        <v>1499</v>
      </c>
      <c r="H176" t="s">
        <v>1500</v>
      </c>
      <c r="I176" t="s">
        <v>1501</v>
      </c>
      <c r="J176" t="s">
        <v>1502</v>
      </c>
    </row>
    <row r="177" spans="4:10" ht="15" customHeight="1" x14ac:dyDescent="0.35">
      <c r="D177" t="s">
        <v>1503</v>
      </c>
      <c r="F177" t="s">
        <v>1504</v>
      </c>
      <c r="G177" t="s">
        <v>1505</v>
      </c>
      <c r="H177" t="s">
        <v>1506</v>
      </c>
      <c r="I177" t="s">
        <v>1507</v>
      </c>
      <c r="J177" t="s">
        <v>1508</v>
      </c>
    </row>
    <row r="178" spans="4:10" ht="15" customHeight="1" x14ac:dyDescent="0.35">
      <c r="D178" t="s">
        <v>1512</v>
      </c>
      <c r="F178" t="s">
        <v>1513</v>
      </c>
      <c r="G178" t="s">
        <v>1514</v>
      </c>
      <c r="H178" t="s">
        <v>1509</v>
      </c>
      <c r="I178" t="s">
        <v>1510</v>
      </c>
      <c r="J178" t="s">
        <v>1511</v>
      </c>
    </row>
    <row r="179" spans="4:10" ht="15" customHeight="1" x14ac:dyDescent="0.35">
      <c r="D179" t="s">
        <v>1515</v>
      </c>
      <c r="F179" t="s">
        <v>1516</v>
      </c>
      <c r="G179" t="s">
        <v>1330</v>
      </c>
      <c r="H179" t="s">
        <v>1517</v>
      </c>
      <c r="I179" t="s">
        <v>1518</v>
      </c>
      <c r="J179" t="s">
        <v>1519</v>
      </c>
    </row>
    <row r="180" spans="4:10" ht="15" customHeight="1" x14ac:dyDescent="0.35">
      <c r="D180" t="s">
        <v>1524</v>
      </c>
      <c r="F180" t="s">
        <v>1525</v>
      </c>
      <c r="G180" t="s">
        <v>1520</v>
      </c>
      <c r="H180" t="s">
        <v>1521</v>
      </c>
      <c r="I180" t="s">
        <v>1522</v>
      </c>
      <c r="J180" t="s">
        <v>1523</v>
      </c>
    </row>
    <row r="181" spans="4:10" ht="15" customHeight="1" x14ac:dyDescent="0.35">
      <c r="D181" t="s">
        <v>1528</v>
      </c>
      <c r="F181" t="s">
        <v>1529</v>
      </c>
      <c r="G181" t="s">
        <v>1341</v>
      </c>
      <c r="H181" t="s">
        <v>1530</v>
      </c>
      <c r="I181" t="s">
        <v>1526</v>
      </c>
      <c r="J181" t="s">
        <v>1527</v>
      </c>
    </row>
    <row r="182" spans="4:10" ht="15" customHeight="1" x14ac:dyDescent="0.35">
      <c r="D182" t="s">
        <v>1533</v>
      </c>
      <c r="F182" t="s">
        <v>1534</v>
      </c>
      <c r="G182" t="s">
        <v>1535</v>
      </c>
      <c r="H182" t="s">
        <v>1536</v>
      </c>
      <c r="I182" t="s">
        <v>1531</v>
      </c>
      <c r="J182" t="s">
        <v>1532</v>
      </c>
    </row>
    <row r="183" spans="4:10" ht="15" customHeight="1" x14ac:dyDescent="0.35">
      <c r="D183" t="s">
        <v>1538</v>
      </c>
      <c r="F183" t="s">
        <v>1539</v>
      </c>
      <c r="G183" t="s">
        <v>1540</v>
      </c>
      <c r="H183" t="s">
        <v>1541</v>
      </c>
      <c r="I183" t="s">
        <v>1542</v>
      </c>
      <c r="J183" t="s">
        <v>1537</v>
      </c>
    </row>
    <row r="184" spans="4:10" ht="15" customHeight="1" x14ac:dyDescent="0.35">
      <c r="D184" t="s">
        <v>1543</v>
      </c>
      <c r="F184" t="s">
        <v>1544</v>
      </c>
      <c r="G184" t="s">
        <v>958</v>
      </c>
      <c r="H184" t="s">
        <v>1545</v>
      </c>
      <c r="I184" t="s">
        <v>1546</v>
      </c>
      <c r="J184" t="s">
        <v>1547</v>
      </c>
    </row>
    <row r="185" spans="4:10" ht="15" customHeight="1" x14ac:dyDescent="0.35">
      <c r="D185" t="s">
        <v>1553</v>
      </c>
      <c r="F185" t="s">
        <v>1548</v>
      </c>
      <c r="G185" t="s">
        <v>1549</v>
      </c>
      <c r="H185" t="s">
        <v>1550</v>
      </c>
      <c r="I185" t="s">
        <v>1551</v>
      </c>
      <c r="J185" t="s">
        <v>1552</v>
      </c>
    </row>
    <row r="186" spans="4:10" ht="15" customHeight="1" x14ac:dyDescent="0.35">
      <c r="D186" t="s">
        <v>1554</v>
      </c>
      <c r="F186" t="s">
        <v>1555</v>
      </c>
      <c r="G186" t="s">
        <v>1556</v>
      </c>
      <c r="H186" t="s">
        <v>1557</v>
      </c>
      <c r="I186" t="s">
        <v>1558</v>
      </c>
      <c r="J186" t="s">
        <v>1559</v>
      </c>
    </row>
    <row r="187" spans="4:10" ht="15" customHeight="1" x14ac:dyDescent="0.35">
      <c r="D187" t="s">
        <v>1562</v>
      </c>
      <c r="F187" t="s">
        <v>1563</v>
      </c>
      <c r="G187" t="s">
        <v>1564</v>
      </c>
      <c r="H187" t="s">
        <v>1565</v>
      </c>
      <c r="I187" t="s">
        <v>1560</v>
      </c>
      <c r="J187" t="s">
        <v>1561</v>
      </c>
    </row>
    <row r="188" spans="4:10" ht="15" customHeight="1" x14ac:dyDescent="0.35">
      <c r="D188" t="s">
        <v>1569</v>
      </c>
      <c r="F188" t="s">
        <v>1570</v>
      </c>
      <c r="G188" t="s">
        <v>1571</v>
      </c>
      <c r="H188" t="s">
        <v>1566</v>
      </c>
      <c r="I188" t="s">
        <v>1567</v>
      </c>
      <c r="J188" t="s">
        <v>1568</v>
      </c>
    </row>
    <row r="189" spans="4:10" ht="15" customHeight="1" x14ac:dyDescent="0.35">
      <c r="D189" t="s">
        <v>1572</v>
      </c>
      <c r="F189" t="s">
        <v>1573</v>
      </c>
      <c r="G189" t="s">
        <v>1574</v>
      </c>
      <c r="H189" t="s">
        <v>1575</v>
      </c>
      <c r="I189" t="s">
        <v>1576</v>
      </c>
      <c r="J189" t="s">
        <v>1577</v>
      </c>
    </row>
    <row r="190" spans="4:10" ht="15" customHeight="1" x14ac:dyDescent="0.35">
      <c r="D190" t="s">
        <v>1579</v>
      </c>
      <c r="F190" t="s">
        <v>1580</v>
      </c>
      <c r="G190" t="s">
        <v>606</v>
      </c>
      <c r="H190" t="s">
        <v>1581</v>
      </c>
      <c r="I190" t="s">
        <v>1582</v>
      </c>
      <c r="J190" t="s">
        <v>1578</v>
      </c>
    </row>
    <row r="191" spans="4:10" ht="15" customHeight="1" x14ac:dyDescent="0.35">
      <c r="D191" t="s">
        <v>1583</v>
      </c>
      <c r="F191" t="s">
        <v>1584</v>
      </c>
      <c r="G191" t="s">
        <v>1585</v>
      </c>
      <c r="H191" t="s">
        <v>788</v>
      </c>
      <c r="I191" t="s">
        <v>1586</v>
      </c>
      <c r="J191" t="s">
        <v>1587</v>
      </c>
    </row>
    <row r="192" spans="4:10" ht="15" customHeight="1" x14ac:dyDescent="0.35">
      <c r="D192" t="s">
        <v>1590</v>
      </c>
      <c r="F192" t="s">
        <v>1591</v>
      </c>
      <c r="G192" t="s">
        <v>1592</v>
      </c>
      <c r="H192" t="s">
        <v>1593</v>
      </c>
      <c r="I192" t="s">
        <v>1588</v>
      </c>
      <c r="J192" t="s">
        <v>1589</v>
      </c>
    </row>
    <row r="193" spans="4:10" ht="15" customHeight="1" x14ac:dyDescent="0.35">
      <c r="D193" t="s">
        <v>1596</v>
      </c>
      <c r="F193" t="s">
        <v>1597</v>
      </c>
      <c r="G193" t="s">
        <v>1598</v>
      </c>
      <c r="H193" t="s">
        <v>1346</v>
      </c>
      <c r="I193" t="s">
        <v>1594</v>
      </c>
      <c r="J193" t="s">
        <v>1595</v>
      </c>
    </row>
    <row r="194" spans="4:10" ht="15" customHeight="1" x14ac:dyDescent="0.35">
      <c r="D194" t="s">
        <v>1599</v>
      </c>
      <c r="F194" t="s">
        <v>1600</v>
      </c>
      <c r="G194" t="s">
        <v>1601</v>
      </c>
      <c r="H194" t="s">
        <v>1602</v>
      </c>
      <c r="I194" t="s">
        <v>1603</v>
      </c>
      <c r="J194" t="s">
        <v>1604</v>
      </c>
    </row>
    <row r="195" spans="4:10" ht="15" customHeight="1" x14ac:dyDescent="0.35">
      <c r="D195" t="s">
        <v>1605</v>
      </c>
      <c r="F195" t="s">
        <v>1606</v>
      </c>
      <c r="G195" t="s">
        <v>1607</v>
      </c>
      <c r="H195" t="s">
        <v>1608</v>
      </c>
      <c r="I195" t="s">
        <v>1609</v>
      </c>
      <c r="J195" t="s">
        <v>1610</v>
      </c>
    </row>
    <row r="196" spans="4:10" ht="15" customHeight="1" x14ac:dyDescent="0.35">
      <c r="D196" t="s">
        <v>1611</v>
      </c>
      <c r="F196" t="s">
        <v>1612</v>
      </c>
      <c r="G196" t="s">
        <v>1613</v>
      </c>
      <c r="H196" t="s">
        <v>1614</v>
      </c>
      <c r="I196" t="s">
        <v>1615</v>
      </c>
      <c r="J196" t="s">
        <v>1616</v>
      </c>
    </row>
    <row r="197" spans="4:10" ht="15" customHeight="1" x14ac:dyDescent="0.35">
      <c r="D197" t="s">
        <v>1619</v>
      </c>
      <c r="F197" t="s">
        <v>1620</v>
      </c>
      <c r="G197" t="s">
        <v>1621</v>
      </c>
      <c r="H197" t="s">
        <v>1622</v>
      </c>
      <c r="I197" t="s">
        <v>1617</v>
      </c>
      <c r="J197" t="s">
        <v>1618</v>
      </c>
    </row>
    <row r="198" spans="4:10" ht="15" customHeight="1" x14ac:dyDescent="0.35">
      <c r="D198" t="s">
        <v>1627</v>
      </c>
      <c r="F198" t="s">
        <v>1623</v>
      </c>
      <c r="G198" t="s">
        <v>1624</v>
      </c>
      <c r="H198" t="s">
        <v>1505</v>
      </c>
      <c r="I198" t="s">
        <v>1625</v>
      </c>
      <c r="J198" t="s">
        <v>1626</v>
      </c>
    </row>
    <row r="199" spans="4:10" ht="15" customHeight="1" x14ac:dyDescent="0.35">
      <c r="D199" t="s">
        <v>1629</v>
      </c>
      <c r="F199" t="s">
        <v>1630</v>
      </c>
      <c r="G199" t="s">
        <v>1631</v>
      </c>
      <c r="H199" t="s">
        <v>1632</v>
      </c>
      <c r="I199" t="s">
        <v>1633</v>
      </c>
      <c r="J199" t="s">
        <v>1628</v>
      </c>
    </row>
    <row r="200" spans="4:10" ht="15" customHeight="1" x14ac:dyDescent="0.35">
      <c r="D200" t="s">
        <v>1636</v>
      </c>
      <c r="F200" t="s">
        <v>1637</v>
      </c>
      <c r="G200" t="s">
        <v>1638</v>
      </c>
      <c r="H200" t="s">
        <v>1639</v>
      </c>
      <c r="I200" t="s">
        <v>1634</v>
      </c>
      <c r="J200" t="s">
        <v>1635</v>
      </c>
    </row>
    <row r="201" spans="4:10" ht="15" customHeight="1" x14ac:dyDescent="0.35">
      <c r="D201" t="s">
        <v>1643</v>
      </c>
      <c r="F201" t="s">
        <v>1644</v>
      </c>
      <c r="G201" t="s">
        <v>1645</v>
      </c>
      <c r="H201" t="s">
        <v>1640</v>
      </c>
      <c r="I201" t="s">
        <v>1641</v>
      </c>
      <c r="J201" t="s">
        <v>1642</v>
      </c>
    </row>
    <row r="202" spans="4:10" ht="15" customHeight="1" x14ac:dyDescent="0.35">
      <c r="D202" t="s">
        <v>1646</v>
      </c>
      <c r="F202" t="s">
        <v>1647</v>
      </c>
      <c r="G202" t="s">
        <v>1648</v>
      </c>
      <c r="H202" t="s">
        <v>1649</v>
      </c>
      <c r="I202" t="s">
        <v>1650</v>
      </c>
      <c r="J202" t="s">
        <v>1651</v>
      </c>
    </row>
    <row r="203" spans="4:10" ht="15" customHeight="1" x14ac:dyDescent="0.35">
      <c r="D203" t="s">
        <v>1652</v>
      </c>
      <c r="F203" t="s">
        <v>1653</v>
      </c>
      <c r="G203" t="s">
        <v>1654</v>
      </c>
      <c r="H203" t="s">
        <v>1655</v>
      </c>
      <c r="I203" t="s">
        <v>1656</v>
      </c>
      <c r="J203" t="s">
        <v>1657</v>
      </c>
    </row>
    <row r="204" spans="4:10" ht="15" customHeight="1" x14ac:dyDescent="0.35">
      <c r="D204" t="s">
        <v>1658</v>
      </c>
      <c r="F204" t="s">
        <v>1659</v>
      </c>
      <c r="G204" t="s">
        <v>1660</v>
      </c>
      <c r="H204" t="s">
        <v>1661</v>
      </c>
      <c r="I204" t="s">
        <v>1662</v>
      </c>
      <c r="J204" t="s">
        <v>1663</v>
      </c>
    </row>
    <row r="205" spans="4:10" ht="15" customHeight="1" x14ac:dyDescent="0.35">
      <c r="D205" t="s">
        <v>1666</v>
      </c>
      <c r="F205" t="s">
        <v>1667</v>
      </c>
      <c r="G205" t="s">
        <v>1668</v>
      </c>
      <c r="H205" t="s">
        <v>1001</v>
      </c>
      <c r="I205" t="s">
        <v>1664</v>
      </c>
      <c r="J205" t="s">
        <v>1665</v>
      </c>
    </row>
    <row r="206" spans="4:10" ht="15" customHeight="1" x14ac:dyDescent="0.35">
      <c r="D206" t="s">
        <v>1672</v>
      </c>
      <c r="F206" t="s">
        <v>1673</v>
      </c>
      <c r="G206" t="s">
        <v>1674</v>
      </c>
      <c r="H206" t="s">
        <v>1669</v>
      </c>
      <c r="I206" t="s">
        <v>1670</v>
      </c>
      <c r="J206" t="s">
        <v>1671</v>
      </c>
    </row>
    <row r="207" spans="4:10" ht="15" customHeight="1" x14ac:dyDescent="0.35">
      <c r="D207" t="s">
        <v>1675</v>
      </c>
      <c r="F207" t="s">
        <v>1676</v>
      </c>
      <c r="G207" t="s">
        <v>1677</v>
      </c>
      <c r="H207" t="s">
        <v>1678</v>
      </c>
      <c r="I207" t="s">
        <v>1679</v>
      </c>
      <c r="J207" t="s">
        <v>1680</v>
      </c>
    </row>
    <row r="208" spans="4:10" ht="15" customHeight="1" x14ac:dyDescent="0.35">
      <c r="D208" t="s">
        <v>1681</v>
      </c>
      <c r="F208" t="s">
        <v>1682</v>
      </c>
      <c r="G208" t="s">
        <v>1683</v>
      </c>
      <c r="H208" t="s">
        <v>1684</v>
      </c>
      <c r="I208" t="s">
        <v>1685</v>
      </c>
      <c r="J208" t="s">
        <v>1686</v>
      </c>
    </row>
    <row r="209" spans="4:10" ht="15" customHeight="1" x14ac:dyDescent="0.35">
      <c r="D209" t="s">
        <v>1687</v>
      </c>
      <c r="F209" t="s">
        <v>1688</v>
      </c>
      <c r="G209" t="s">
        <v>1689</v>
      </c>
      <c r="H209" t="s">
        <v>1690</v>
      </c>
      <c r="I209" t="s">
        <v>1691</v>
      </c>
      <c r="J209" t="s">
        <v>1692</v>
      </c>
    </row>
    <row r="210" spans="4:10" ht="15" customHeight="1" x14ac:dyDescent="0.35">
      <c r="D210" t="s">
        <v>1694</v>
      </c>
      <c r="F210" t="s">
        <v>1695</v>
      </c>
      <c r="G210" t="s">
        <v>1156</v>
      </c>
      <c r="H210" t="s">
        <v>1696</v>
      </c>
      <c r="I210" t="s">
        <v>1697</v>
      </c>
      <c r="J210" t="s">
        <v>1693</v>
      </c>
    </row>
    <row r="211" spans="4:10" ht="15" customHeight="1" x14ac:dyDescent="0.35">
      <c r="D211" t="s">
        <v>1702</v>
      </c>
      <c r="F211" t="s">
        <v>1703</v>
      </c>
      <c r="G211" t="s">
        <v>1698</v>
      </c>
      <c r="H211" t="s">
        <v>1699</v>
      </c>
      <c r="I211" t="s">
        <v>1700</v>
      </c>
      <c r="J211" t="s">
        <v>1701</v>
      </c>
    </row>
    <row r="212" spans="4:10" ht="15" customHeight="1" x14ac:dyDescent="0.35">
      <c r="D212" t="s">
        <v>1705</v>
      </c>
      <c r="F212" t="s">
        <v>1706</v>
      </c>
      <c r="G212" t="s">
        <v>1707</v>
      </c>
      <c r="H212" t="s">
        <v>1708</v>
      </c>
      <c r="I212" t="s">
        <v>1709</v>
      </c>
      <c r="J212" t="s">
        <v>1704</v>
      </c>
    </row>
    <row r="213" spans="4:10" ht="15" customHeight="1" x14ac:dyDescent="0.35">
      <c r="D213" t="s">
        <v>1712</v>
      </c>
      <c r="F213" t="s">
        <v>1713</v>
      </c>
      <c r="G213" t="s">
        <v>1714</v>
      </c>
      <c r="H213" t="s">
        <v>1715</v>
      </c>
      <c r="I213" t="s">
        <v>1710</v>
      </c>
      <c r="J213" t="s">
        <v>1711</v>
      </c>
    </row>
    <row r="214" spans="4:10" ht="15" customHeight="1" x14ac:dyDescent="0.35">
      <c r="D214" t="s">
        <v>1719</v>
      </c>
      <c r="F214" t="s">
        <v>1720</v>
      </c>
      <c r="G214" t="s">
        <v>1350</v>
      </c>
      <c r="H214" t="s">
        <v>1716</v>
      </c>
      <c r="I214" t="s">
        <v>1717</v>
      </c>
      <c r="J214" t="s">
        <v>1718</v>
      </c>
    </row>
    <row r="215" spans="4:10" ht="15" customHeight="1" x14ac:dyDescent="0.35">
      <c r="D215" t="s">
        <v>1726</v>
      </c>
      <c r="F215" t="s">
        <v>1721</v>
      </c>
      <c r="G215" t="s">
        <v>1722</v>
      </c>
      <c r="H215" t="s">
        <v>1723</v>
      </c>
      <c r="I215" t="s">
        <v>1724</v>
      </c>
      <c r="J215" t="s">
        <v>1725</v>
      </c>
    </row>
    <row r="216" spans="4:10" ht="15" customHeight="1" x14ac:dyDescent="0.35">
      <c r="D216" t="s">
        <v>1727</v>
      </c>
      <c r="F216" t="s">
        <v>1728</v>
      </c>
      <c r="G216" t="s">
        <v>1729</v>
      </c>
      <c r="H216" t="s">
        <v>1730</v>
      </c>
      <c r="I216" t="s">
        <v>1731</v>
      </c>
      <c r="J216" t="s">
        <v>1732</v>
      </c>
    </row>
    <row r="217" spans="4:10" ht="15" customHeight="1" x14ac:dyDescent="0.35">
      <c r="D217" t="s">
        <v>1733</v>
      </c>
      <c r="F217" t="s">
        <v>1734</v>
      </c>
      <c r="G217" t="s">
        <v>1735</v>
      </c>
      <c r="H217" t="s">
        <v>1736</v>
      </c>
      <c r="I217" t="s">
        <v>1737</v>
      </c>
      <c r="J217" t="s">
        <v>1738</v>
      </c>
    </row>
    <row r="218" spans="4:10" ht="15" customHeight="1" x14ac:dyDescent="0.35">
      <c r="D218" t="s">
        <v>1739</v>
      </c>
      <c r="F218" t="s">
        <v>1740</v>
      </c>
      <c r="G218" t="s">
        <v>1741</v>
      </c>
      <c r="H218" t="s">
        <v>1742</v>
      </c>
      <c r="I218" t="s">
        <v>1743</v>
      </c>
      <c r="J218" t="s">
        <v>1744</v>
      </c>
    </row>
    <row r="219" spans="4:10" ht="15" customHeight="1" x14ac:dyDescent="0.35">
      <c r="D219" t="s">
        <v>1746</v>
      </c>
      <c r="F219" t="s">
        <v>1747</v>
      </c>
      <c r="G219" t="s">
        <v>1748</v>
      </c>
      <c r="H219" t="s">
        <v>1749</v>
      </c>
      <c r="I219" t="s">
        <v>1750</v>
      </c>
      <c r="J219" t="s">
        <v>1745</v>
      </c>
    </row>
    <row r="220" spans="4:10" ht="15" customHeight="1" x14ac:dyDescent="0.35">
      <c r="D220" t="s">
        <v>1751</v>
      </c>
      <c r="F220" t="s">
        <v>1752</v>
      </c>
      <c r="G220" t="s">
        <v>1753</v>
      </c>
      <c r="H220" t="s">
        <v>1754</v>
      </c>
      <c r="I220" t="s">
        <v>1755</v>
      </c>
      <c r="J220" t="s">
        <v>1756</v>
      </c>
    </row>
    <row r="221" spans="4:10" ht="15" customHeight="1" x14ac:dyDescent="0.35">
      <c r="D221" t="s">
        <v>1759</v>
      </c>
      <c r="F221" t="s">
        <v>1760</v>
      </c>
      <c r="G221" t="s">
        <v>1761</v>
      </c>
      <c r="H221" t="s">
        <v>919</v>
      </c>
      <c r="I221" t="s">
        <v>1757</v>
      </c>
      <c r="J221" t="s">
        <v>1758</v>
      </c>
    </row>
    <row r="222" spans="4:10" ht="15" customHeight="1" x14ac:dyDescent="0.35">
      <c r="D222" t="s">
        <v>1765</v>
      </c>
      <c r="F222" t="s">
        <v>1766</v>
      </c>
      <c r="G222" t="s">
        <v>1120</v>
      </c>
      <c r="H222" t="s">
        <v>1762</v>
      </c>
      <c r="I222" t="s">
        <v>1763</v>
      </c>
      <c r="J222" t="s">
        <v>1764</v>
      </c>
    </row>
    <row r="223" spans="4:10" ht="15" customHeight="1" x14ac:dyDescent="0.35">
      <c r="D223" t="s">
        <v>1770</v>
      </c>
      <c r="F223" t="s">
        <v>1771</v>
      </c>
      <c r="G223" t="s">
        <v>1772</v>
      </c>
      <c r="H223" t="s">
        <v>1767</v>
      </c>
      <c r="I223" t="s">
        <v>1768</v>
      </c>
      <c r="J223" t="s">
        <v>1769</v>
      </c>
    </row>
    <row r="224" spans="4:10" ht="15" customHeight="1" x14ac:dyDescent="0.35">
      <c r="D224" t="s">
        <v>1777</v>
      </c>
      <c r="F224" t="s">
        <v>1778</v>
      </c>
      <c r="G224" t="s">
        <v>1773</v>
      </c>
      <c r="H224" t="s">
        <v>1774</v>
      </c>
      <c r="I224" t="s">
        <v>1775</v>
      </c>
      <c r="J224" t="s">
        <v>1776</v>
      </c>
    </row>
    <row r="225" spans="4:10" ht="15" customHeight="1" x14ac:dyDescent="0.35">
      <c r="D225" t="s">
        <v>1782</v>
      </c>
      <c r="F225" t="s">
        <v>1783</v>
      </c>
      <c r="G225" t="s">
        <v>1376</v>
      </c>
      <c r="H225" t="s">
        <v>1779</v>
      </c>
      <c r="I225" t="s">
        <v>1780</v>
      </c>
      <c r="J225" t="s">
        <v>1781</v>
      </c>
    </row>
    <row r="226" spans="4:10" ht="15" customHeight="1" x14ac:dyDescent="0.35">
      <c r="D226" t="s">
        <v>1784</v>
      </c>
      <c r="F226" t="s">
        <v>1785</v>
      </c>
      <c r="G226" t="s">
        <v>1786</v>
      </c>
      <c r="H226" t="s">
        <v>1787</v>
      </c>
      <c r="I226" t="s">
        <v>1788</v>
      </c>
      <c r="J226" t="s">
        <v>1789</v>
      </c>
    </row>
    <row r="227" spans="4:10" ht="15" customHeight="1" x14ac:dyDescent="0.35">
      <c r="D227" t="s">
        <v>1790</v>
      </c>
      <c r="F227" t="s">
        <v>1791</v>
      </c>
      <c r="G227" t="s">
        <v>1792</v>
      </c>
      <c r="H227" t="s">
        <v>606</v>
      </c>
      <c r="I227" t="s">
        <v>1793</v>
      </c>
      <c r="J227" t="s">
        <v>1794</v>
      </c>
    </row>
    <row r="228" spans="4:10" ht="15" customHeight="1" x14ac:dyDescent="0.35">
      <c r="D228" t="s">
        <v>1799</v>
      </c>
      <c r="F228" t="s">
        <v>1800</v>
      </c>
      <c r="G228" t="s">
        <v>1795</v>
      </c>
      <c r="H228" t="s">
        <v>1796</v>
      </c>
      <c r="I228" t="s">
        <v>1797</v>
      </c>
      <c r="J228" t="s">
        <v>1798</v>
      </c>
    </row>
    <row r="229" spans="4:10" ht="15" customHeight="1" x14ac:dyDescent="0.35">
      <c r="D229" t="s">
        <v>1801</v>
      </c>
      <c r="F229" t="s">
        <v>1802</v>
      </c>
      <c r="G229" t="s">
        <v>1754</v>
      </c>
      <c r="H229" t="s">
        <v>1803</v>
      </c>
      <c r="I229" t="s">
        <v>1804</v>
      </c>
      <c r="J229" t="s">
        <v>1805</v>
      </c>
    </row>
    <row r="230" spans="4:10" ht="15" customHeight="1" x14ac:dyDescent="0.35">
      <c r="D230" t="s">
        <v>1809</v>
      </c>
      <c r="F230" t="s">
        <v>1810</v>
      </c>
      <c r="G230" t="s">
        <v>1294</v>
      </c>
      <c r="H230" t="s">
        <v>1806</v>
      </c>
      <c r="I230" t="s">
        <v>1807</v>
      </c>
      <c r="J230" t="s">
        <v>1808</v>
      </c>
    </row>
    <row r="231" spans="4:10" ht="15" customHeight="1" x14ac:dyDescent="0.35">
      <c r="D231" t="s">
        <v>1815</v>
      </c>
      <c r="F231" t="s">
        <v>1816</v>
      </c>
      <c r="G231" t="s">
        <v>1811</v>
      </c>
      <c r="H231" t="s">
        <v>1812</v>
      </c>
      <c r="I231" t="s">
        <v>1813</v>
      </c>
      <c r="J231" t="s">
        <v>1814</v>
      </c>
    </row>
    <row r="232" spans="4:10" ht="15" customHeight="1" x14ac:dyDescent="0.35">
      <c r="D232" t="s">
        <v>1818</v>
      </c>
      <c r="F232" t="s">
        <v>1819</v>
      </c>
      <c r="G232" t="s">
        <v>1820</v>
      </c>
      <c r="H232" t="s">
        <v>1499</v>
      </c>
      <c r="I232" t="s">
        <v>1821</v>
      </c>
      <c r="J232" t="s">
        <v>1817</v>
      </c>
    </row>
    <row r="233" spans="4:10" ht="15" customHeight="1" x14ac:dyDescent="0.35">
      <c r="D233" t="s">
        <v>1822</v>
      </c>
      <c r="F233" t="s">
        <v>1823</v>
      </c>
      <c r="G233" t="s">
        <v>1824</v>
      </c>
      <c r="H233" t="s">
        <v>1825</v>
      </c>
      <c r="I233" t="s">
        <v>1826</v>
      </c>
      <c r="J233" t="s">
        <v>1827</v>
      </c>
    </row>
    <row r="234" spans="4:10" ht="15" customHeight="1" x14ac:dyDescent="0.35">
      <c r="D234" t="s">
        <v>1830</v>
      </c>
      <c r="F234" t="s">
        <v>1831</v>
      </c>
      <c r="G234" t="s">
        <v>1832</v>
      </c>
      <c r="H234" t="s">
        <v>1431</v>
      </c>
      <c r="I234" t="s">
        <v>1828</v>
      </c>
      <c r="J234" t="s">
        <v>1829</v>
      </c>
    </row>
    <row r="235" spans="4:10" ht="15" customHeight="1" x14ac:dyDescent="0.35">
      <c r="D235" t="s">
        <v>1834</v>
      </c>
      <c r="F235" t="s">
        <v>1835</v>
      </c>
      <c r="G235" t="s">
        <v>1836</v>
      </c>
      <c r="H235" t="s">
        <v>1837</v>
      </c>
      <c r="I235" t="s">
        <v>1838</v>
      </c>
      <c r="J235" t="s">
        <v>1833</v>
      </c>
    </row>
    <row r="236" spans="4:10" ht="15" customHeight="1" x14ac:dyDescent="0.35">
      <c r="D236" t="s">
        <v>1844</v>
      </c>
      <c r="F236" t="s">
        <v>1839</v>
      </c>
      <c r="G236" t="s">
        <v>1840</v>
      </c>
      <c r="H236" t="s">
        <v>1841</v>
      </c>
      <c r="I236" t="s">
        <v>1842</v>
      </c>
      <c r="J236" t="s">
        <v>1843</v>
      </c>
    </row>
    <row r="237" spans="4:10" ht="15" customHeight="1" x14ac:dyDescent="0.35">
      <c r="D237" t="s">
        <v>1846</v>
      </c>
      <c r="F237" t="s">
        <v>1847</v>
      </c>
      <c r="G237" t="s">
        <v>1848</v>
      </c>
      <c r="H237" t="s">
        <v>1849</v>
      </c>
      <c r="I237" t="s">
        <v>1850</v>
      </c>
      <c r="J237" t="s">
        <v>1845</v>
      </c>
    </row>
    <row r="238" spans="4:10" ht="15" customHeight="1" x14ac:dyDescent="0.35">
      <c r="D238" t="s">
        <v>1855</v>
      </c>
      <c r="F238" t="s">
        <v>1851</v>
      </c>
      <c r="G238" t="s">
        <v>1852</v>
      </c>
      <c r="H238" t="s">
        <v>1832</v>
      </c>
      <c r="I238" t="s">
        <v>1853</v>
      </c>
      <c r="J238" t="s">
        <v>1854</v>
      </c>
    </row>
    <row r="239" spans="4:10" ht="15" customHeight="1" x14ac:dyDescent="0.35">
      <c r="D239" t="s">
        <v>1860</v>
      </c>
      <c r="F239" t="s">
        <v>1856</v>
      </c>
      <c r="G239" t="s">
        <v>714</v>
      </c>
      <c r="H239" t="s">
        <v>1857</v>
      </c>
      <c r="I239" t="s">
        <v>1858</v>
      </c>
      <c r="J239" t="s">
        <v>1859</v>
      </c>
    </row>
    <row r="240" spans="4:10" ht="15" customHeight="1" x14ac:dyDescent="0.35">
      <c r="D240" t="s">
        <v>1861</v>
      </c>
      <c r="F240" t="s">
        <v>1862</v>
      </c>
      <c r="G240" t="s">
        <v>1863</v>
      </c>
      <c r="H240" t="s">
        <v>1269</v>
      </c>
      <c r="I240" t="s">
        <v>1864</v>
      </c>
      <c r="J240" t="s">
        <v>1865</v>
      </c>
    </row>
    <row r="241" spans="4:10" ht="15" customHeight="1" x14ac:dyDescent="0.35">
      <c r="D241" t="s">
        <v>1870</v>
      </c>
      <c r="F241" t="s">
        <v>1866</v>
      </c>
      <c r="G241" t="s">
        <v>1867</v>
      </c>
      <c r="H241" t="s">
        <v>703</v>
      </c>
      <c r="I241" t="s">
        <v>1868</v>
      </c>
      <c r="J241" t="s">
        <v>1869</v>
      </c>
    </row>
    <row r="242" spans="4:10" ht="15" customHeight="1" x14ac:dyDescent="0.35">
      <c r="D242" t="s">
        <v>1875</v>
      </c>
      <c r="F242" t="s">
        <v>1871</v>
      </c>
      <c r="G242" t="s">
        <v>1872</v>
      </c>
      <c r="H242" t="s">
        <v>1329</v>
      </c>
      <c r="I242" t="s">
        <v>1873</v>
      </c>
      <c r="J242" t="s">
        <v>1874</v>
      </c>
    </row>
    <row r="243" spans="4:10" ht="15" customHeight="1" x14ac:dyDescent="0.35">
      <c r="D243" t="s">
        <v>1880</v>
      </c>
      <c r="G243" t="s">
        <v>1876</v>
      </c>
      <c r="H243" t="s">
        <v>1877</v>
      </c>
      <c r="I243" t="s">
        <v>1878</v>
      </c>
      <c r="J243" t="s">
        <v>1879</v>
      </c>
    </row>
    <row r="244" spans="4:10" ht="15" customHeight="1" x14ac:dyDescent="0.35">
      <c r="D244" t="s">
        <v>1881</v>
      </c>
      <c r="G244" t="s">
        <v>1882</v>
      </c>
      <c r="H244" t="s">
        <v>1883</v>
      </c>
      <c r="I244" t="s">
        <v>1884</v>
      </c>
      <c r="J244" t="s">
        <v>1885</v>
      </c>
    </row>
    <row r="245" spans="4:10" ht="15" customHeight="1" x14ac:dyDescent="0.35">
      <c r="D245" t="s">
        <v>1886</v>
      </c>
      <c r="G245" t="s">
        <v>1887</v>
      </c>
      <c r="H245" t="s">
        <v>1888</v>
      </c>
      <c r="I245" t="s">
        <v>1889</v>
      </c>
    </row>
    <row r="246" spans="4:10" ht="15" customHeight="1" x14ac:dyDescent="0.35">
      <c r="G246" t="s">
        <v>1891</v>
      </c>
      <c r="I246" t="s">
        <v>1890</v>
      </c>
    </row>
    <row r="247" spans="4:10" ht="15" customHeight="1" x14ac:dyDescent="0.35">
      <c r="G247" t="s">
        <v>1892</v>
      </c>
      <c r="I247" t="s">
        <v>1893</v>
      </c>
    </row>
    <row r="248" spans="4:10" ht="15" customHeight="1" x14ac:dyDescent="0.35">
      <c r="G248" t="s">
        <v>1894</v>
      </c>
      <c r="I248" t="s">
        <v>1895</v>
      </c>
    </row>
    <row r="249" spans="4:10" ht="15" customHeight="1" x14ac:dyDescent="0.35">
      <c r="G249" t="s">
        <v>1896</v>
      </c>
      <c r="I249" t="s">
        <v>1897</v>
      </c>
    </row>
    <row r="250" spans="4:10" ht="15" customHeight="1" x14ac:dyDescent="0.35">
      <c r="G250" t="s">
        <v>1898</v>
      </c>
      <c r="I250" t="s">
        <v>1899</v>
      </c>
    </row>
    <row r="251" spans="4:10" ht="15" customHeight="1" x14ac:dyDescent="0.35">
      <c r="G251" t="s">
        <v>1900</v>
      </c>
      <c r="I251" t="s">
        <v>1901</v>
      </c>
    </row>
    <row r="252" spans="4:10" ht="15" customHeight="1" x14ac:dyDescent="0.35">
      <c r="G252" t="s">
        <v>1902</v>
      </c>
      <c r="I252" t="s">
        <v>1903</v>
      </c>
    </row>
    <row r="253" spans="4:10" ht="15" customHeight="1" x14ac:dyDescent="0.35">
      <c r="G253" t="s">
        <v>1904</v>
      </c>
      <c r="I253" t="s">
        <v>1905</v>
      </c>
    </row>
    <row r="254" spans="4:10" ht="15" customHeight="1" x14ac:dyDescent="0.35">
      <c r="I254" t="s">
        <v>1906</v>
      </c>
    </row>
    <row r="255" spans="4:10" ht="15" customHeight="1" x14ac:dyDescent="0.35">
      <c r="I255" t="s">
        <v>1907</v>
      </c>
    </row>
    <row r="256" spans="4:10" ht="15" customHeight="1" x14ac:dyDescent="0.35">
      <c r="I256" t="s">
        <v>1908</v>
      </c>
    </row>
    <row r="257" spans="9:9" ht="15" customHeight="1" x14ac:dyDescent="0.35">
      <c r="I257" t="s">
        <v>1909</v>
      </c>
    </row>
    <row r="258" spans="9:9" ht="15" customHeight="1" x14ac:dyDescent="0.35">
      <c r="I258" t="s">
        <v>1910</v>
      </c>
    </row>
    <row r="259" spans="9:9" ht="15" customHeight="1" x14ac:dyDescent="0.35">
      <c r="I259" t="s">
        <v>1911</v>
      </c>
    </row>
    <row r="260" spans="9:9" ht="15" customHeight="1" x14ac:dyDescent="0.35">
      <c r="I260" t="s">
        <v>1912</v>
      </c>
    </row>
    <row r="261" spans="9:9" ht="15" customHeight="1" x14ac:dyDescent="0.35">
      <c r="I261" t="s">
        <v>1913</v>
      </c>
    </row>
    <row r="262" spans="9:9" ht="15" customHeight="1" x14ac:dyDescent="0.35">
      <c r="I262" t="s">
        <v>1914</v>
      </c>
    </row>
    <row r="263" spans="9:9" ht="15" customHeight="1" x14ac:dyDescent="0.35">
      <c r="I263" t="s">
        <v>1915</v>
      </c>
    </row>
    <row r="264" spans="9:9" ht="15" customHeight="1" x14ac:dyDescent="0.35">
      <c r="I264" t="s">
        <v>1916</v>
      </c>
    </row>
    <row r="265" spans="9:9" ht="15" customHeight="1" x14ac:dyDescent="0.35">
      <c r="I265" t="s">
        <v>1917</v>
      </c>
    </row>
    <row r="266" spans="9:9" ht="15" customHeight="1" x14ac:dyDescent="0.35">
      <c r="I266" t="s">
        <v>1918</v>
      </c>
    </row>
    <row r="267" spans="9:9" ht="15" customHeight="1" x14ac:dyDescent="0.35">
      <c r="I267" t="s">
        <v>1919</v>
      </c>
    </row>
    <row r="268" spans="9:9" ht="15" customHeight="1" x14ac:dyDescent="0.35">
      <c r="I268" t="s">
        <v>1920</v>
      </c>
    </row>
    <row r="269" spans="9:9" ht="15" customHeight="1" x14ac:dyDescent="0.35">
      <c r="I269" t="s">
        <v>1921</v>
      </c>
    </row>
    <row r="270" spans="9:9" ht="15" customHeight="1" x14ac:dyDescent="0.35">
      <c r="I270" t="s">
        <v>1922</v>
      </c>
    </row>
    <row r="271" spans="9:9" ht="15" customHeight="1" x14ac:dyDescent="0.35">
      <c r="I271" t="s">
        <v>1923</v>
      </c>
    </row>
    <row r="272" spans="9:9" ht="15" customHeight="1" x14ac:dyDescent="0.35">
      <c r="I272" t="s">
        <v>1924</v>
      </c>
    </row>
    <row r="273" spans="9:9" ht="15" customHeight="1" x14ac:dyDescent="0.35">
      <c r="I273" t="s">
        <v>1565</v>
      </c>
    </row>
    <row r="274" spans="9:9" ht="15" customHeight="1" x14ac:dyDescent="0.35">
      <c r="I274" t="s">
        <v>1925</v>
      </c>
    </row>
    <row r="275" spans="9:9" ht="15" customHeight="1" x14ac:dyDescent="0.35">
      <c r="I275" t="s">
        <v>1926</v>
      </c>
    </row>
    <row r="276" spans="9:9" ht="15" customHeight="1" x14ac:dyDescent="0.35">
      <c r="I276" t="s">
        <v>1927</v>
      </c>
    </row>
    <row r="277" spans="9:9" ht="15" customHeight="1" x14ac:dyDescent="0.35">
      <c r="I277" t="s">
        <v>1928</v>
      </c>
    </row>
    <row r="278" spans="9:9" ht="15" customHeight="1" x14ac:dyDescent="0.35">
      <c r="I278" t="s">
        <v>1929</v>
      </c>
    </row>
    <row r="279" spans="9:9" ht="15" customHeight="1" x14ac:dyDescent="0.35">
      <c r="I279" t="s">
        <v>1930</v>
      </c>
    </row>
    <row r="280" spans="9:9" ht="15" customHeight="1" x14ac:dyDescent="0.35">
      <c r="I280" t="s">
        <v>1931</v>
      </c>
    </row>
    <row r="281" spans="9:9" ht="15" customHeight="1" x14ac:dyDescent="0.35">
      <c r="I281" t="s">
        <v>1932</v>
      </c>
    </row>
    <row r="282" spans="9:9" ht="15" customHeight="1" x14ac:dyDescent="0.35">
      <c r="I282" t="s">
        <v>1933</v>
      </c>
    </row>
    <row r="283" spans="9:9" ht="15" customHeight="1" x14ac:dyDescent="0.35">
      <c r="I283" t="s">
        <v>1934</v>
      </c>
    </row>
    <row r="284" spans="9:9" ht="15" customHeight="1" x14ac:dyDescent="0.35">
      <c r="I284" t="s">
        <v>1935</v>
      </c>
    </row>
    <row r="285" spans="9:9" ht="15" customHeight="1" x14ac:dyDescent="0.35">
      <c r="I285" t="s">
        <v>1936</v>
      </c>
    </row>
    <row r="286" spans="9:9" ht="15" customHeight="1" x14ac:dyDescent="0.35">
      <c r="I286" t="s">
        <v>1937</v>
      </c>
    </row>
    <row r="287" spans="9:9" ht="15" customHeight="1" x14ac:dyDescent="0.35">
      <c r="I287" t="s">
        <v>1938</v>
      </c>
    </row>
    <row r="288" spans="9:9" ht="15" customHeight="1" x14ac:dyDescent="0.35">
      <c r="I288" t="s">
        <v>1939</v>
      </c>
    </row>
    <row r="289" spans="9:9" ht="15" customHeight="1" x14ac:dyDescent="0.35">
      <c r="I289" t="s">
        <v>1940</v>
      </c>
    </row>
    <row r="290" spans="9:9" ht="15" customHeight="1" x14ac:dyDescent="0.35">
      <c r="I290" t="s">
        <v>1941</v>
      </c>
    </row>
    <row r="291" spans="9:9" ht="15" customHeight="1" x14ac:dyDescent="0.35">
      <c r="I291" t="s">
        <v>1942</v>
      </c>
    </row>
    <row r="292" spans="9:9" ht="15" customHeight="1" x14ac:dyDescent="0.35">
      <c r="I292" t="s">
        <v>1943</v>
      </c>
    </row>
    <row r="293" spans="9:9" ht="15" customHeight="1" x14ac:dyDescent="0.35">
      <c r="I293" t="s">
        <v>1944</v>
      </c>
    </row>
    <row r="294" spans="9:9" ht="15" customHeight="1" x14ac:dyDescent="0.35">
      <c r="I294" t="s">
        <v>1945</v>
      </c>
    </row>
    <row r="295" spans="9:9" ht="15" customHeight="1" x14ac:dyDescent="0.35">
      <c r="I295" t="s">
        <v>1946</v>
      </c>
    </row>
    <row r="296" spans="9:9" ht="15" customHeight="1" x14ac:dyDescent="0.35">
      <c r="I296" t="s">
        <v>1947</v>
      </c>
    </row>
    <row r="297" spans="9:9" ht="15" customHeight="1" x14ac:dyDescent="0.35">
      <c r="I297" t="s">
        <v>1948</v>
      </c>
    </row>
    <row r="298" spans="9:9" ht="15" customHeight="1" x14ac:dyDescent="0.35">
      <c r="I298" t="s">
        <v>1949</v>
      </c>
    </row>
    <row r="299" spans="9:9" ht="15" customHeight="1" x14ac:dyDescent="0.35">
      <c r="I299" t="s">
        <v>1950</v>
      </c>
    </row>
    <row r="300" spans="9:9" ht="15" customHeight="1" x14ac:dyDescent="0.35">
      <c r="I300" t="s">
        <v>1951</v>
      </c>
    </row>
    <row r="301" spans="9:9" ht="15" customHeight="1" x14ac:dyDescent="0.35">
      <c r="I301" t="s">
        <v>1952</v>
      </c>
    </row>
    <row r="302" spans="9:9" ht="15" customHeight="1" x14ac:dyDescent="0.35">
      <c r="I302" t="s">
        <v>1953</v>
      </c>
    </row>
    <row r="303" spans="9:9" ht="15" customHeight="1" x14ac:dyDescent="0.35">
      <c r="I303" t="s">
        <v>1954</v>
      </c>
    </row>
    <row r="304" spans="9:9" ht="15" customHeight="1" x14ac:dyDescent="0.35">
      <c r="I304" t="s">
        <v>1955</v>
      </c>
    </row>
    <row r="305" spans="9:9" ht="15" customHeight="1" x14ac:dyDescent="0.35">
      <c r="I305" t="s">
        <v>1956</v>
      </c>
    </row>
    <row r="306" spans="9:9" ht="15" customHeight="1" x14ac:dyDescent="0.35">
      <c r="I306" t="s">
        <v>1957</v>
      </c>
    </row>
    <row r="307" spans="9:9" ht="15" customHeight="1" x14ac:dyDescent="0.35">
      <c r="I307" t="s">
        <v>1958</v>
      </c>
    </row>
    <row r="308" spans="9:9" ht="15" customHeight="1" x14ac:dyDescent="0.35">
      <c r="I308" t="s">
        <v>1959</v>
      </c>
    </row>
    <row r="309" spans="9:9" ht="15" customHeight="1" x14ac:dyDescent="0.35">
      <c r="I309" t="s">
        <v>1960</v>
      </c>
    </row>
    <row r="310" spans="9:9" ht="15" customHeight="1" x14ac:dyDescent="0.35">
      <c r="I310" t="s">
        <v>1961</v>
      </c>
    </row>
    <row r="311" spans="9:9" ht="15" customHeight="1" x14ac:dyDescent="0.35">
      <c r="I311" t="s">
        <v>1962</v>
      </c>
    </row>
    <row r="312" spans="9:9" ht="15" customHeight="1" x14ac:dyDescent="0.35">
      <c r="I312" t="s">
        <v>1963</v>
      </c>
    </row>
    <row r="313" spans="9:9" ht="15" customHeight="1" x14ac:dyDescent="0.35">
      <c r="I313" t="s">
        <v>1964</v>
      </c>
    </row>
    <row r="314" spans="9:9" ht="15" customHeight="1" x14ac:dyDescent="0.35">
      <c r="I314" t="s">
        <v>1965</v>
      </c>
    </row>
    <row r="315" spans="9:9" ht="15" customHeight="1" x14ac:dyDescent="0.35">
      <c r="I315" t="s">
        <v>1966</v>
      </c>
    </row>
    <row r="316" spans="9:9" ht="15" customHeight="1" x14ac:dyDescent="0.35">
      <c r="I316" t="s">
        <v>1967</v>
      </c>
    </row>
    <row r="317" spans="9:9" ht="15" customHeight="1" x14ac:dyDescent="0.35">
      <c r="I317" t="s">
        <v>1968</v>
      </c>
    </row>
    <row r="318" spans="9:9" ht="15" customHeight="1" x14ac:dyDescent="0.35">
      <c r="I318" t="s">
        <v>1969</v>
      </c>
    </row>
    <row r="319" spans="9:9" ht="15" customHeight="1" x14ac:dyDescent="0.35">
      <c r="I319" t="s">
        <v>1970</v>
      </c>
    </row>
    <row r="320" spans="9:9" ht="15" customHeight="1" x14ac:dyDescent="0.35">
      <c r="I320" t="s">
        <v>1971</v>
      </c>
    </row>
    <row r="321" spans="9:9" ht="15" customHeight="1" x14ac:dyDescent="0.35">
      <c r="I321" t="s">
        <v>1972</v>
      </c>
    </row>
    <row r="322" spans="9:9" ht="15" customHeight="1" x14ac:dyDescent="0.35">
      <c r="I322" t="s">
        <v>1973</v>
      </c>
    </row>
    <row r="323" spans="9:9" ht="15" customHeight="1" x14ac:dyDescent="0.35">
      <c r="I323" t="s">
        <v>1974</v>
      </c>
    </row>
    <row r="324" spans="9:9" ht="15" customHeight="1" x14ac:dyDescent="0.35">
      <c r="I324" t="s">
        <v>1975</v>
      </c>
    </row>
    <row r="325" spans="9:9" ht="15" customHeight="1" x14ac:dyDescent="0.35">
      <c r="I325" t="s">
        <v>1976</v>
      </c>
    </row>
    <row r="326" spans="9:9" ht="15" customHeight="1" x14ac:dyDescent="0.35">
      <c r="I326" t="s">
        <v>1977</v>
      </c>
    </row>
    <row r="327" spans="9:9" ht="15" customHeight="1" x14ac:dyDescent="0.35">
      <c r="I327" t="s">
        <v>1978</v>
      </c>
    </row>
    <row r="328" spans="9:9" ht="15" customHeight="1" x14ac:dyDescent="0.35">
      <c r="I328" t="s">
        <v>889</v>
      </c>
    </row>
    <row r="329" spans="9:9" ht="15" customHeight="1" x14ac:dyDescent="0.35">
      <c r="I329" t="s">
        <v>1059</v>
      </c>
    </row>
    <row r="330" spans="9:9" ht="15" customHeight="1" x14ac:dyDescent="0.35">
      <c r="I330" t="s">
        <v>1979</v>
      </c>
    </row>
    <row r="331" spans="9:9" ht="15" customHeight="1" x14ac:dyDescent="0.35">
      <c r="I331" t="s">
        <v>712</v>
      </c>
    </row>
    <row r="332" spans="9:9" ht="15" customHeight="1" x14ac:dyDescent="0.35">
      <c r="I332" t="s">
        <v>1980</v>
      </c>
    </row>
    <row r="333" spans="9:9" ht="15" customHeight="1" x14ac:dyDescent="0.35">
      <c r="I333" t="s">
        <v>782</v>
      </c>
    </row>
    <row r="334" spans="9:9" ht="15" customHeight="1" x14ac:dyDescent="0.35">
      <c r="I334" t="s">
        <v>1981</v>
      </c>
    </row>
    <row r="335" spans="9:9" ht="15" customHeight="1" x14ac:dyDescent="0.35">
      <c r="I335" t="s">
        <v>718</v>
      </c>
    </row>
    <row r="336" spans="9:9" ht="15" customHeight="1" x14ac:dyDescent="0.35">
      <c r="I336" t="s">
        <v>1447</v>
      </c>
    </row>
    <row r="337" spans="9:9" ht="15" customHeight="1" x14ac:dyDescent="0.35">
      <c r="I337" t="s">
        <v>1982</v>
      </c>
    </row>
    <row r="338" spans="9:9" ht="15" customHeight="1" x14ac:dyDescent="0.35">
      <c r="I338" t="s">
        <v>603</v>
      </c>
    </row>
    <row r="339" spans="9:9" ht="15" customHeight="1" x14ac:dyDescent="0.35">
      <c r="I339" t="s">
        <v>1983</v>
      </c>
    </row>
    <row r="340" spans="9:9" ht="15" customHeight="1" x14ac:dyDescent="0.35">
      <c r="I340" t="s">
        <v>1984</v>
      </c>
    </row>
    <row r="341" spans="9:9" ht="15" customHeight="1" x14ac:dyDescent="0.35">
      <c r="I341" t="s">
        <v>1985</v>
      </c>
    </row>
    <row r="342" spans="9:9" ht="15" customHeight="1" x14ac:dyDescent="0.35">
      <c r="I342" t="s">
        <v>1986</v>
      </c>
    </row>
    <row r="343" spans="9:9" ht="15" customHeight="1" x14ac:dyDescent="0.35">
      <c r="I343" t="s">
        <v>1987</v>
      </c>
    </row>
    <row r="344" spans="9:9" ht="15" customHeight="1" x14ac:dyDescent="0.35">
      <c r="I344" t="s">
        <v>1156</v>
      </c>
    </row>
    <row r="345" spans="9:9" ht="15" customHeight="1" x14ac:dyDescent="0.35">
      <c r="I345" t="s">
        <v>1841</v>
      </c>
    </row>
    <row r="346" spans="9:9" ht="15" customHeight="1" x14ac:dyDescent="0.35">
      <c r="I346" t="s">
        <v>1988</v>
      </c>
    </row>
    <row r="347" spans="9:9" ht="15" customHeight="1" x14ac:dyDescent="0.35">
      <c r="I347" t="s">
        <v>1989</v>
      </c>
    </row>
    <row r="348" spans="9:9" ht="15" customHeight="1" x14ac:dyDescent="0.35">
      <c r="I348" t="s">
        <v>1990</v>
      </c>
    </row>
    <row r="349" spans="9:9" ht="15" customHeight="1" x14ac:dyDescent="0.35">
      <c r="I349" t="s">
        <v>1506</v>
      </c>
    </row>
    <row r="350" spans="9:9" ht="15" customHeight="1" x14ac:dyDescent="0.35">
      <c r="I350" t="s">
        <v>1431</v>
      </c>
    </row>
    <row r="351" spans="9:9" ht="15" customHeight="1" x14ac:dyDescent="0.35">
      <c r="I351" t="s">
        <v>1991</v>
      </c>
    </row>
    <row r="352" spans="9:9" ht="15" customHeight="1" x14ac:dyDescent="0.35">
      <c r="I352" t="s">
        <v>1992</v>
      </c>
    </row>
    <row r="353" spans="9:9" ht="15" customHeight="1" x14ac:dyDescent="0.35">
      <c r="I353" t="s">
        <v>1993</v>
      </c>
    </row>
    <row r="354" spans="9:9" ht="15" customHeight="1" x14ac:dyDescent="0.35">
      <c r="I354" t="s">
        <v>1994</v>
      </c>
    </row>
    <row r="355" spans="9:9" ht="15" customHeight="1" x14ac:dyDescent="0.35">
      <c r="I355" t="s">
        <v>1252</v>
      </c>
    </row>
    <row r="356" spans="9:9" ht="15" customHeight="1" x14ac:dyDescent="0.35">
      <c r="I356" t="s">
        <v>958</v>
      </c>
    </row>
    <row r="357" spans="9:9" ht="15" customHeight="1" x14ac:dyDescent="0.35">
      <c r="I357" t="s">
        <v>1995</v>
      </c>
    </row>
    <row r="358" spans="9:9" ht="15" customHeight="1" x14ac:dyDescent="0.35">
      <c r="I358" t="s">
        <v>1996</v>
      </c>
    </row>
    <row r="359" spans="9:9" ht="15" customHeight="1" x14ac:dyDescent="0.35">
      <c r="I359" t="s">
        <v>1997</v>
      </c>
    </row>
    <row r="360" spans="9:9" ht="15" customHeight="1" x14ac:dyDescent="0.35">
      <c r="I360" t="s">
        <v>1998</v>
      </c>
    </row>
    <row r="361" spans="9:9" ht="15" customHeight="1" x14ac:dyDescent="0.35">
      <c r="I361" t="s">
        <v>1999</v>
      </c>
    </row>
    <row r="362" spans="9:9" ht="15" customHeight="1" x14ac:dyDescent="0.35">
      <c r="I362" t="s">
        <v>2000</v>
      </c>
    </row>
    <row r="363" spans="9:9" ht="15" customHeight="1" x14ac:dyDescent="0.35">
      <c r="I363" t="s">
        <v>2001</v>
      </c>
    </row>
    <row r="364" spans="9:9" ht="15" customHeight="1" x14ac:dyDescent="0.35">
      <c r="I364" t="s">
        <v>2002</v>
      </c>
    </row>
    <row r="365" spans="9:9" ht="15" customHeight="1" x14ac:dyDescent="0.35">
      <c r="I365" t="s">
        <v>2003</v>
      </c>
    </row>
    <row r="366" spans="9:9" ht="15" customHeight="1" x14ac:dyDescent="0.35">
      <c r="I366" t="s">
        <v>2004</v>
      </c>
    </row>
    <row r="367" spans="9:9" ht="15" customHeight="1" x14ac:dyDescent="0.35">
      <c r="I367" t="s">
        <v>2005</v>
      </c>
    </row>
    <row r="368" spans="9:9" ht="15" customHeight="1" x14ac:dyDescent="0.35">
      <c r="I368" t="s">
        <v>2006</v>
      </c>
    </row>
    <row r="369" spans="9:9" ht="15" customHeight="1" x14ac:dyDescent="0.35">
      <c r="I369" t="s">
        <v>2007</v>
      </c>
    </row>
    <row r="370" spans="9:9" ht="15" customHeight="1" x14ac:dyDescent="0.35">
      <c r="I370" t="s">
        <v>2008</v>
      </c>
    </row>
    <row r="371" spans="9:9" ht="15" customHeight="1" x14ac:dyDescent="0.35">
      <c r="I371" t="s">
        <v>2009</v>
      </c>
    </row>
    <row r="372" spans="9:9" ht="15" customHeight="1" x14ac:dyDescent="0.35">
      <c r="I372" t="s">
        <v>2010</v>
      </c>
    </row>
    <row r="373" spans="9:9" ht="15" customHeight="1" x14ac:dyDescent="0.35">
      <c r="I373" t="s">
        <v>2011</v>
      </c>
    </row>
    <row r="374" spans="9:9" ht="15" customHeight="1" x14ac:dyDescent="0.35">
      <c r="I374" t="s">
        <v>2012</v>
      </c>
    </row>
    <row r="375" spans="9:9" ht="15" customHeight="1" x14ac:dyDescent="0.35">
      <c r="I375" t="s">
        <v>2013</v>
      </c>
    </row>
    <row r="376" spans="9:9" ht="15" customHeight="1" x14ac:dyDescent="0.35">
      <c r="I376" t="s">
        <v>2014</v>
      </c>
    </row>
    <row r="377" spans="9:9" ht="15" customHeight="1" x14ac:dyDescent="0.35">
      <c r="I377" t="s">
        <v>2015</v>
      </c>
    </row>
    <row r="378" spans="9:9" ht="15" customHeight="1" x14ac:dyDescent="0.35">
      <c r="I378" t="s">
        <v>2016</v>
      </c>
    </row>
    <row r="379" spans="9:9" ht="15" customHeight="1" x14ac:dyDescent="0.35">
      <c r="I379" t="s">
        <v>2017</v>
      </c>
    </row>
    <row r="380" spans="9:9" ht="15" customHeight="1" x14ac:dyDescent="0.35">
      <c r="I380" t="s">
        <v>2018</v>
      </c>
    </row>
    <row r="381" spans="9:9" ht="15" customHeight="1" x14ac:dyDescent="0.35">
      <c r="I381" t="s">
        <v>2019</v>
      </c>
    </row>
    <row r="382" spans="9:9" ht="15" customHeight="1" x14ac:dyDescent="0.35">
      <c r="I382" t="s">
        <v>2020</v>
      </c>
    </row>
    <row r="383" spans="9:9" ht="15" customHeight="1" x14ac:dyDescent="0.35">
      <c r="I383" t="s">
        <v>2021</v>
      </c>
    </row>
    <row r="384" spans="9:9" ht="15" customHeight="1" x14ac:dyDescent="0.35">
      <c r="I384" t="s">
        <v>2022</v>
      </c>
    </row>
    <row r="385" spans="9:9" ht="15" customHeight="1" x14ac:dyDescent="0.35">
      <c r="I385" t="s">
        <v>2023</v>
      </c>
    </row>
    <row r="386" spans="9:9" ht="15" customHeight="1" x14ac:dyDescent="0.35">
      <c r="I386" t="s">
        <v>2024</v>
      </c>
    </row>
    <row r="387" spans="9:9" ht="15" customHeight="1" x14ac:dyDescent="0.35">
      <c r="I387" t="s">
        <v>2025</v>
      </c>
    </row>
    <row r="388" spans="9:9" ht="15" customHeight="1" x14ac:dyDescent="0.35">
      <c r="I388" t="s">
        <v>2026</v>
      </c>
    </row>
    <row r="389" spans="9:9" ht="15" customHeight="1" x14ac:dyDescent="0.35">
      <c r="I389" t="s">
        <v>2027</v>
      </c>
    </row>
    <row r="390" spans="9:9" ht="15" customHeight="1" x14ac:dyDescent="0.35">
      <c r="I390" t="s">
        <v>2028</v>
      </c>
    </row>
    <row r="391" spans="9:9" ht="15" customHeight="1" x14ac:dyDescent="0.35">
      <c r="I391" t="s">
        <v>2029</v>
      </c>
    </row>
    <row r="392" spans="9:9" ht="15" customHeight="1" x14ac:dyDescent="0.35">
      <c r="I392" t="s">
        <v>2030</v>
      </c>
    </row>
    <row r="393" spans="9:9" ht="15" customHeight="1" x14ac:dyDescent="0.35">
      <c r="I393" t="s">
        <v>2031</v>
      </c>
    </row>
    <row r="394" spans="9:9" ht="15" customHeight="1" x14ac:dyDescent="0.35">
      <c r="I394" t="s">
        <v>2032</v>
      </c>
    </row>
    <row r="395" spans="9:9" ht="15" customHeight="1" x14ac:dyDescent="0.35">
      <c r="I395" t="s">
        <v>2033</v>
      </c>
    </row>
    <row r="396" spans="9:9" ht="15" customHeight="1" x14ac:dyDescent="0.35">
      <c r="I396" t="s">
        <v>2034</v>
      </c>
    </row>
    <row r="397" spans="9:9" ht="15" customHeight="1" x14ac:dyDescent="0.35">
      <c r="I397" t="s">
        <v>2035</v>
      </c>
    </row>
    <row r="398" spans="9:9" ht="15" customHeight="1" x14ac:dyDescent="0.35">
      <c r="I398" t="s">
        <v>2036</v>
      </c>
    </row>
    <row r="399" spans="9:9" ht="15" customHeight="1" x14ac:dyDescent="0.35">
      <c r="I399" t="s">
        <v>2037</v>
      </c>
    </row>
    <row r="400" spans="9:9" ht="15" customHeight="1" x14ac:dyDescent="0.35">
      <c r="I400" t="s">
        <v>2038</v>
      </c>
    </row>
    <row r="401" spans="9:9" ht="15" customHeight="1" x14ac:dyDescent="0.35">
      <c r="I401" t="s">
        <v>2039</v>
      </c>
    </row>
    <row r="402" spans="9:9" ht="15" customHeight="1" x14ac:dyDescent="0.35">
      <c r="I402" t="s">
        <v>2040</v>
      </c>
    </row>
    <row r="403" spans="9:9" ht="15" customHeight="1" x14ac:dyDescent="0.35">
      <c r="I403" t="s">
        <v>2041</v>
      </c>
    </row>
    <row r="404" spans="9:9" ht="15" customHeight="1" x14ac:dyDescent="0.35">
      <c r="I404" t="s">
        <v>2042</v>
      </c>
    </row>
    <row r="405" spans="9:9" ht="15" customHeight="1" x14ac:dyDescent="0.35">
      <c r="I405" t="s">
        <v>2043</v>
      </c>
    </row>
    <row r="406" spans="9:9" ht="15" customHeight="1" x14ac:dyDescent="0.35">
      <c r="I406" t="s">
        <v>2044</v>
      </c>
    </row>
    <row r="407" spans="9:9" ht="15" customHeight="1" x14ac:dyDescent="0.35">
      <c r="I407" t="s">
        <v>2045</v>
      </c>
    </row>
    <row r="408" spans="9:9" ht="15" customHeight="1" x14ac:dyDescent="0.35">
      <c r="I408" t="s">
        <v>2046</v>
      </c>
    </row>
    <row r="409" spans="9:9" ht="15" customHeight="1" x14ac:dyDescent="0.35">
      <c r="I409" t="s">
        <v>2047</v>
      </c>
    </row>
    <row r="410" spans="9:9" ht="15" customHeight="1" x14ac:dyDescent="0.35">
      <c r="I410" t="s">
        <v>2048</v>
      </c>
    </row>
    <row r="411" spans="9:9" ht="15" customHeight="1" x14ac:dyDescent="0.35">
      <c r="I411" t="s">
        <v>2049</v>
      </c>
    </row>
    <row r="412" spans="9:9" ht="15" customHeight="1" x14ac:dyDescent="0.35">
      <c r="I412" t="s">
        <v>2050</v>
      </c>
    </row>
    <row r="413" spans="9:9" ht="15" customHeight="1" x14ac:dyDescent="0.35">
      <c r="I413" t="s">
        <v>2051</v>
      </c>
    </row>
    <row r="414" spans="9:9" ht="15" customHeight="1" x14ac:dyDescent="0.35">
      <c r="I414" t="s">
        <v>2052</v>
      </c>
    </row>
    <row r="415" spans="9:9" ht="15" customHeight="1" x14ac:dyDescent="0.35">
      <c r="I415" t="s">
        <v>2053</v>
      </c>
    </row>
    <row r="416" spans="9:9" ht="15" customHeight="1" x14ac:dyDescent="0.35">
      <c r="I416" t="s">
        <v>2054</v>
      </c>
    </row>
    <row r="417" spans="9:9" ht="15" customHeight="1" x14ac:dyDescent="0.35">
      <c r="I417" t="s">
        <v>2055</v>
      </c>
    </row>
    <row r="418" spans="9:9" ht="15" customHeight="1" x14ac:dyDescent="0.35">
      <c r="I418" t="s">
        <v>2056</v>
      </c>
    </row>
    <row r="419" spans="9:9" ht="15" customHeight="1" x14ac:dyDescent="0.35">
      <c r="I419" t="s">
        <v>2057</v>
      </c>
    </row>
    <row r="420" spans="9:9" ht="15" customHeight="1" x14ac:dyDescent="0.35">
      <c r="I420" t="s">
        <v>2058</v>
      </c>
    </row>
    <row r="421" spans="9:9" ht="15" customHeight="1" x14ac:dyDescent="0.35">
      <c r="I421" t="s">
        <v>2059</v>
      </c>
    </row>
    <row r="422" spans="9:9" ht="15" customHeight="1" x14ac:dyDescent="0.35">
      <c r="I422" t="s">
        <v>2060</v>
      </c>
    </row>
    <row r="423" spans="9:9" ht="15" customHeight="1" x14ac:dyDescent="0.35">
      <c r="I423" t="s">
        <v>2061</v>
      </c>
    </row>
    <row r="424" spans="9:9" ht="15" customHeight="1" x14ac:dyDescent="0.35">
      <c r="I424" t="s">
        <v>2062</v>
      </c>
    </row>
    <row r="425" spans="9:9" ht="15" customHeight="1" x14ac:dyDescent="0.35">
      <c r="I425" t="s">
        <v>2063</v>
      </c>
    </row>
    <row r="426" spans="9:9" ht="15" customHeight="1" x14ac:dyDescent="0.35">
      <c r="I426" t="s">
        <v>2064</v>
      </c>
    </row>
    <row r="427" spans="9:9" ht="15" customHeight="1" x14ac:dyDescent="0.35">
      <c r="I427" t="s">
        <v>2065</v>
      </c>
    </row>
    <row r="428" spans="9:9" ht="15" customHeight="1" x14ac:dyDescent="0.35">
      <c r="I428" t="s">
        <v>2066</v>
      </c>
    </row>
    <row r="429" spans="9:9" ht="15" customHeight="1" x14ac:dyDescent="0.35">
      <c r="I429" t="s">
        <v>2067</v>
      </c>
    </row>
    <row r="430" spans="9:9" ht="15" customHeight="1" x14ac:dyDescent="0.35">
      <c r="I430" t="s">
        <v>2068</v>
      </c>
    </row>
    <row r="431" spans="9:9" ht="15" customHeight="1" x14ac:dyDescent="0.35">
      <c r="I431" t="s">
        <v>2069</v>
      </c>
    </row>
    <row r="432" spans="9:9" ht="15" customHeight="1" x14ac:dyDescent="0.35">
      <c r="I432" t="s">
        <v>2070</v>
      </c>
    </row>
    <row r="433" spans="9:9" ht="15" customHeight="1" x14ac:dyDescent="0.35">
      <c r="I433" t="s">
        <v>2071</v>
      </c>
    </row>
    <row r="434" spans="9:9" ht="15" customHeight="1" x14ac:dyDescent="0.35">
      <c r="I434" t="s">
        <v>2072</v>
      </c>
    </row>
    <row r="435" spans="9:9" ht="15" customHeight="1" x14ac:dyDescent="0.35">
      <c r="I435" t="s">
        <v>2073</v>
      </c>
    </row>
    <row r="436" spans="9:9" ht="15" customHeight="1" x14ac:dyDescent="0.35">
      <c r="I436" t="s">
        <v>2074</v>
      </c>
    </row>
    <row r="437" spans="9:9" ht="15" customHeight="1" x14ac:dyDescent="0.35">
      <c r="I437" t="s">
        <v>2075</v>
      </c>
    </row>
    <row r="438" spans="9:9" ht="15" customHeight="1" x14ac:dyDescent="0.35">
      <c r="I438" t="s">
        <v>2076</v>
      </c>
    </row>
    <row r="439" spans="9:9" ht="15" customHeight="1" x14ac:dyDescent="0.35">
      <c r="I439" t="s">
        <v>2077</v>
      </c>
    </row>
    <row r="440" spans="9:9" ht="15" customHeight="1" x14ac:dyDescent="0.35">
      <c r="I440" t="s">
        <v>2078</v>
      </c>
    </row>
    <row r="441" spans="9:9" ht="15" customHeight="1" x14ac:dyDescent="0.35">
      <c r="I441" t="s">
        <v>2079</v>
      </c>
    </row>
    <row r="442" spans="9:9" ht="15" customHeight="1" x14ac:dyDescent="0.35">
      <c r="I442" t="s">
        <v>2080</v>
      </c>
    </row>
    <row r="443" spans="9:9" ht="15" customHeight="1" x14ac:dyDescent="0.35">
      <c r="I443" t="s">
        <v>2081</v>
      </c>
    </row>
    <row r="444" spans="9:9" ht="15" customHeight="1" x14ac:dyDescent="0.35">
      <c r="I444" t="s">
        <v>2082</v>
      </c>
    </row>
    <row r="445" spans="9:9" ht="15" customHeight="1" x14ac:dyDescent="0.35">
      <c r="I445" t="s">
        <v>2083</v>
      </c>
    </row>
    <row r="446" spans="9:9" ht="15" customHeight="1" x14ac:dyDescent="0.35">
      <c r="I446" t="s">
        <v>2084</v>
      </c>
    </row>
    <row r="447" spans="9:9" ht="15" customHeight="1" x14ac:dyDescent="0.35">
      <c r="I447" t="s">
        <v>2085</v>
      </c>
    </row>
    <row r="448" spans="9:9" ht="15" customHeight="1" x14ac:dyDescent="0.35">
      <c r="I448" t="s">
        <v>2086</v>
      </c>
    </row>
    <row r="449" spans="9:9" ht="15" customHeight="1" x14ac:dyDescent="0.35">
      <c r="I449" t="s">
        <v>803</v>
      </c>
    </row>
    <row r="450" spans="9:9" ht="15" customHeight="1" x14ac:dyDescent="0.35">
      <c r="I450" t="s">
        <v>2087</v>
      </c>
    </row>
    <row r="451" spans="9:9" ht="15" customHeight="1" x14ac:dyDescent="0.35">
      <c r="I451" t="s">
        <v>2088</v>
      </c>
    </row>
    <row r="452" spans="9:9" ht="15" customHeight="1" x14ac:dyDescent="0.35">
      <c r="I452" t="s">
        <v>2089</v>
      </c>
    </row>
    <row r="453" spans="9:9" ht="15" customHeight="1" x14ac:dyDescent="0.35">
      <c r="I453" t="s">
        <v>2090</v>
      </c>
    </row>
    <row r="454" spans="9:9" ht="15" customHeight="1" x14ac:dyDescent="0.35">
      <c r="I454" t="s">
        <v>2091</v>
      </c>
    </row>
    <row r="455" spans="9:9" ht="15" customHeight="1" x14ac:dyDescent="0.35">
      <c r="I455" t="s">
        <v>2092</v>
      </c>
    </row>
    <row r="456" spans="9:9" ht="15" customHeight="1" x14ac:dyDescent="0.35">
      <c r="I456" t="s">
        <v>2093</v>
      </c>
    </row>
    <row r="457" spans="9:9" ht="15" customHeight="1" x14ac:dyDescent="0.35">
      <c r="I457" t="s">
        <v>2094</v>
      </c>
    </row>
    <row r="458" spans="9:9" ht="15" customHeight="1" x14ac:dyDescent="0.35">
      <c r="I458" t="s">
        <v>2095</v>
      </c>
    </row>
    <row r="459" spans="9:9" ht="15" customHeight="1" x14ac:dyDescent="0.35">
      <c r="I459" t="s">
        <v>2096</v>
      </c>
    </row>
    <row r="460" spans="9:9" ht="15" customHeight="1" x14ac:dyDescent="0.35">
      <c r="I460" t="s">
        <v>2097</v>
      </c>
    </row>
    <row r="461" spans="9:9" ht="15" customHeight="1" x14ac:dyDescent="0.35">
      <c r="I461" t="s">
        <v>2098</v>
      </c>
    </row>
    <row r="462" spans="9:9" ht="15" customHeight="1" x14ac:dyDescent="0.35">
      <c r="I462" t="s">
        <v>2099</v>
      </c>
    </row>
    <row r="463" spans="9:9" ht="15" customHeight="1" x14ac:dyDescent="0.35">
      <c r="I463" t="s">
        <v>1187</v>
      </c>
    </row>
    <row r="464" spans="9:9" ht="15" customHeight="1" x14ac:dyDescent="0.35">
      <c r="I464" t="s">
        <v>2100</v>
      </c>
    </row>
    <row r="465" spans="9:9" ht="15" customHeight="1" x14ac:dyDescent="0.35">
      <c r="I465" t="s">
        <v>2101</v>
      </c>
    </row>
    <row r="466" spans="9:9" ht="15" customHeight="1" x14ac:dyDescent="0.35">
      <c r="I466" t="s">
        <v>2102</v>
      </c>
    </row>
    <row r="467" spans="9:9" ht="15" customHeight="1" x14ac:dyDescent="0.35">
      <c r="I467" t="s">
        <v>2103</v>
      </c>
    </row>
    <row r="468" spans="9:9" ht="15" customHeight="1" x14ac:dyDescent="0.35">
      <c r="I468" t="s">
        <v>2104</v>
      </c>
    </row>
    <row r="469" spans="9:9" ht="15" customHeight="1" x14ac:dyDescent="0.35">
      <c r="I469" t="s">
        <v>2105</v>
      </c>
    </row>
    <row r="470" spans="9:9" ht="15" customHeight="1" x14ac:dyDescent="0.35">
      <c r="I470" t="s">
        <v>2106</v>
      </c>
    </row>
    <row r="471" spans="9:9" ht="15" customHeight="1" x14ac:dyDescent="0.35">
      <c r="I471" t="s">
        <v>2107</v>
      </c>
    </row>
    <row r="472" spans="9:9" ht="15" customHeight="1" x14ac:dyDescent="0.35">
      <c r="I472" t="s">
        <v>2108</v>
      </c>
    </row>
    <row r="473" spans="9:9" ht="15" customHeight="1" x14ac:dyDescent="0.35">
      <c r="I473" t="s">
        <v>2109</v>
      </c>
    </row>
    <row r="474" spans="9:9" ht="15" customHeight="1" x14ac:dyDescent="0.35">
      <c r="I474" t="s">
        <v>2110</v>
      </c>
    </row>
    <row r="475" spans="9:9" ht="15" customHeight="1" x14ac:dyDescent="0.35">
      <c r="I475" t="s">
        <v>2111</v>
      </c>
    </row>
    <row r="476" spans="9:9" ht="15" customHeight="1" x14ac:dyDescent="0.35">
      <c r="I476" t="s">
        <v>2112</v>
      </c>
    </row>
    <row r="477" spans="9:9" ht="15" customHeight="1" x14ac:dyDescent="0.35">
      <c r="I477" t="s">
        <v>2113</v>
      </c>
    </row>
    <row r="478" spans="9:9" ht="15" customHeight="1" x14ac:dyDescent="0.35">
      <c r="I478" t="s">
        <v>2114</v>
      </c>
    </row>
    <row r="479" spans="9:9" ht="15" customHeight="1" x14ac:dyDescent="0.35">
      <c r="I479" t="s">
        <v>2115</v>
      </c>
    </row>
    <row r="480" spans="9:9" ht="15" customHeight="1" x14ac:dyDescent="0.35">
      <c r="I480" t="s">
        <v>2116</v>
      </c>
    </row>
    <row r="481" spans="9:9" ht="15" customHeight="1" x14ac:dyDescent="0.35">
      <c r="I481" t="s">
        <v>2117</v>
      </c>
    </row>
    <row r="482" spans="9:9" ht="15" customHeight="1" x14ac:dyDescent="0.35">
      <c r="I482" t="s">
        <v>2118</v>
      </c>
    </row>
    <row r="483" spans="9:9" ht="15" customHeight="1" x14ac:dyDescent="0.35">
      <c r="I483" t="s">
        <v>2119</v>
      </c>
    </row>
    <row r="484" spans="9:9" ht="15" customHeight="1" x14ac:dyDescent="0.35">
      <c r="I484" t="s">
        <v>755</v>
      </c>
    </row>
    <row r="485" spans="9:9" ht="15" customHeight="1" x14ac:dyDescent="0.35">
      <c r="I485" t="s">
        <v>2120</v>
      </c>
    </row>
    <row r="486" spans="9:9" ht="15" customHeight="1" x14ac:dyDescent="0.35">
      <c r="I486" t="s">
        <v>2121</v>
      </c>
    </row>
    <row r="487" spans="9:9" ht="15" customHeight="1" x14ac:dyDescent="0.35">
      <c r="I487" t="s">
        <v>2122</v>
      </c>
    </row>
    <row r="488" spans="9:9" ht="15" customHeight="1" x14ac:dyDescent="0.35">
      <c r="I488" t="s">
        <v>2123</v>
      </c>
    </row>
    <row r="489" spans="9:9" ht="15" customHeight="1" x14ac:dyDescent="0.35">
      <c r="I489" t="s">
        <v>2124</v>
      </c>
    </row>
    <row r="490" spans="9:9" ht="15" customHeight="1" x14ac:dyDescent="0.35">
      <c r="I490" t="s">
        <v>2125</v>
      </c>
    </row>
    <row r="491" spans="9:9" ht="15" customHeight="1" x14ac:dyDescent="0.35">
      <c r="I491" t="s">
        <v>2126</v>
      </c>
    </row>
    <row r="492" spans="9:9" ht="15" customHeight="1" x14ac:dyDescent="0.35">
      <c r="I492" t="s">
        <v>2127</v>
      </c>
    </row>
    <row r="493" spans="9:9" ht="15" customHeight="1" x14ac:dyDescent="0.35">
      <c r="I493" t="s">
        <v>2128</v>
      </c>
    </row>
    <row r="494" spans="9:9" ht="15" customHeight="1" x14ac:dyDescent="0.35">
      <c r="I494" t="s">
        <v>2129</v>
      </c>
    </row>
    <row r="495" spans="9:9" ht="15" customHeight="1" x14ac:dyDescent="0.35">
      <c r="I495" t="s">
        <v>2130</v>
      </c>
    </row>
    <row r="496" spans="9:9" ht="15" customHeight="1" x14ac:dyDescent="0.35">
      <c r="I496" t="s">
        <v>2131</v>
      </c>
    </row>
    <row r="497" spans="9:9" ht="15" customHeight="1" x14ac:dyDescent="0.35">
      <c r="I497" t="s">
        <v>2132</v>
      </c>
    </row>
    <row r="498" spans="9:9" ht="15" customHeight="1" x14ac:dyDescent="0.35">
      <c r="I498" t="s">
        <v>2133</v>
      </c>
    </row>
    <row r="499" spans="9:9" ht="15" customHeight="1" x14ac:dyDescent="0.35">
      <c r="I499" t="s">
        <v>2134</v>
      </c>
    </row>
    <row r="500" spans="9:9" ht="15" customHeight="1" x14ac:dyDescent="0.35">
      <c r="I500" t="s">
        <v>2135</v>
      </c>
    </row>
    <row r="501" spans="9:9" ht="15" customHeight="1" x14ac:dyDescent="0.35">
      <c r="I501" t="s">
        <v>2136</v>
      </c>
    </row>
    <row r="502" spans="9:9" ht="15" customHeight="1" x14ac:dyDescent="0.35">
      <c r="I502" t="s">
        <v>2137</v>
      </c>
    </row>
    <row r="503" spans="9:9" ht="15" customHeight="1" x14ac:dyDescent="0.35">
      <c r="I503" t="s">
        <v>2138</v>
      </c>
    </row>
    <row r="504" spans="9:9" ht="15" customHeight="1" x14ac:dyDescent="0.35">
      <c r="I504" t="s">
        <v>2139</v>
      </c>
    </row>
    <row r="505" spans="9:9" ht="15" customHeight="1" x14ac:dyDescent="0.35">
      <c r="I505" t="s">
        <v>2140</v>
      </c>
    </row>
    <row r="506" spans="9:9" ht="15" customHeight="1" x14ac:dyDescent="0.35">
      <c r="I506" t="s">
        <v>2141</v>
      </c>
    </row>
    <row r="507" spans="9:9" ht="15" customHeight="1" x14ac:dyDescent="0.35">
      <c r="I507" t="s">
        <v>2142</v>
      </c>
    </row>
    <row r="508" spans="9:9" ht="15" customHeight="1" x14ac:dyDescent="0.35">
      <c r="I508" t="s">
        <v>2143</v>
      </c>
    </row>
    <row r="509" spans="9:9" ht="15" customHeight="1" x14ac:dyDescent="0.35">
      <c r="I509" t="s">
        <v>2144</v>
      </c>
    </row>
    <row r="510" spans="9:9" ht="15" customHeight="1" x14ac:dyDescent="0.35">
      <c r="I510" t="s">
        <v>2145</v>
      </c>
    </row>
    <row r="511" spans="9:9" ht="15" customHeight="1" x14ac:dyDescent="0.35">
      <c r="I511" t="s">
        <v>2146</v>
      </c>
    </row>
    <row r="512" spans="9:9" ht="15" customHeight="1" x14ac:dyDescent="0.35">
      <c r="I512" t="s">
        <v>2147</v>
      </c>
    </row>
    <row r="513" spans="9:9" ht="15" customHeight="1" x14ac:dyDescent="0.35">
      <c r="I513" t="s">
        <v>2148</v>
      </c>
    </row>
    <row r="514" spans="9:9" ht="15" customHeight="1" x14ac:dyDescent="0.35">
      <c r="I514" t="s">
        <v>2149</v>
      </c>
    </row>
    <row r="515" spans="9:9" ht="15" customHeight="1" x14ac:dyDescent="0.35">
      <c r="I515" t="s">
        <v>2150</v>
      </c>
    </row>
    <row r="516" spans="9:9" ht="15" customHeight="1" x14ac:dyDescent="0.35">
      <c r="I516" t="s">
        <v>2151</v>
      </c>
    </row>
    <row r="517" spans="9:9" ht="15" customHeight="1" x14ac:dyDescent="0.35">
      <c r="I517" t="s">
        <v>2152</v>
      </c>
    </row>
    <row r="518" spans="9:9" ht="15" customHeight="1" x14ac:dyDescent="0.35">
      <c r="I518" t="s">
        <v>2153</v>
      </c>
    </row>
    <row r="519" spans="9:9" ht="15" customHeight="1" x14ac:dyDescent="0.35">
      <c r="I519" t="s">
        <v>2154</v>
      </c>
    </row>
    <row r="520" spans="9:9" ht="15" customHeight="1" x14ac:dyDescent="0.35">
      <c r="I520" t="s">
        <v>2155</v>
      </c>
    </row>
    <row r="521" spans="9:9" ht="15" customHeight="1" x14ac:dyDescent="0.35">
      <c r="I521" t="s">
        <v>2156</v>
      </c>
    </row>
    <row r="522" spans="9:9" ht="15" customHeight="1" x14ac:dyDescent="0.35">
      <c r="I522" t="s">
        <v>2157</v>
      </c>
    </row>
    <row r="523" spans="9:9" ht="15" customHeight="1" x14ac:dyDescent="0.35">
      <c r="I523" t="s">
        <v>2158</v>
      </c>
    </row>
    <row r="524" spans="9:9" ht="15" customHeight="1" x14ac:dyDescent="0.35">
      <c r="I524" t="s">
        <v>2159</v>
      </c>
    </row>
    <row r="525" spans="9:9" ht="15" customHeight="1" x14ac:dyDescent="0.35">
      <c r="I525" t="s">
        <v>2160</v>
      </c>
    </row>
    <row r="526" spans="9:9" ht="15" customHeight="1" x14ac:dyDescent="0.35">
      <c r="I526" t="s">
        <v>2161</v>
      </c>
    </row>
    <row r="527" spans="9:9" ht="15" customHeight="1" x14ac:dyDescent="0.35">
      <c r="I527" t="s">
        <v>2162</v>
      </c>
    </row>
    <row r="528" spans="9:9" ht="15" customHeight="1" x14ac:dyDescent="0.35">
      <c r="I528" t="s">
        <v>2163</v>
      </c>
    </row>
    <row r="529" spans="9:9" ht="15" customHeight="1" x14ac:dyDescent="0.35">
      <c r="I529" t="s">
        <v>2164</v>
      </c>
    </row>
    <row r="530" spans="9:9" ht="15" customHeight="1" x14ac:dyDescent="0.35">
      <c r="I530" t="s">
        <v>2165</v>
      </c>
    </row>
    <row r="531" spans="9:9" ht="15" customHeight="1" x14ac:dyDescent="0.35">
      <c r="I531" t="s">
        <v>2166</v>
      </c>
    </row>
    <row r="532" spans="9:9" ht="15" customHeight="1" x14ac:dyDescent="0.35">
      <c r="I532" t="s">
        <v>2167</v>
      </c>
    </row>
    <row r="533" spans="9:9" ht="15" customHeight="1" x14ac:dyDescent="0.35">
      <c r="I533" t="s">
        <v>2168</v>
      </c>
    </row>
    <row r="534" spans="9:9" ht="15" customHeight="1" x14ac:dyDescent="0.35">
      <c r="I534" t="s">
        <v>2169</v>
      </c>
    </row>
    <row r="535" spans="9:9" ht="15" customHeight="1" x14ac:dyDescent="0.35">
      <c r="I535" t="s">
        <v>2170</v>
      </c>
    </row>
    <row r="536" spans="9:9" ht="15" customHeight="1" x14ac:dyDescent="0.35">
      <c r="I536" t="s">
        <v>2171</v>
      </c>
    </row>
    <row r="537" spans="9:9" ht="15" customHeight="1" x14ac:dyDescent="0.35">
      <c r="I537" t="s">
        <v>2172</v>
      </c>
    </row>
    <row r="538" spans="9:9" ht="15" customHeight="1" x14ac:dyDescent="0.35">
      <c r="I538" t="s">
        <v>2173</v>
      </c>
    </row>
    <row r="539" spans="9:9" ht="15" customHeight="1" x14ac:dyDescent="0.35">
      <c r="I539" t="s">
        <v>2174</v>
      </c>
    </row>
    <row r="540" spans="9:9" ht="15" customHeight="1" x14ac:dyDescent="0.35">
      <c r="I540" t="s">
        <v>2175</v>
      </c>
    </row>
    <row r="541" spans="9:9" ht="15" customHeight="1" x14ac:dyDescent="0.35">
      <c r="I541" t="s">
        <v>2176</v>
      </c>
    </row>
    <row r="542" spans="9:9" ht="15" customHeight="1" x14ac:dyDescent="0.35">
      <c r="I542" t="s">
        <v>2177</v>
      </c>
    </row>
    <row r="543" spans="9:9" ht="15" customHeight="1" x14ac:dyDescent="0.35">
      <c r="I543" t="s">
        <v>2178</v>
      </c>
    </row>
    <row r="544" spans="9:9" ht="15" customHeight="1" x14ac:dyDescent="0.35">
      <c r="I544" t="s">
        <v>2179</v>
      </c>
    </row>
    <row r="545" spans="9:9" ht="15" customHeight="1" x14ac:dyDescent="0.35">
      <c r="I545" t="s">
        <v>2180</v>
      </c>
    </row>
    <row r="546" spans="9:9" ht="15" customHeight="1" x14ac:dyDescent="0.35">
      <c r="I546" t="s">
        <v>2181</v>
      </c>
    </row>
    <row r="547" spans="9:9" ht="15" customHeight="1" x14ac:dyDescent="0.35">
      <c r="I547" t="s">
        <v>2182</v>
      </c>
    </row>
    <row r="548" spans="9:9" ht="15" customHeight="1" x14ac:dyDescent="0.35">
      <c r="I548" t="s">
        <v>2183</v>
      </c>
    </row>
    <row r="549" spans="9:9" ht="15" customHeight="1" x14ac:dyDescent="0.35">
      <c r="I549" t="s">
        <v>2184</v>
      </c>
    </row>
    <row r="550" spans="9:9" ht="15" customHeight="1" x14ac:dyDescent="0.35">
      <c r="I550" t="s">
        <v>2185</v>
      </c>
    </row>
    <row r="551" spans="9:9" ht="15" customHeight="1" x14ac:dyDescent="0.35">
      <c r="I551" t="s">
        <v>2186</v>
      </c>
    </row>
    <row r="552" spans="9:9" ht="15" customHeight="1" x14ac:dyDescent="0.35">
      <c r="I552" t="s">
        <v>2187</v>
      </c>
    </row>
    <row r="553" spans="9:9" ht="15" customHeight="1" x14ac:dyDescent="0.35">
      <c r="I553" t="s">
        <v>2188</v>
      </c>
    </row>
    <row r="554" spans="9:9" ht="15" customHeight="1" x14ac:dyDescent="0.35">
      <c r="I554" t="s">
        <v>2189</v>
      </c>
    </row>
    <row r="555" spans="9:9" ht="15" customHeight="1" x14ac:dyDescent="0.35">
      <c r="I555" t="s">
        <v>2190</v>
      </c>
    </row>
    <row r="556" spans="9:9" ht="15" customHeight="1" x14ac:dyDescent="0.35">
      <c r="I556" t="s">
        <v>2191</v>
      </c>
    </row>
    <row r="557" spans="9:9" ht="15" customHeight="1" x14ac:dyDescent="0.35">
      <c r="I557" t="s">
        <v>2192</v>
      </c>
    </row>
    <row r="558" spans="9:9" ht="15" customHeight="1" x14ac:dyDescent="0.35">
      <c r="I558" t="s">
        <v>2193</v>
      </c>
    </row>
    <row r="559" spans="9:9" ht="15" customHeight="1" x14ac:dyDescent="0.35">
      <c r="I559" t="s">
        <v>2194</v>
      </c>
    </row>
    <row r="560" spans="9:9" ht="15" customHeight="1" x14ac:dyDescent="0.35">
      <c r="I560" t="s">
        <v>2195</v>
      </c>
    </row>
    <row r="561" spans="9:9" ht="15" customHeight="1" x14ac:dyDescent="0.35">
      <c r="I561" t="s">
        <v>2196</v>
      </c>
    </row>
    <row r="562" spans="9:9" ht="15" customHeight="1" x14ac:dyDescent="0.35">
      <c r="I562" t="s">
        <v>2197</v>
      </c>
    </row>
    <row r="563" spans="9:9" ht="15" customHeight="1" x14ac:dyDescent="0.35">
      <c r="I563" t="s">
        <v>2198</v>
      </c>
    </row>
    <row r="564" spans="9:9" ht="15" customHeight="1" x14ac:dyDescent="0.35">
      <c r="I564" t="s">
        <v>2199</v>
      </c>
    </row>
    <row r="565" spans="9:9" ht="15" customHeight="1" x14ac:dyDescent="0.35">
      <c r="I565" t="s">
        <v>2200</v>
      </c>
    </row>
    <row r="566" spans="9:9" ht="15" customHeight="1" x14ac:dyDescent="0.35">
      <c r="I566" t="s">
        <v>2201</v>
      </c>
    </row>
    <row r="567" spans="9:9" ht="15" customHeight="1" x14ac:dyDescent="0.35">
      <c r="I567" t="s">
        <v>2202</v>
      </c>
    </row>
    <row r="568" spans="9:9" ht="15" customHeight="1" x14ac:dyDescent="0.35">
      <c r="I568" t="s">
        <v>2203</v>
      </c>
    </row>
    <row r="569" spans="9:9" ht="15" customHeight="1" x14ac:dyDescent="0.35">
      <c r="I569" t="s">
        <v>2204</v>
      </c>
    </row>
    <row r="570" spans="9:9" ht="15" customHeight="1" x14ac:dyDescent="0.35">
      <c r="I570" t="s">
        <v>2205</v>
      </c>
    </row>
    <row r="571" spans="9:9" ht="15" customHeight="1" x14ac:dyDescent="0.35">
      <c r="I571" t="s">
        <v>2206</v>
      </c>
    </row>
    <row r="572" spans="9:9" ht="15" customHeight="1" x14ac:dyDescent="0.35">
      <c r="I572" t="s">
        <v>2207</v>
      </c>
    </row>
    <row r="573" spans="9:9" ht="15" customHeight="1" x14ac:dyDescent="0.35">
      <c r="I573" t="s">
        <v>2208</v>
      </c>
    </row>
    <row r="574" spans="9:9" ht="15" customHeight="1" x14ac:dyDescent="0.35">
      <c r="I574" t="s">
        <v>2209</v>
      </c>
    </row>
    <row r="575" spans="9:9" ht="15" customHeight="1" x14ac:dyDescent="0.35">
      <c r="I575" t="s">
        <v>968</v>
      </c>
    </row>
    <row r="576" spans="9:9" ht="15" customHeight="1" x14ac:dyDescent="0.35">
      <c r="I576" t="s">
        <v>2210</v>
      </c>
    </row>
    <row r="577" spans="9:9" ht="15" customHeight="1" x14ac:dyDescent="0.35">
      <c r="I577" t="s">
        <v>2211</v>
      </c>
    </row>
    <row r="578" spans="9:9" ht="15" customHeight="1" x14ac:dyDescent="0.35">
      <c r="I578" t="s">
        <v>2212</v>
      </c>
    </row>
    <row r="579" spans="9:9" ht="15" customHeight="1" x14ac:dyDescent="0.35">
      <c r="I579" t="s">
        <v>2213</v>
      </c>
    </row>
    <row r="580" spans="9:9" ht="15" customHeight="1" x14ac:dyDescent="0.35">
      <c r="I580" t="s">
        <v>2214</v>
      </c>
    </row>
    <row r="581" spans="9:9" ht="15" customHeight="1" x14ac:dyDescent="0.35">
      <c r="I581" t="s">
        <v>2215</v>
      </c>
    </row>
    <row r="582" spans="9:9" ht="15" customHeight="1" x14ac:dyDescent="0.35">
      <c r="I582" t="s">
        <v>2216</v>
      </c>
    </row>
    <row r="583" spans="9:9" ht="15" customHeight="1" x14ac:dyDescent="0.35">
      <c r="I583" t="s">
        <v>2217</v>
      </c>
    </row>
    <row r="584" spans="9:9" ht="15" customHeight="1" x14ac:dyDescent="0.35">
      <c r="I584" t="s">
        <v>2218</v>
      </c>
    </row>
    <row r="585" spans="9:9" ht="15" customHeight="1" x14ac:dyDescent="0.35">
      <c r="I585" t="s">
        <v>2219</v>
      </c>
    </row>
    <row r="586" spans="9:9" ht="15" customHeight="1" x14ac:dyDescent="0.35">
      <c r="I586" t="s">
        <v>2220</v>
      </c>
    </row>
    <row r="587" spans="9:9" ht="15" customHeight="1" x14ac:dyDescent="0.35">
      <c r="I587" t="s">
        <v>636</v>
      </c>
    </row>
    <row r="588" spans="9:9" ht="15" customHeight="1" x14ac:dyDescent="0.35">
      <c r="I588" t="s">
        <v>2221</v>
      </c>
    </row>
    <row r="589" spans="9:9" ht="15" customHeight="1" x14ac:dyDescent="0.35">
      <c r="I589" t="s">
        <v>2222</v>
      </c>
    </row>
    <row r="590" spans="9:9" ht="15" customHeight="1" x14ac:dyDescent="0.35">
      <c r="I590" t="s">
        <v>2223</v>
      </c>
    </row>
    <row r="591" spans="9:9" ht="15" customHeight="1" x14ac:dyDescent="0.35">
      <c r="I591" t="s">
        <v>2224</v>
      </c>
    </row>
    <row r="592" spans="9:9" ht="15" customHeight="1" x14ac:dyDescent="0.35">
      <c r="I592" t="s">
        <v>2225</v>
      </c>
    </row>
    <row r="593" spans="9:9" ht="15" customHeight="1" x14ac:dyDescent="0.35">
      <c r="I593" t="s">
        <v>2226</v>
      </c>
    </row>
    <row r="594" spans="9:9" ht="15" customHeight="1" x14ac:dyDescent="0.35">
      <c r="I594" t="s">
        <v>2227</v>
      </c>
    </row>
    <row r="595" spans="9:9" ht="15" customHeight="1" x14ac:dyDescent="0.35">
      <c r="I595" t="s">
        <v>2228</v>
      </c>
    </row>
    <row r="596" spans="9:9" ht="15" customHeight="1" x14ac:dyDescent="0.35">
      <c r="I596" t="s">
        <v>2229</v>
      </c>
    </row>
    <row r="597" spans="9:9" ht="15" customHeight="1" x14ac:dyDescent="0.35">
      <c r="I597" t="s">
        <v>2230</v>
      </c>
    </row>
    <row r="598" spans="9:9" ht="15" customHeight="1" x14ac:dyDescent="0.35">
      <c r="I598" t="s">
        <v>2231</v>
      </c>
    </row>
    <row r="599" spans="9:9" ht="15" customHeight="1" x14ac:dyDescent="0.35">
      <c r="I599" t="s">
        <v>2232</v>
      </c>
    </row>
    <row r="600" spans="9:9" ht="15" customHeight="1" x14ac:dyDescent="0.35">
      <c r="I600" t="s">
        <v>2233</v>
      </c>
    </row>
    <row r="601" spans="9:9" ht="15" customHeight="1" x14ac:dyDescent="0.35">
      <c r="I601" t="s">
        <v>2234</v>
      </c>
    </row>
    <row r="602" spans="9:9" ht="15" customHeight="1" x14ac:dyDescent="0.35">
      <c r="I602" t="s">
        <v>2235</v>
      </c>
    </row>
    <row r="603" spans="9:9" ht="15" customHeight="1" x14ac:dyDescent="0.35">
      <c r="I603" t="s">
        <v>2236</v>
      </c>
    </row>
    <row r="604" spans="9:9" ht="15" customHeight="1" x14ac:dyDescent="0.35">
      <c r="I604" t="s">
        <v>2237</v>
      </c>
    </row>
    <row r="605" spans="9:9" ht="15" customHeight="1" x14ac:dyDescent="0.35">
      <c r="I605" t="s">
        <v>2238</v>
      </c>
    </row>
    <row r="606" spans="9:9" ht="15" customHeight="1" x14ac:dyDescent="0.35">
      <c r="I606" t="s">
        <v>2239</v>
      </c>
    </row>
    <row r="607" spans="9:9" ht="15" customHeight="1" x14ac:dyDescent="0.35">
      <c r="I607" t="s">
        <v>2240</v>
      </c>
    </row>
    <row r="608" spans="9:9" ht="15" customHeight="1" x14ac:dyDescent="0.35">
      <c r="I608" t="s">
        <v>2241</v>
      </c>
    </row>
    <row r="609" spans="9:9" ht="15" customHeight="1" x14ac:dyDescent="0.35">
      <c r="I609" t="s">
        <v>2242</v>
      </c>
    </row>
    <row r="610" spans="9:9" ht="15" customHeight="1" x14ac:dyDescent="0.35">
      <c r="I610" t="s">
        <v>2243</v>
      </c>
    </row>
    <row r="611" spans="9:9" ht="15" customHeight="1" x14ac:dyDescent="0.35">
      <c r="I611" t="s">
        <v>2244</v>
      </c>
    </row>
    <row r="612" spans="9:9" ht="15" customHeight="1" x14ac:dyDescent="0.35">
      <c r="I612" t="s">
        <v>2245</v>
      </c>
    </row>
    <row r="613" spans="9:9" ht="15" customHeight="1" x14ac:dyDescent="0.35">
      <c r="I613" t="s">
        <v>2246</v>
      </c>
    </row>
    <row r="614" spans="9:9" ht="15" customHeight="1" x14ac:dyDescent="0.35">
      <c r="I614" t="s">
        <v>1142</v>
      </c>
    </row>
    <row r="615" spans="9:9" ht="15" customHeight="1" x14ac:dyDescent="0.35">
      <c r="I615" t="s">
        <v>2247</v>
      </c>
    </row>
    <row r="616" spans="9:9" ht="15" customHeight="1" x14ac:dyDescent="0.35">
      <c r="I616" t="s">
        <v>2248</v>
      </c>
    </row>
    <row r="617" spans="9:9" ht="15" customHeight="1" x14ac:dyDescent="0.35">
      <c r="I617" t="s">
        <v>2249</v>
      </c>
    </row>
    <row r="618" spans="9:9" ht="15" customHeight="1" x14ac:dyDescent="0.35">
      <c r="I618" t="s">
        <v>2250</v>
      </c>
    </row>
    <row r="619" spans="9:9" ht="15" customHeight="1" x14ac:dyDescent="0.35">
      <c r="I619" t="s">
        <v>2251</v>
      </c>
    </row>
    <row r="620" spans="9:9" ht="15" customHeight="1" x14ac:dyDescent="0.35">
      <c r="I620" t="s">
        <v>1128</v>
      </c>
    </row>
    <row r="621" spans="9:9" ht="15" customHeight="1" x14ac:dyDescent="0.35">
      <c r="I621" t="s">
        <v>2252</v>
      </c>
    </row>
    <row r="622" spans="9:9" ht="15" customHeight="1" x14ac:dyDescent="0.35">
      <c r="I622" t="s">
        <v>2253</v>
      </c>
    </row>
    <row r="623" spans="9:9" ht="15" customHeight="1" x14ac:dyDescent="0.35">
      <c r="I623" t="s">
        <v>2254</v>
      </c>
    </row>
    <row r="624" spans="9:9" ht="15" customHeight="1" x14ac:dyDescent="0.35">
      <c r="I624" t="s">
        <v>2255</v>
      </c>
    </row>
    <row r="625" spans="9:9" ht="15" customHeight="1" x14ac:dyDescent="0.35">
      <c r="I625" t="s">
        <v>2256</v>
      </c>
    </row>
    <row r="626" spans="9:9" ht="15" customHeight="1" x14ac:dyDescent="0.35">
      <c r="I626" t="s">
        <v>2257</v>
      </c>
    </row>
    <row r="627" spans="9:9" ht="15" customHeight="1" x14ac:dyDescent="0.35">
      <c r="I627" t="s">
        <v>2258</v>
      </c>
    </row>
    <row r="628" spans="9:9" ht="15" customHeight="1" x14ac:dyDescent="0.35">
      <c r="I628" t="s">
        <v>2259</v>
      </c>
    </row>
    <row r="629" spans="9:9" ht="15" customHeight="1" x14ac:dyDescent="0.35">
      <c r="I629" t="s">
        <v>2260</v>
      </c>
    </row>
    <row r="630" spans="9:9" ht="15" customHeight="1" x14ac:dyDescent="0.35">
      <c r="I630" t="s">
        <v>2261</v>
      </c>
    </row>
    <row r="631" spans="9:9" ht="15" customHeight="1" x14ac:dyDescent="0.35">
      <c r="I631" t="s">
        <v>2262</v>
      </c>
    </row>
    <row r="632" spans="9:9" ht="15" customHeight="1" x14ac:dyDescent="0.35">
      <c r="I632" t="s">
        <v>2263</v>
      </c>
    </row>
    <row r="633" spans="9:9" ht="15" customHeight="1" x14ac:dyDescent="0.35">
      <c r="I633" t="s">
        <v>2264</v>
      </c>
    </row>
    <row r="634" spans="9:9" ht="15" customHeight="1" x14ac:dyDescent="0.35">
      <c r="I634" t="s">
        <v>2265</v>
      </c>
    </row>
    <row r="635" spans="9:9" ht="15" customHeight="1" x14ac:dyDescent="0.35">
      <c r="I635" t="s">
        <v>2266</v>
      </c>
    </row>
    <row r="636" spans="9:9" ht="15" customHeight="1" x14ac:dyDescent="0.35">
      <c r="I636" t="s">
        <v>2267</v>
      </c>
    </row>
    <row r="637" spans="9:9" ht="15" customHeight="1" x14ac:dyDescent="0.35">
      <c r="I637" t="s">
        <v>2268</v>
      </c>
    </row>
    <row r="638" spans="9:9" ht="15" customHeight="1" x14ac:dyDescent="0.35">
      <c r="I638" t="s">
        <v>2269</v>
      </c>
    </row>
    <row r="639" spans="9:9" ht="15" customHeight="1" x14ac:dyDescent="0.35">
      <c r="I639" t="s">
        <v>2270</v>
      </c>
    </row>
    <row r="640" spans="9:9" ht="15" customHeight="1" x14ac:dyDescent="0.35">
      <c r="I640" t="s">
        <v>2271</v>
      </c>
    </row>
    <row r="641" spans="9:9" ht="15" customHeight="1" x14ac:dyDescent="0.35">
      <c r="I641" t="s">
        <v>2272</v>
      </c>
    </row>
    <row r="642" spans="9:9" ht="15" customHeight="1" x14ac:dyDescent="0.35">
      <c r="I642" t="s">
        <v>2273</v>
      </c>
    </row>
    <row r="643" spans="9:9" ht="15" customHeight="1" x14ac:dyDescent="0.35">
      <c r="I643" t="s">
        <v>2274</v>
      </c>
    </row>
    <row r="644" spans="9:9" ht="15" customHeight="1" x14ac:dyDescent="0.35">
      <c r="I644" t="s">
        <v>2275</v>
      </c>
    </row>
    <row r="645" spans="9:9" ht="15" customHeight="1" x14ac:dyDescent="0.35">
      <c r="I645" t="s">
        <v>2276</v>
      </c>
    </row>
    <row r="646" spans="9:9" ht="15" customHeight="1" x14ac:dyDescent="0.35">
      <c r="I646" t="s">
        <v>2277</v>
      </c>
    </row>
    <row r="647" spans="9:9" ht="15" customHeight="1" x14ac:dyDescent="0.35">
      <c r="I647" t="s">
        <v>2278</v>
      </c>
    </row>
    <row r="648" spans="9:9" ht="15" customHeight="1" x14ac:dyDescent="0.35">
      <c r="I648" t="s">
        <v>2279</v>
      </c>
    </row>
    <row r="649" spans="9:9" ht="15" customHeight="1" x14ac:dyDescent="0.35">
      <c r="I649" t="s">
        <v>2280</v>
      </c>
    </row>
    <row r="650" spans="9:9" ht="15" customHeight="1" x14ac:dyDescent="0.35">
      <c r="I650" t="s">
        <v>2281</v>
      </c>
    </row>
    <row r="651" spans="9:9" ht="15" customHeight="1" x14ac:dyDescent="0.35">
      <c r="I651" t="s">
        <v>2282</v>
      </c>
    </row>
    <row r="652" spans="9:9" ht="15" customHeight="1" x14ac:dyDescent="0.35">
      <c r="I652" t="s">
        <v>2283</v>
      </c>
    </row>
    <row r="653" spans="9:9" ht="15" customHeight="1" x14ac:dyDescent="0.35">
      <c r="I653" t="s">
        <v>2284</v>
      </c>
    </row>
    <row r="654" spans="9:9" ht="15" customHeight="1" x14ac:dyDescent="0.35">
      <c r="I654" t="s">
        <v>2285</v>
      </c>
    </row>
    <row r="655" spans="9:9" ht="15" customHeight="1" x14ac:dyDescent="0.35">
      <c r="I655" t="s">
        <v>2286</v>
      </c>
    </row>
    <row r="656" spans="9:9" ht="15" customHeight="1" x14ac:dyDescent="0.35">
      <c r="I656" t="s">
        <v>2287</v>
      </c>
    </row>
    <row r="657" spans="9:9" ht="15" customHeight="1" x14ac:dyDescent="0.35">
      <c r="I657" t="s">
        <v>2288</v>
      </c>
    </row>
    <row r="658" spans="9:9" ht="15" customHeight="1" x14ac:dyDescent="0.35">
      <c r="I658" t="s">
        <v>2289</v>
      </c>
    </row>
    <row r="659" spans="9:9" ht="15" customHeight="1" x14ac:dyDescent="0.35">
      <c r="I659" t="s">
        <v>2290</v>
      </c>
    </row>
    <row r="660" spans="9:9" ht="15" customHeight="1" x14ac:dyDescent="0.35">
      <c r="I660" t="s">
        <v>2291</v>
      </c>
    </row>
    <row r="661" spans="9:9" ht="15" customHeight="1" x14ac:dyDescent="0.35">
      <c r="I661" t="s">
        <v>2292</v>
      </c>
    </row>
    <row r="662" spans="9:9" ht="15" customHeight="1" x14ac:dyDescent="0.35">
      <c r="I662" t="s">
        <v>2293</v>
      </c>
    </row>
    <row r="663" spans="9:9" ht="15" customHeight="1" x14ac:dyDescent="0.35">
      <c r="I663" t="s">
        <v>2294</v>
      </c>
    </row>
    <row r="664" spans="9:9" ht="15" customHeight="1" x14ac:dyDescent="0.35">
      <c r="I664" t="s">
        <v>2295</v>
      </c>
    </row>
    <row r="665" spans="9:9" ht="15" customHeight="1" x14ac:dyDescent="0.35">
      <c r="I665" t="s">
        <v>2296</v>
      </c>
    </row>
    <row r="666" spans="9:9" ht="15" customHeight="1" x14ac:dyDescent="0.35">
      <c r="I666" t="s">
        <v>2297</v>
      </c>
    </row>
    <row r="667" spans="9:9" ht="15" customHeight="1" x14ac:dyDescent="0.35">
      <c r="I667" t="s">
        <v>2298</v>
      </c>
    </row>
    <row r="668" spans="9:9" ht="15" customHeight="1" x14ac:dyDescent="0.35">
      <c r="I668" t="s">
        <v>2299</v>
      </c>
    </row>
    <row r="669" spans="9:9" ht="15" customHeight="1" x14ac:dyDescent="0.35">
      <c r="I669" t="s">
        <v>2300</v>
      </c>
    </row>
    <row r="670" spans="9:9" ht="15" customHeight="1" x14ac:dyDescent="0.35">
      <c r="I670" t="s">
        <v>2301</v>
      </c>
    </row>
    <row r="671" spans="9:9" ht="15" customHeight="1" x14ac:dyDescent="0.35">
      <c r="I671" t="s">
        <v>2302</v>
      </c>
    </row>
    <row r="672" spans="9:9" ht="15" customHeight="1" x14ac:dyDescent="0.35">
      <c r="I672" t="s">
        <v>2303</v>
      </c>
    </row>
    <row r="673" spans="9:9" ht="15" customHeight="1" x14ac:dyDescent="0.35">
      <c r="I673" t="s">
        <v>2304</v>
      </c>
    </row>
    <row r="674" spans="9:9" ht="15" customHeight="1" x14ac:dyDescent="0.35">
      <c r="I674" t="s">
        <v>2305</v>
      </c>
    </row>
    <row r="675" spans="9:9" ht="15" customHeight="1" x14ac:dyDescent="0.35">
      <c r="I675" t="s">
        <v>2306</v>
      </c>
    </row>
    <row r="676" spans="9:9" ht="15" customHeight="1" x14ac:dyDescent="0.35">
      <c r="I676" t="s">
        <v>2307</v>
      </c>
    </row>
    <row r="677" spans="9:9" ht="15" customHeight="1" x14ac:dyDescent="0.35">
      <c r="I677" t="s">
        <v>2308</v>
      </c>
    </row>
    <row r="678" spans="9:9" ht="15" customHeight="1" x14ac:dyDescent="0.35">
      <c r="I678" t="s">
        <v>2309</v>
      </c>
    </row>
    <row r="679" spans="9:9" ht="15" customHeight="1" x14ac:dyDescent="0.35">
      <c r="I679" t="s">
        <v>2310</v>
      </c>
    </row>
    <row r="680" spans="9:9" ht="15" customHeight="1" x14ac:dyDescent="0.35">
      <c r="I680" t="s">
        <v>2311</v>
      </c>
    </row>
    <row r="681" spans="9:9" ht="15" customHeight="1" x14ac:dyDescent="0.35">
      <c r="I681" t="s">
        <v>2312</v>
      </c>
    </row>
    <row r="682" spans="9:9" ht="15" customHeight="1" x14ac:dyDescent="0.35">
      <c r="I682" t="s">
        <v>2313</v>
      </c>
    </row>
    <row r="683" spans="9:9" ht="15" customHeight="1" x14ac:dyDescent="0.35">
      <c r="I683" t="s">
        <v>2314</v>
      </c>
    </row>
    <row r="684" spans="9:9" ht="15" customHeight="1" x14ac:dyDescent="0.35">
      <c r="I684" t="s">
        <v>2315</v>
      </c>
    </row>
    <row r="685" spans="9:9" ht="15" customHeight="1" x14ac:dyDescent="0.35">
      <c r="I685" t="s">
        <v>2316</v>
      </c>
    </row>
    <row r="686" spans="9:9" ht="15" customHeight="1" x14ac:dyDescent="0.35">
      <c r="I686" t="s">
        <v>2317</v>
      </c>
    </row>
    <row r="687" spans="9:9" ht="15" customHeight="1" x14ac:dyDescent="0.35">
      <c r="I687" t="s">
        <v>2318</v>
      </c>
    </row>
    <row r="688" spans="9:9" ht="15" customHeight="1" x14ac:dyDescent="0.35">
      <c r="I688" t="s">
        <v>2319</v>
      </c>
    </row>
    <row r="689" spans="9:9" ht="15" customHeight="1" x14ac:dyDescent="0.35">
      <c r="I689" t="s">
        <v>986</v>
      </c>
    </row>
    <row r="690" spans="9:9" ht="15" customHeight="1" x14ac:dyDescent="0.35">
      <c r="I690" t="s">
        <v>2320</v>
      </c>
    </row>
    <row r="691" spans="9:9" ht="15" customHeight="1" x14ac:dyDescent="0.35">
      <c r="I691" t="s">
        <v>2321</v>
      </c>
    </row>
    <row r="692" spans="9:9" ht="15" customHeight="1" x14ac:dyDescent="0.35">
      <c r="I692" t="s">
        <v>2322</v>
      </c>
    </row>
    <row r="693" spans="9:9" ht="15" customHeight="1" x14ac:dyDescent="0.35">
      <c r="I693" t="s">
        <v>2323</v>
      </c>
    </row>
    <row r="694" spans="9:9" ht="15" customHeight="1" x14ac:dyDescent="0.35">
      <c r="I694" t="s">
        <v>2324</v>
      </c>
    </row>
    <row r="695" spans="9:9" ht="15" customHeight="1" x14ac:dyDescent="0.35">
      <c r="I695" t="s">
        <v>2325</v>
      </c>
    </row>
    <row r="696" spans="9:9" ht="15" customHeight="1" x14ac:dyDescent="0.35">
      <c r="I696" t="s">
        <v>2326</v>
      </c>
    </row>
    <row r="697" spans="9:9" ht="15" customHeight="1" x14ac:dyDescent="0.35">
      <c r="I697" t="s">
        <v>2327</v>
      </c>
    </row>
    <row r="698" spans="9:9" ht="15" customHeight="1" x14ac:dyDescent="0.35">
      <c r="I698" t="s">
        <v>2328</v>
      </c>
    </row>
    <row r="699" spans="9:9" ht="15" customHeight="1" x14ac:dyDescent="0.35">
      <c r="I699" t="s">
        <v>2329</v>
      </c>
    </row>
    <row r="700" spans="9:9" ht="15" customHeight="1" x14ac:dyDescent="0.35">
      <c r="I700" t="s">
        <v>2330</v>
      </c>
    </row>
    <row r="701" spans="9:9" ht="15" customHeight="1" x14ac:dyDescent="0.35">
      <c r="I701" t="s">
        <v>2331</v>
      </c>
    </row>
    <row r="702" spans="9:9" ht="15" customHeight="1" x14ac:dyDescent="0.35">
      <c r="I702" t="s">
        <v>2332</v>
      </c>
    </row>
    <row r="703" spans="9:9" ht="15" customHeight="1" x14ac:dyDescent="0.35">
      <c r="I703" t="s">
        <v>2333</v>
      </c>
    </row>
    <row r="704" spans="9:9" ht="15" customHeight="1" x14ac:dyDescent="0.35">
      <c r="I704" t="s">
        <v>2334</v>
      </c>
    </row>
    <row r="705" spans="9:9" ht="15" customHeight="1" x14ac:dyDescent="0.35">
      <c r="I705" t="s">
        <v>2335</v>
      </c>
    </row>
    <row r="706" spans="9:9" ht="15" customHeight="1" x14ac:dyDescent="0.35">
      <c r="I706" t="s">
        <v>2336</v>
      </c>
    </row>
    <row r="707" spans="9:9" ht="15" customHeight="1" x14ac:dyDescent="0.35">
      <c r="I707" t="s">
        <v>2337</v>
      </c>
    </row>
    <row r="708" spans="9:9" ht="15" customHeight="1" x14ac:dyDescent="0.35">
      <c r="I708" t="s">
        <v>2338</v>
      </c>
    </row>
    <row r="709" spans="9:9" ht="15" customHeight="1" x14ac:dyDescent="0.35">
      <c r="I709" t="s">
        <v>2339</v>
      </c>
    </row>
    <row r="710" spans="9:9" ht="15" customHeight="1" x14ac:dyDescent="0.35">
      <c r="I710" t="s">
        <v>2340</v>
      </c>
    </row>
    <row r="711" spans="9:9" ht="15" customHeight="1" x14ac:dyDescent="0.35">
      <c r="I711" t="s">
        <v>2341</v>
      </c>
    </row>
    <row r="712" spans="9:9" ht="15" customHeight="1" x14ac:dyDescent="0.35">
      <c r="I712" t="s">
        <v>2342</v>
      </c>
    </row>
    <row r="713" spans="9:9" ht="15" customHeight="1" x14ac:dyDescent="0.35">
      <c r="I713" t="s">
        <v>2343</v>
      </c>
    </row>
    <row r="714" spans="9:9" ht="15" customHeight="1" x14ac:dyDescent="0.35">
      <c r="I714" t="s">
        <v>2344</v>
      </c>
    </row>
    <row r="715" spans="9:9" ht="15" customHeight="1" x14ac:dyDescent="0.35">
      <c r="I715" t="s">
        <v>2345</v>
      </c>
    </row>
    <row r="716" spans="9:9" ht="15" customHeight="1" x14ac:dyDescent="0.35">
      <c r="I716" t="s">
        <v>2346</v>
      </c>
    </row>
    <row r="717" spans="9:9" ht="15" customHeight="1" x14ac:dyDescent="0.35">
      <c r="I717" t="s">
        <v>2347</v>
      </c>
    </row>
    <row r="718" spans="9:9" ht="15" customHeight="1" x14ac:dyDescent="0.35">
      <c r="I718" t="s">
        <v>2348</v>
      </c>
    </row>
    <row r="719" spans="9:9" ht="15" customHeight="1" x14ac:dyDescent="0.35">
      <c r="I719" t="s">
        <v>2349</v>
      </c>
    </row>
    <row r="720" spans="9:9" ht="15" customHeight="1" x14ac:dyDescent="0.35">
      <c r="I720" t="s">
        <v>2350</v>
      </c>
    </row>
    <row r="721" spans="9:9" ht="15" customHeight="1" x14ac:dyDescent="0.35">
      <c r="I721" t="s">
        <v>2351</v>
      </c>
    </row>
    <row r="722" spans="9:9" ht="15" customHeight="1" x14ac:dyDescent="0.35">
      <c r="I722" t="s">
        <v>2352</v>
      </c>
    </row>
    <row r="723" spans="9:9" ht="15" customHeight="1" x14ac:dyDescent="0.35">
      <c r="I723" t="s">
        <v>2353</v>
      </c>
    </row>
    <row r="724" spans="9:9" ht="15" customHeight="1" x14ac:dyDescent="0.35">
      <c r="I724" t="s">
        <v>2354</v>
      </c>
    </row>
    <row r="725" spans="9:9" ht="15" customHeight="1" x14ac:dyDescent="0.35">
      <c r="I725" t="s">
        <v>2355</v>
      </c>
    </row>
    <row r="726" spans="9:9" ht="15" customHeight="1" x14ac:dyDescent="0.35">
      <c r="I726" t="s">
        <v>2356</v>
      </c>
    </row>
    <row r="727" spans="9:9" ht="15" customHeight="1" x14ac:dyDescent="0.35">
      <c r="I727" t="s">
        <v>2357</v>
      </c>
    </row>
    <row r="728" spans="9:9" ht="15" customHeight="1" x14ac:dyDescent="0.35">
      <c r="I728" t="s">
        <v>2358</v>
      </c>
    </row>
    <row r="729" spans="9:9" ht="15" customHeight="1" x14ac:dyDescent="0.35">
      <c r="I729" t="s">
        <v>2359</v>
      </c>
    </row>
    <row r="730" spans="9:9" ht="15" customHeight="1" x14ac:dyDescent="0.35">
      <c r="I730" t="s">
        <v>2360</v>
      </c>
    </row>
    <row r="731" spans="9:9" ht="15" customHeight="1" x14ac:dyDescent="0.35">
      <c r="I731" t="s">
        <v>2361</v>
      </c>
    </row>
    <row r="732" spans="9:9" ht="15" customHeight="1" x14ac:dyDescent="0.35">
      <c r="I732" t="s">
        <v>2362</v>
      </c>
    </row>
    <row r="733" spans="9:9" ht="15" customHeight="1" x14ac:dyDescent="0.35">
      <c r="I733" t="s">
        <v>2363</v>
      </c>
    </row>
    <row r="734" spans="9:9" ht="15" customHeight="1" x14ac:dyDescent="0.35">
      <c r="I734" t="s">
        <v>2364</v>
      </c>
    </row>
    <row r="735" spans="9:9" ht="15" customHeight="1" x14ac:dyDescent="0.35">
      <c r="I735" t="s">
        <v>2365</v>
      </c>
    </row>
    <row r="736" spans="9:9" ht="15" customHeight="1" x14ac:dyDescent="0.35">
      <c r="I736" t="s">
        <v>2366</v>
      </c>
    </row>
    <row r="737" spans="9:9" ht="15" customHeight="1" x14ac:dyDescent="0.35">
      <c r="I737" t="s">
        <v>2367</v>
      </c>
    </row>
    <row r="738" spans="9:9" ht="15" customHeight="1" x14ac:dyDescent="0.35">
      <c r="I738" t="s">
        <v>2368</v>
      </c>
    </row>
    <row r="739" spans="9:9" ht="15" customHeight="1" x14ac:dyDescent="0.35">
      <c r="I739" t="s">
        <v>2369</v>
      </c>
    </row>
    <row r="740" spans="9:9" ht="15" customHeight="1" x14ac:dyDescent="0.35">
      <c r="I740" t="s">
        <v>2370</v>
      </c>
    </row>
    <row r="741" spans="9:9" ht="15" customHeight="1" x14ac:dyDescent="0.35">
      <c r="I741" t="s">
        <v>2371</v>
      </c>
    </row>
    <row r="742" spans="9:9" ht="15" customHeight="1" x14ac:dyDescent="0.35">
      <c r="I742" t="s">
        <v>2372</v>
      </c>
    </row>
    <row r="743" spans="9:9" ht="15" customHeight="1" x14ac:dyDescent="0.35">
      <c r="I743" t="s">
        <v>2373</v>
      </c>
    </row>
    <row r="744" spans="9:9" ht="15" customHeight="1" x14ac:dyDescent="0.35">
      <c r="I744" t="s">
        <v>2374</v>
      </c>
    </row>
    <row r="745" spans="9:9" ht="15" customHeight="1" x14ac:dyDescent="0.35">
      <c r="I745" t="s">
        <v>2375</v>
      </c>
    </row>
    <row r="746" spans="9:9" ht="15" customHeight="1" x14ac:dyDescent="0.35">
      <c r="I746" t="s">
        <v>2376</v>
      </c>
    </row>
    <row r="747" spans="9:9" ht="15" customHeight="1" x14ac:dyDescent="0.35">
      <c r="I747" t="s">
        <v>2377</v>
      </c>
    </row>
    <row r="748" spans="9:9" ht="15" customHeight="1" x14ac:dyDescent="0.35">
      <c r="I748" t="s">
        <v>2378</v>
      </c>
    </row>
    <row r="749" spans="9:9" ht="15" customHeight="1" x14ac:dyDescent="0.35">
      <c r="I749" t="s">
        <v>2379</v>
      </c>
    </row>
    <row r="750" spans="9:9" ht="15" customHeight="1" x14ac:dyDescent="0.35">
      <c r="I750" t="s">
        <v>2380</v>
      </c>
    </row>
    <row r="751" spans="9:9" ht="15" customHeight="1" x14ac:dyDescent="0.35">
      <c r="I751" t="s">
        <v>2381</v>
      </c>
    </row>
    <row r="752" spans="9:9" ht="15" customHeight="1" x14ac:dyDescent="0.35">
      <c r="I752" t="s">
        <v>2382</v>
      </c>
    </row>
    <row r="753" spans="9:9" ht="15" customHeight="1" x14ac:dyDescent="0.35">
      <c r="I753" t="s">
        <v>2383</v>
      </c>
    </row>
    <row r="754" spans="9:9" ht="15" customHeight="1" x14ac:dyDescent="0.35">
      <c r="I754" t="s">
        <v>2384</v>
      </c>
    </row>
    <row r="755" spans="9:9" ht="15" customHeight="1" x14ac:dyDescent="0.35">
      <c r="I755" t="s">
        <v>1133</v>
      </c>
    </row>
    <row r="756" spans="9:9" ht="15" customHeight="1" x14ac:dyDescent="0.35">
      <c r="I756" t="s">
        <v>2385</v>
      </c>
    </row>
    <row r="757" spans="9:9" ht="15" customHeight="1" x14ac:dyDescent="0.35">
      <c r="I757" t="s">
        <v>2386</v>
      </c>
    </row>
    <row r="758" spans="9:9" ht="15" customHeight="1" x14ac:dyDescent="0.35">
      <c r="I758" t="s">
        <v>2387</v>
      </c>
    </row>
    <row r="759" spans="9:9" ht="15" customHeight="1" x14ac:dyDescent="0.35">
      <c r="I759" t="s">
        <v>2388</v>
      </c>
    </row>
    <row r="760" spans="9:9" ht="15" customHeight="1" x14ac:dyDescent="0.35">
      <c r="I760" t="s">
        <v>2389</v>
      </c>
    </row>
    <row r="761" spans="9:9" ht="15" customHeight="1" x14ac:dyDescent="0.35">
      <c r="I761" t="s">
        <v>2390</v>
      </c>
    </row>
    <row r="762" spans="9:9" ht="15" customHeight="1" x14ac:dyDescent="0.35">
      <c r="I762" t="s">
        <v>2391</v>
      </c>
    </row>
    <row r="763" spans="9:9" ht="15" customHeight="1" x14ac:dyDescent="0.35">
      <c r="I763" t="s">
        <v>2392</v>
      </c>
    </row>
    <row r="764" spans="9:9" ht="15" customHeight="1" x14ac:dyDescent="0.35">
      <c r="I764" t="s">
        <v>2393</v>
      </c>
    </row>
    <row r="765" spans="9:9" ht="15" customHeight="1" x14ac:dyDescent="0.35">
      <c r="I765" t="s">
        <v>2394</v>
      </c>
    </row>
    <row r="766" spans="9:9" ht="15" customHeight="1" x14ac:dyDescent="0.35">
      <c r="I766" t="s">
        <v>2395</v>
      </c>
    </row>
    <row r="767" spans="9:9" ht="15" customHeight="1" x14ac:dyDescent="0.35">
      <c r="I767" t="s">
        <v>2396</v>
      </c>
    </row>
    <row r="768" spans="9:9" ht="15" customHeight="1" x14ac:dyDescent="0.35">
      <c r="I768" t="s">
        <v>2397</v>
      </c>
    </row>
    <row r="769" spans="9:9" ht="15" customHeight="1" x14ac:dyDescent="0.35">
      <c r="I769" t="s">
        <v>2398</v>
      </c>
    </row>
    <row r="770" spans="9:9" ht="15" customHeight="1" x14ac:dyDescent="0.35">
      <c r="I770" t="s">
        <v>2399</v>
      </c>
    </row>
    <row r="771" spans="9:9" ht="15" customHeight="1" x14ac:dyDescent="0.35">
      <c r="I771" t="s">
        <v>2400</v>
      </c>
    </row>
    <row r="772" spans="9:9" ht="15" customHeight="1" x14ac:dyDescent="0.35">
      <c r="I772" t="s">
        <v>2401</v>
      </c>
    </row>
    <row r="773" spans="9:9" ht="15" customHeight="1" x14ac:dyDescent="0.35">
      <c r="I773" t="s">
        <v>2402</v>
      </c>
    </row>
    <row r="774" spans="9:9" ht="15" customHeight="1" x14ac:dyDescent="0.35">
      <c r="I774" t="s">
        <v>2403</v>
      </c>
    </row>
    <row r="775" spans="9:9" ht="15" customHeight="1" x14ac:dyDescent="0.35">
      <c r="I775" t="s">
        <v>2404</v>
      </c>
    </row>
    <row r="776" spans="9:9" ht="15" customHeight="1" x14ac:dyDescent="0.35">
      <c r="I776" t="s">
        <v>2405</v>
      </c>
    </row>
    <row r="777" spans="9:9" ht="15" customHeight="1" x14ac:dyDescent="0.35">
      <c r="I777" t="s">
        <v>2406</v>
      </c>
    </row>
    <row r="778" spans="9:9" ht="15" customHeight="1" x14ac:dyDescent="0.35">
      <c r="I778" t="s">
        <v>2407</v>
      </c>
    </row>
    <row r="779" spans="9:9" ht="15" customHeight="1" x14ac:dyDescent="0.35">
      <c r="I779" t="s">
        <v>2408</v>
      </c>
    </row>
    <row r="780" spans="9:9" ht="15" customHeight="1" x14ac:dyDescent="0.35">
      <c r="I780" t="s">
        <v>2409</v>
      </c>
    </row>
    <row r="781" spans="9:9" ht="15" customHeight="1" x14ac:dyDescent="0.35">
      <c r="I781" t="s">
        <v>2410</v>
      </c>
    </row>
    <row r="782" spans="9:9" ht="15" customHeight="1" x14ac:dyDescent="0.35">
      <c r="I782" t="s">
        <v>2411</v>
      </c>
    </row>
    <row r="783" spans="9:9" ht="15" customHeight="1" x14ac:dyDescent="0.35">
      <c r="I783" t="s">
        <v>2412</v>
      </c>
    </row>
    <row r="784" spans="9:9" ht="15" customHeight="1" x14ac:dyDescent="0.35">
      <c r="I784" t="s">
        <v>2413</v>
      </c>
    </row>
    <row r="785" spans="9:9" ht="15" customHeight="1" x14ac:dyDescent="0.35">
      <c r="I785" t="s">
        <v>2414</v>
      </c>
    </row>
    <row r="786" spans="9:9" ht="15" customHeight="1" x14ac:dyDescent="0.35">
      <c r="I786" t="s">
        <v>2415</v>
      </c>
    </row>
    <row r="787" spans="9:9" ht="15" customHeight="1" x14ac:dyDescent="0.35">
      <c r="I787" t="s">
        <v>2416</v>
      </c>
    </row>
    <row r="788" spans="9:9" ht="15" customHeight="1" x14ac:dyDescent="0.35">
      <c r="I788" t="s">
        <v>2417</v>
      </c>
    </row>
    <row r="789" spans="9:9" ht="15" customHeight="1" x14ac:dyDescent="0.35">
      <c r="I789" t="s">
        <v>2418</v>
      </c>
    </row>
    <row r="790" spans="9:9" ht="15" customHeight="1" x14ac:dyDescent="0.35">
      <c r="I790" t="s">
        <v>2419</v>
      </c>
    </row>
    <row r="791" spans="9:9" ht="15" customHeight="1" x14ac:dyDescent="0.35">
      <c r="I791" t="s">
        <v>2420</v>
      </c>
    </row>
    <row r="792" spans="9:9" ht="15" customHeight="1" x14ac:dyDescent="0.35">
      <c r="I792" t="s">
        <v>2421</v>
      </c>
    </row>
    <row r="793" spans="9:9" ht="15" customHeight="1" x14ac:dyDescent="0.35">
      <c r="I793" t="s">
        <v>2422</v>
      </c>
    </row>
    <row r="794" spans="9:9" ht="15" customHeight="1" x14ac:dyDescent="0.35">
      <c r="I794" t="s">
        <v>2423</v>
      </c>
    </row>
    <row r="795" spans="9:9" ht="15" customHeight="1" x14ac:dyDescent="0.35">
      <c r="I795" t="s">
        <v>2424</v>
      </c>
    </row>
    <row r="796" spans="9:9" ht="15" customHeight="1" x14ac:dyDescent="0.35">
      <c r="I796" t="s">
        <v>2425</v>
      </c>
    </row>
    <row r="797" spans="9:9" ht="15" customHeight="1" x14ac:dyDescent="0.35">
      <c r="I797" t="s">
        <v>2426</v>
      </c>
    </row>
    <row r="798" spans="9:9" ht="15" customHeight="1" x14ac:dyDescent="0.35">
      <c r="I798" t="s">
        <v>741</v>
      </c>
    </row>
    <row r="799" spans="9:9" ht="15" customHeight="1" x14ac:dyDescent="0.35">
      <c r="I799" t="s">
        <v>2427</v>
      </c>
    </row>
    <row r="800" spans="9:9" ht="15" customHeight="1" x14ac:dyDescent="0.35">
      <c r="I800" t="s">
        <v>2428</v>
      </c>
    </row>
    <row r="801" spans="9:9" ht="15" customHeight="1" x14ac:dyDescent="0.35">
      <c r="I801" t="s">
        <v>2429</v>
      </c>
    </row>
    <row r="802" spans="9:9" ht="15" customHeight="1" x14ac:dyDescent="0.35">
      <c r="I802" t="s">
        <v>2430</v>
      </c>
    </row>
    <row r="803" spans="9:9" ht="15" customHeight="1" x14ac:dyDescent="0.35">
      <c r="I803" t="s">
        <v>2431</v>
      </c>
    </row>
    <row r="804" spans="9:9" ht="15" customHeight="1" x14ac:dyDescent="0.35">
      <c r="I804" t="s">
        <v>2432</v>
      </c>
    </row>
    <row r="805" spans="9:9" ht="15" customHeight="1" x14ac:dyDescent="0.35">
      <c r="I805" t="s">
        <v>2433</v>
      </c>
    </row>
    <row r="806" spans="9:9" ht="15" customHeight="1" x14ac:dyDescent="0.35">
      <c r="I806" t="s">
        <v>2434</v>
      </c>
    </row>
    <row r="807" spans="9:9" ht="15" customHeight="1" x14ac:dyDescent="0.35">
      <c r="I807" t="s">
        <v>2435</v>
      </c>
    </row>
    <row r="808" spans="9:9" ht="15" customHeight="1" x14ac:dyDescent="0.35">
      <c r="I808" t="s">
        <v>2436</v>
      </c>
    </row>
    <row r="809" spans="9:9" ht="15" customHeight="1" x14ac:dyDescent="0.35">
      <c r="I809" t="s">
        <v>2437</v>
      </c>
    </row>
    <row r="810" spans="9:9" ht="15" customHeight="1" x14ac:dyDescent="0.35">
      <c r="I810" t="s">
        <v>2438</v>
      </c>
    </row>
    <row r="811" spans="9:9" ht="15" customHeight="1" x14ac:dyDescent="0.35">
      <c r="I811" t="s">
        <v>2439</v>
      </c>
    </row>
    <row r="812" spans="9:9" ht="15" customHeight="1" x14ac:dyDescent="0.35">
      <c r="I812" t="s">
        <v>2440</v>
      </c>
    </row>
    <row r="813" spans="9:9" ht="15" customHeight="1" x14ac:dyDescent="0.35">
      <c r="I813" t="s">
        <v>2441</v>
      </c>
    </row>
    <row r="814" spans="9:9" ht="15" customHeight="1" x14ac:dyDescent="0.35">
      <c r="I814" t="s">
        <v>2442</v>
      </c>
    </row>
    <row r="815" spans="9:9" ht="15" customHeight="1" x14ac:dyDescent="0.35">
      <c r="I815" t="s">
        <v>2443</v>
      </c>
    </row>
    <row r="816" spans="9:9" ht="15" customHeight="1" x14ac:dyDescent="0.35">
      <c r="I816" t="s">
        <v>2444</v>
      </c>
    </row>
    <row r="817" spans="9:9" ht="15" customHeight="1" x14ac:dyDescent="0.35">
      <c r="I817" t="s">
        <v>2445</v>
      </c>
    </row>
    <row r="818" spans="9:9" ht="15" customHeight="1" x14ac:dyDescent="0.35">
      <c r="I818" t="s">
        <v>2446</v>
      </c>
    </row>
    <row r="819" spans="9:9" ht="15" customHeight="1" x14ac:dyDescent="0.35">
      <c r="I819" t="s">
        <v>963</v>
      </c>
    </row>
    <row r="820" spans="9:9" ht="15" customHeight="1" x14ac:dyDescent="0.35">
      <c r="I820" t="s">
        <v>2447</v>
      </c>
    </row>
    <row r="821" spans="9:9" ht="15" customHeight="1" x14ac:dyDescent="0.35">
      <c r="I821" t="s">
        <v>2448</v>
      </c>
    </row>
    <row r="822" spans="9:9" ht="15" customHeight="1" x14ac:dyDescent="0.35">
      <c r="I822" t="s">
        <v>2449</v>
      </c>
    </row>
    <row r="823" spans="9:9" ht="15" customHeight="1" x14ac:dyDescent="0.35">
      <c r="I823" t="s">
        <v>2450</v>
      </c>
    </row>
    <row r="824" spans="9:9" ht="15" customHeight="1" x14ac:dyDescent="0.35">
      <c r="I824" t="s">
        <v>2451</v>
      </c>
    </row>
    <row r="825" spans="9:9" ht="15" customHeight="1" x14ac:dyDescent="0.35">
      <c r="I825" t="s">
        <v>2452</v>
      </c>
    </row>
    <row r="826" spans="9:9" ht="15" customHeight="1" x14ac:dyDescent="0.35">
      <c r="I826" t="s">
        <v>2453</v>
      </c>
    </row>
    <row r="827" spans="9:9" ht="15" customHeight="1" x14ac:dyDescent="0.35">
      <c r="I827" t="s">
        <v>2454</v>
      </c>
    </row>
    <row r="828" spans="9:9" ht="15" customHeight="1" x14ac:dyDescent="0.35">
      <c r="I828" t="s">
        <v>2455</v>
      </c>
    </row>
    <row r="829" spans="9:9" ht="15" customHeight="1" x14ac:dyDescent="0.35">
      <c r="I829" t="s">
        <v>2456</v>
      </c>
    </row>
    <row r="830" spans="9:9" ht="15" customHeight="1" x14ac:dyDescent="0.35">
      <c r="I830" t="s">
        <v>2457</v>
      </c>
    </row>
    <row r="831" spans="9:9" ht="15" customHeight="1" x14ac:dyDescent="0.35">
      <c r="I831" t="s">
        <v>2458</v>
      </c>
    </row>
    <row r="832" spans="9:9" ht="15" customHeight="1" x14ac:dyDescent="0.35">
      <c r="I832" t="s">
        <v>2459</v>
      </c>
    </row>
    <row r="833" spans="9:9" ht="15" customHeight="1" x14ac:dyDescent="0.35">
      <c r="I833" t="s">
        <v>2460</v>
      </c>
    </row>
    <row r="834" spans="9:9" ht="15" customHeight="1" x14ac:dyDescent="0.35">
      <c r="I834" t="s">
        <v>2461</v>
      </c>
    </row>
    <row r="835" spans="9:9" ht="15" customHeight="1" x14ac:dyDescent="0.35">
      <c r="I835" t="s">
        <v>2462</v>
      </c>
    </row>
    <row r="836" spans="9:9" ht="15" customHeight="1" x14ac:dyDescent="0.35">
      <c r="I836" t="s">
        <v>1178</v>
      </c>
    </row>
    <row r="837" spans="9:9" ht="15" customHeight="1" x14ac:dyDescent="0.35">
      <c r="I837" t="s">
        <v>2463</v>
      </c>
    </row>
    <row r="838" spans="9:9" ht="15" customHeight="1" x14ac:dyDescent="0.35">
      <c r="I838" t="s">
        <v>2464</v>
      </c>
    </row>
    <row r="839" spans="9:9" ht="15" customHeight="1" x14ac:dyDescent="0.35">
      <c r="I839" t="s">
        <v>2465</v>
      </c>
    </row>
    <row r="840" spans="9:9" ht="15" customHeight="1" x14ac:dyDescent="0.35">
      <c r="I840" t="s">
        <v>2466</v>
      </c>
    </row>
    <row r="841" spans="9:9" ht="15" customHeight="1" x14ac:dyDescent="0.35">
      <c r="I841" t="s">
        <v>2467</v>
      </c>
    </row>
    <row r="842" spans="9:9" ht="15" customHeight="1" x14ac:dyDescent="0.35">
      <c r="I842" t="s">
        <v>2468</v>
      </c>
    </row>
    <row r="843" spans="9:9" ht="15" customHeight="1" x14ac:dyDescent="0.35">
      <c r="I843" t="s">
        <v>2469</v>
      </c>
    </row>
    <row r="844" spans="9:9" ht="15" customHeight="1" x14ac:dyDescent="0.35">
      <c r="I844" t="s">
        <v>2470</v>
      </c>
    </row>
    <row r="845" spans="9:9" ht="15" customHeight="1" x14ac:dyDescent="0.35">
      <c r="I845" t="s">
        <v>2471</v>
      </c>
    </row>
    <row r="846" spans="9:9" ht="15" customHeight="1" x14ac:dyDescent="0.35">
      <c r="I846" t="s">
        <v>2472</v>
      </c>
    </row>
    <row r="847" spans="9:9" ht="15" customHeight="1" x14ac:dyDescent="0.35">
      <c r="I847" t="s">
        <v>2473</v>
      </c>
    </row>
    <row r="848" spans="9:9" ht="15" customHeight="1" x14ac:dyDescent="0.35">
      <c r="I848" t="s">
        <v>2474</v>
      </c>
    </row>
    <row r="849" spans="9:9" ht="15" customHeight="1" x14ac:dyDescent="0.35">
      <c r="I849" t="s">
        <v>1035</v>
      </c>
    </row>
    <row r="850" spans="9:9" ht="15" customHeight="1" x14ac:dyDescent="0.35">
      <c r="I850" t="s">
        <v>2475</v>
      </c>
    </row>
    <row r="851" spans="9:9" ht="15" customHeight="1" x14ac:dyDescent="0.35">
      <c r="I851" t="s">
        <v>2476</v>
      </c>
    </row>
    <row r="852" spans="9:9" ht="15" customHeight="1" x14ac:dyDescent="0.35">
      <c r="I852" t="s">
        <v>2477</v>
      </c>
    </row>
    <row r="853" spans="9:9" ht="15" customHeight="1" x14ac:dyDescent="0.35">
      <c r="I853" t="s">
        <v>2478</v>
      </c>
    </row>
    <row r="854" spans="9:9" ht="15" customHeight="1" x14ac:dyDescent="0.35">
      <c r="I854" t="s">
        <v>2479</v>
      </c>
    </row>
    <row r="855" spans="9:9" ht="15" customHeight="1" x14ac:dyDescent="0.35">
      <c r="I855" t="s">
        <v>2480</v>
      </c>
    </row>
    <row r="856" spans="9:9" ht="15" customHeight="1" x14ac:dyDescent="0.35">
      <c r="I856" t="s">
        <v>2481</v>
      </c>
    </row>
    <row r="857" spans="9:9" ht="15" customHeight="1" x14ac:dyDescent="0.35">
      <c r="I857" t="s">
        <v>2482</v>
      </c>
    </row>
    <row r="858" spans="9:9" ht="15" customHeight="1" x14ac:dyDescent="0.35">
      <c r="I858" t="s">
        <v>2483</v>
      </c>
    </row>
    <row r="859" spans="9:9" ht="15" customHeight="1" x14ac:dyDescent="0.35">
      <c r="I859" t="s">
        <v>2484</v>
      </c>
    </row>
    <row r="860" spans="9:9" ht="15" customHeight="1" x14ac:dyDescent="0.35">
      <c r="I860" t="s">
        <v>2485</v>
      </c>
    </row>
    <row r="861" spans="9:9" ht="15" customHeight="1" x14ac:dyDescent="0.35">
      <c r="I861" t="s">
        <v>2486</v>
      </c>
    </row>
    <row r="862" spans="9:9" ht="15" customHeight="1" x14ac:dyDescent="0.35">
      <c r="I862" t="s">
        <v>2487</v>
      </c>
    </row>
    <row r="863" spans="9:9" ht="15" customHeight="1" x14ac:dyDescent="0.35">
      <c r="I863" t="s">
        <v>2488</v>
      </c>
    </row>
    <row r="864" spans="9:9" ht="15" customHeight="1" x14ac:dyDescent="0.35">
      <c r="I864" t="s">
        <v>2489</v>
      </c>
    </row>
    <row r="865" spans="9:9" ht="15" customHeight="1" x14ac:dyDescent="0.35">
      <c r="I865" t="s">
        <v>2490</v>
      </c>
    </row>
    <row r="866" spans="9:9" ht="15" customHeight="1" x14ac:dyDescent="0.35">
      <c r="I866" t="s">
        <v>2491</v>
      </c>
    </row>
    <row r="867" spans="9:9" ht="15" customHeight="1" x14ac:dyDescent="0.35">
      <c r="I867" t="s">
        <v>2492</v>
      </c>
    </row>
    <row r="868" spans="9:9" ht="15" customHeight="1" x14ac:dyDescent="0.35">
      <c r="I868" t="s">
        <v>2493</v>
      </c>
    </row>
    <row r="869" spans="9:9" ht="15" customHeight="1" x14ac:dyDescent="0.35">
      <c r="I869" t="s">
        <v>2494</v>
      </c>
    </row>
    <row r="870" spans="9:9" ht="15" customHeight="1" x14ac:dyDescent="0.35">
      <c r="I870" t="s">
        <v>2495</v>
      </c>
    </row>
    <row r="871" spans="9:9" ht="15" customHeight="1" x14ac:dyDescent="0.35">
      <c r="I871" t="s">
        <v>2496</v>
      </c>
    </row>
    <row r="872" spans="9:9" ht="15" customHeight="1" x14ac:dyDescent="0.35">
      <c r="I872" t="s">
        <v>2497</v>
      </c>
    </row>
    <row r="873" spans="9:9" ht="15" customHeight="1" x14ac:dyDescent="0.35">
      <c r="I873" t="s">
        <v>2498</v>
      </c>
    </row>
    <row r="874" spans="9:9" ht="15" customHeight="1" x14ac:dyDescent="0.35">
      <c r="I874" t="s">
        <v>2499</v>
      </c>
    </row>
    <row r="875" spans="9:9" ht="15" customHeight="1" x14ac:dyDescent="0.35">
      <c r="I875" t="s">
        <v>2500</v>
      </c>
    </row>
    <row r="876" spans="9:9" ht="15" customHeight="1" x14ac:dyDescent="0.35">
      <c r="I876" t="s">
        <v>2501</v>
      </c>
    </row>
    <row r="877" spans="9:9" ht="15" customHeight="1" x14ac:dyDescent="0.35">
      <c r="I877" t="s">
        <v>2502</v>
      </c>
    </row>
    <row r="878" spans="9:9" ht="15" customHeight="1" x14ac:dyDescent="0.35">
      <c r="I878" t="s">
        <v>2503</v>
      </c>
    </row>
    <row r="879" spans="9:9" ht="15" customHeight="1" x14ac:dyDescent="0.35">
      <c r="I879" t="s">
        <v>2504</v>
      </c>
    </row>
    <row r="880" spans="9:9" ht="15" customHeight="1" x14ac:dyDescent="0.35">
      <c r="I880" t="s">
        <v>2505</v>
      </c>
    </row>
    <row r="881" spans="9:9" ht="15" customHeight="1" x14ac:dyDescent="0.35">
      <c r="I881" t="s">
        <v>2506</v>
      </c>
    </row>
    <row r="882" spans="9:9" ht="15" customHeight="1" x14ac:dyDescent="0.35">
      <c r="I882" t="s">
        <v>2507</v>
      </c>
    </row>
    <row r="883" spans="9:9" ht="15" customHeight="1" x14ac:dyDescent="0.35">
      <c r="I883" t="s">
        <v>2508</v>
      </c>
    </row>
    <row r="884" spans="9:9" ht="15" customHeight="1" x14ac:dyDescent="0.35">
      <c r="I884" t="s">
        <v>2509</v>
      </c>
    </row>
    <row r="885" spans="9:9" ht="15" customHeight="1" x14ac:dyDescent="0.35">
      <c r="I885" t="s">
        <v>2510</v>
      </c>
    </row>
    <row r="886" spans="9:9" ht="15" customHeight="1" x14ac:dyDescent="0.35">
      <c r="I886" t="s">
        <v>2511</v>
      </c>
    </row>
    <row r="887" spans="9:9" ht="15" customHeight="1" x14ac:dyDescent="0.35">
      <c r="I887" t="s">
        <v>2512</v>
      </c>
    </row>
    <row r="888" spans="9:9" ht="15" customHeight="1" x14ac:dyDescent="0.35">
      <c r="I888" t="s">
        <v>2513</v>
      </c>
    </row>
    <row r="889" spans="9:9" ht="15" customHeight="1" x14ac:dyDescent="0.35">
      <c r="I889" t="s">
        <v>2514</v>
      </c>
    </row>
    <row r="890" spans="9:9" ht="15" customHeight="1" x14ac:dyDescent="0.35">
      <c r="I890" t="s">
        <v>2515</v>
      </c>
    </row>
    <row r="891" spans="9:9" ht="15" customHeight="1" x14ac:dyDescent="0.35">
      <c r="I891" t="s">
        <v>1203</v>
      </c>
    </row>
    <row r="892" spans="9:9" ht="15" customHeight="1" x14ac:dyDescent="0.35">
      <c r="I892" t="s">
        <v>2516</v>
      </c>
    </row>
    <row r="893" spans="9:9" ht="15" customHeight="1" x14ac:dyDescent="0.35">
      <c r="I893" t="s">
        <v>2517</v>
      </c>
    </row>
    <row r="894" spans="9:9" ht="15" customHeight="1" x14ac:dyDescent="0.35">
      <c r="I894" t="s">
        <v>2518</v>
      </c>
    </row>
    <row r="895" spans="9:9" ht="15" customHeight="1" x14ac:dyDescent="0.35">
      <c r="I895" t="s">
        <v>2519</v>
      </c>
    </row>
    <row r="896" spans="9:9" ht="15" customHeight="1" x14ac:dyDescent="0.35">
      <c r="I896" t="s">
        <v>2520</v>
      </c>
    </row>
    <row r="897" spans="9:9" ht="15" customHeight="1" x14ac:dyDescent="0.35">
      <c r="I897" t="s">
        <v>2521</v>
      </c>
    </row>
    <row r="898" spans="9:9" ht="15" customHeight="1" x14ac:dyDescent="0.35">
      <c r="I898" t="s">
        <v>2522</v>
      </c>
    </row>
    <row r="899" spans="9:9" ht="15" customHeight="1" x14ac:dyDescent="0.35">
      <c r="I899" t="s">
        <v>2523</v>
      </c>
    </row>
    <row r="900" spans="9:9" ht="15" customHeight="1" x14ac:dyDescent="0.35">
      <c r="I900" t="s">
        <v>2524</v>
      </c>
    </row>
    <row r="901" spans="9:9" ht="15" customHeight="1" x14ac:dyDescent="0.35">
      <c r="I901" t="s">
        <v>2525</v>
      </c>
    </row>
    <row r="902" spans="9:9" ht="15" customHeight="1" x14ac:dyDescent="0.35">
      <c r="I902" t="s">
        <v>2526</v>
      </c>
    </row>
    <row r="903" spans="9:9" ht="15" customHeight="1" x14ac:dyDescent="0.35">
      <c r="I903" t="s">
        <v>2527</v>
      </c>
    </row>
    <row r="904" spans="9:9" ht="15" customHeight="1" x14ac:dyDescent="0.35">
      <c r="I904" t="s">
        <v>2528</v>
      </c>
    </row>
    <row r="905" spans="9:9" ht="15" customHeight="1" x14ac:dyDescent="0.35">
      <c r="I905" t="s">
        <v>2529</v>
      </c>
    </row>
    <row r="906" spans="9:9" ht="15" customHeight="1" x14ac:dyDescent="0.35">
      <c r="I906" t="s">
        <v>2530</v>
      </c>
    </row>
    <row r="907" spans="9:9" ht="15" customHeight="1" x14ac:dyDescent="0.35">
      <c r="I907" t="s">
        <v>2531</v>
      </c>
    </row>
    <row r="908" spans="9:9" ht="15" customHeight="1" x14ac:dyDescent="0.35">
      <c r="I908" t="s">
        <v>2532</v>
      </c>
    </row>
    <row r="909" spans="9:9" ht="15" customHeight="1" x14ac:dyDescent="0.35">
      <c r="I909" t="s">
        <v>2533</v>
      </c>
    </row>
    <row r="910" spans="9:9" ht="15" customHeight="1" x14ac:dyDescent="0.35">
      <c r="I910" t="s">
        <v>2534</v>
      </c>
    </row>
    <row r="911" spans="9:9" ht="15" customHeight="1" x14ac:dyDescent="0.35">
      <c r="I911" t="s">
        <v>2535</v>
      </c>
    </row>
    <row r="912" spans="9:9" ht="15" customHeight="1" x14ac:dyDescent="0.35">
      <c r="I912" t="s">
        <v>2536</v>
      </c>
    </row>
    <row r="913" spans="9:9" ht="15" customHeight="1" x14ac:dyDescent="0.35">
      <c r="I913" t="s">
        <v>656</v>
      </c>
    </row>
    <row r="914" spans="9:9" ht="15" customHeight="1" x14ac:dyDescent="0.35">
      <c r="I914" t="s">
        <v>2537</v>
      </c>
    </row>
    <row r="915" spans="9:9" ht="15" customHeight="1" x14ac:dyDescent="0.35">
      <c r="I915" t="s">
        <v>2538</v>
      </c>
    </row>
    <row r="916" spans="9:9" ht="15" customHeight="1" x14ac:dyDescent="0.35">
      <c r="I916" t="s">
        <v>2539</v>
      </c>
    </row>
    <row r="917" spans="9:9" ht="15" customHeight="1" x14ac:dyDescent="0.35">
      <c r="I917" t="s">
        <v>2540</v>
      </c>
    </row>
    <row r="918" spans="9:9" ht="15" customHeight="1" x14ac:dyDescent="0.35">
      <c r="I918" t="s">
        <v>2541</v>
      </c>
    </row>
    <row r="919" spans="9:9" ht="15" customHeight="1" x14ac:dyDescent="0.35">
      <c r="I919" t="s">
        <v>2542</v>
      </c>
    </row>
    <row r="920" spans="9:9" ht="15" customHeight="1" x14ac:dyDescent="0.35">
      <c r="I920" t="s">
        <v>2543</v>
      </c>
    </row>
    <row r="921" spans="9:9" ht="15" customHeight="1" x14ac:dyDescent="0.35">
      <c r="I921" t="s">
        <v>2544</v>
      </c>
    </row>
    <row r="922" spans="9:9" ht="15" customHeight="1" x14ac:dyDescent="0.35">
      <c r="I922" t="s">
        <v>2545</v>
      </c>
    </row>
    <row r="923" spans="9:9" ht="15" customHeight="1" x14ac:dyDescent="0.35">
      <c r="I923" t="s">
        <v>2546</v>
      </c>
    </row>
    <row r="924" spans="9:9" ht="15" customHeight="1" x14ac:dyDescent="0.35">
      <c r="I924" t="s">
        <v>2547</v>
      </c>
    </row>
    <row r="925" spans="9:9" ht="15" customHeight="1" x14ac:dyDescent="0.35">
      <c r="I925" t="s">
        <v>2548</v>
      </c>
    </row>
    <row r="926" spans="9:9" ht="15" customHeight="1" x14ac:dyDescent="0.35">
      <c r="I926" t="s">
        <v>2549</v>
      </c>
    </row>
    <row r="927" spans="9:9" ht="15" customHeight="1" x14ac:dyDescent="0.35">
      <c r="I927" t="s">
        <v>2550</v>
      </c>
    </row>
    <row r="928" spans="9:9" ht="15" customHeight="1" x14ac:dyDescent="0.35">
      <c r="I928" t="s">
        <v>2551</v>
      </c>
    </row>
    <row r="929" spans="9:9" ht="15" customHeight="1" x14ac:dyDescent="0.35">
      <c r="I929" t="s">
        <v>2552</v>
      </c>
    </row>
    <row r="930" spans="9:9" ht="15" customHeight="1" x14ac:dyDescent="0.35">
      <c r="I930" t="s">
        <v>2553</v>
      </c>
    </row>
    <row r="931" spans="9:9" ht="15" customHeight="1" x14ac:dyDescent="0.35">
      <c r="I931" t="s">
        <v>1110</v>
      </c>
    </row>
    <row r="932" spans="9:9" ht="15" customHeight="1" x14ac:dyDescent="0.35">
      <c r="I932" t="s">
        <v>2554</v>
      </c>
    </row>
    <row r="933" spans="9:9" ht="15" customHeight="1" x14ac:dyDescent="0.35">
      <c r="I933" t="s">
        <v>2555</v>
      </c>
    </row>
    <row r="934" spans="9:9" ht="15" customHeight="1" x14ac:dyDescent="0.35">
      <c r="I934" t="s">
        <v>2556</v>
      </c>
    </row>
    <row r="935" spans="9:9" ht="15" customHeight="1" x14ac:dyDescent="0.35">
      <c r="I935" t="s">
        <v>2557</v>
      </c>
    </row>
    <row r="936" spans="9:9" ht="15" customHeight="1" x14ac:dyDescent="0.35">
      <c r="I936" t="s">
        <v>1127</v>
      </c>
    </row>
    <row r="937" spans="9:9" ht="15" customHeight="1" x14ac:dyDescent="0.35">
      <c r="I937" t="s">
        <v>2558</v>
      </c>
    </row>
    <row r="938" spans="9:9" ht="15" customHeight="1" x14ac:dyDescent="0.35">
      <c r="I938" t="s">
        <v>2559</v>
      </c>
    </row>
    <row r="939" spans="9:9" ht="15" customHeight="1" x14ac:dyDescent="0.35">
      <c r="I939" t="s">
        <v>2560</v>
      </c>
    </row>
    <row r="940" spans="9:9" ht="15" customHeight="1" x14ac:dyDescent="0.35">
      <c r="I940" t="s">
        <v>2561</v>
      </c>
    </row>
    <row r="941" spans="9:9" ht="15" customHeight="1" x14ac:dyDescent="0.35">
      <c r="I941" t="s">
        <v>2562</v>
      </c>
    </row>
    <row r="942" spans="9:9" ht="15" customHeight="1" x14ac:dyDescent="0.35">
      <c r="I942" t="s">
        <v>2563</v>
      </c>
    </row>
    <row r="943" spans="9:9" ht="15" customHeight="1" x14ac:dyDescent="0.35">
      <c r="I943" t="s">
        <v>2564</v>
      </c>
    </row>
    <row r="944" spans="9:9" ht="15" customHeight="1" x14ac:dyDescent="0.35">
      <c r="I944" t="s">
        <v>2565</v>
      </c>
    </row>
    <row r="945" spans="9:9" ht="15" customHeight="1" x14ac:dyDescent="0.35">
      <c r="I945" t="s">
        <v>2566</v>
      </c>
    </row>
    <row r="946" spans="9:9" ht="15" customHeight="1" x14ac:dyDescent="0.35">
      <c r="I946" t="s">
        <v>2567</v>
      </c>
    </row>
    <row r="947" spans="9:9" ht="15" customHeight="1" x14ac:dyDescent="0.35">
      <c r="I947" t="s">
        <v>2568</v>
      </c>
    </row>
    <row r="948" spans="9:9" ht="15" customHeight="1" x14ac:dyDescent="0.35">
      <c r="I948" t="s">
        <v>2569</v>
      </c>
    </row>
    <row r="949" spans="9:9" ht="15" customHeight="1" x14ac:dyDescent="0.35">
      <c r="I949" t="s">
        <v>2570</v>
      </c>
    </row>
    <row r="950" spans="9:9" ht="15" customHeight="1" x14ac:dyDescent="0.35">
      <c r="I950" t="s">
        <v>2571</v>
      </c>
    </row>
    <row r="951" spans="9:9" ht="15" customHeight="1" x14ac:dyDescent="0.35">
      <c r="I951" t="s">
        <v>2572</v>
      </c>
    </row>
    <row r="952" spans="9:9" ht="15" customHeight="1" x14ac:dyDescent="0.35">
      <c r="I952" t="s">
        <v>2573</v>
      </c>
    </row>
    <row r="953" spans="9:9" ht="15" customHeight="1" x14ac:dyDescent="0.35">
      <c r="I953" t="s">
        <v>2574</v>
      </c>
    </row>
    <row r="954" spans="9:9" ht="15" customHeight="1" x14ac:dyDescent="0.35">
      <c r="I954" t="s">
        <v>2575</v>
      </c>
    </row>
    <row r="955" spans="9:9" ht="15" customHeight="1" x14ac:dyDescent="0.35">
      <c r="I955" t="s">
        <v>2576</v>
      </c>
    </row>
    <row r="956" spans="9:9" ht="15" customHeight="1" x14ac:dyDescent="0.35">
      <c r="I956" t="s">
        <v>2577</v>
      </c>
    </row>
    <row r="957" spans="9:9" ht="15" customHeight="1" x14ac:dyDescent="0.35">
      <c r="I957" t="s">
        <v>2578</v>
      </c>
    </row>
    <row r="958" spans="9:9" ht="15" customHeight="1" x14ac:dyDescent="0.35">
      <c r="I958" t="s">
        <v>2579</v>
      </c>
    </row>
    <row r="959" spans="9:9" ht="15" customHeight="1" x14ac:dyDescent="0.35">
      <c r="I959" t="s">
        <v>2580</v>
      </c>
    </row>
    <row r="960" spans="9:9" ht="15" customHeight="1" x14ac:dyDescent="0.35">
      <c r="I960" t="s">
        <v>2581</v>
      </c>
    </row>
    <row r="961" spans="9:9" ht="15" customHeight="1" x14ac:dyDescent="0.35">
      <c r="I961" t="s">
        <v>2582</v>
      </c>
    </row>
    <row r="962" spans="9:9" ht="15" customHeight="1" x14ac:dyDescent="0.35">
      <c r="I962" t="s">
        <v>913</v>
      </c>
    </row>
    <row r="963" spans="9:9" ht="15" customHeight="1" x14ac:dyDescent="0.35">
      <c r="I963" t="s">
        <v>2583</v>
      </c>
    </row>
    <row r="964" spans="9:9" ht="15" customHeight="1" x14ac:dyDescent="0.35">
      <c r="I964" t="s">
        <v>2584</v>
      </c>
    </row>
    <row r="965" spans="9:9" ht="15" customHeight="1" x14ac:dyDescent="0.35">
      <c r="I965" t="s">
        <v>2585</v>
      </c>
    </row>
    <row r="966" spans="9:9" ht="15" customHeight="1" x14ac:dyDescent="0.35">
      <c r="I966" t="s">
        <v>2586</v>
      </c>
    </row>
    <row r="967" spans="9:9" ht="15" customHeight="1" x14ac:dyDescent="0.35">
      <c r="I967" t="s">
        <v>2587</v>
      </c>
    </row>
    <row r="968" spans="9:9" ht="15" customHeight="1" x14ac:dyDescent="0.35">
      <c r="I968" t="s">
        <v>2588</v>
      </c>
    </row>
    <row r="969" spans="9:9" ht="15" customHeight="1" x14ac:dyDescent="0.35">
      <c r="I969" t="s">
        <v>2589</v>
      </c>
    </row>
    <row r="970" spans="9:9" ht="15" customHeight="1" x14ac:dyDescent="0.35">
      <c r="I970" t="s">
        <v>2590</v>
      </c>
    </row>
    <row r="971" spans="9:9" ht="15" customHeight="1" x14ac:dyDescent="0.35">
      <c r="I971" t="s">
        <v>2591</v>
      </c>
    </row>
    <row r="972" spans="9:9" ht="15" customHeight="1" x14ac:dyDescent="0.35">
      <c r="I972" t="s">
        <v>2592</v>
      </c>
    </row>
    <row r="973" spans="9:9" ht="15" customHeight="1" x14ac:dyDescent="0.35">
      <c r="I973" t="s">
        <v>2593</v>
      </c>
    </row>
    <row r="974" spans="9:9" ht="15" customHeight="1" x14ac:dyDescent="0.35">
      <c r="I974" t="s">
        <v>2594</v>
      </c>
    </row>
    <row r="975" spans="9:9" ht="15" customHeight="1" x14ac:dyDescent="0.35">
      <c r="I975" t="s">
        <v>2595</v>
      </c>
    </row>
    <row r="976" spans="9:9" ht="15" customHeight="1" x14ac:dyDescent="0.35">
      <c r="I976" t="s">
        <v>2596</v>
      </c>
    </row>
    <row r="977" spans="9:9" ht="15" customHeight="1" x14ac:dyDescent="0.35">
      <c r="I977" t="s">
        <v>2597</v>
      </c>
    </row>
    <row r="978" spans="9:9" ht="15" customHeight="1" x14ac:dyDescent="0.35">
      <c r="I978" t="s">
        <v>2598</v>
      </c>
    </row>
    <row r="979" spans="9:9" ht="15" customHeight="1" x14ac:dyDescent="0.35">
      <c r="I979" t="s">
        <v>2599</v>
      </c>
    </row>
    <row r="980" spans="9:9" ht="15" customHeight="1" x14ac:dyDescent="0.35">
      <c r="I980" t="s">
        <v>2600</v>
      </c>
    </row>
    <row r="981" spans="9:9" ht="15" customHeight="1" x14ac:dyDescent="0.35">
      <c r="I981" t="s">
        <v>2601</v>
      </c>
    </row>
    <row r="982" spans="9:9" ht="15" customHeight="1" x14ac:dyDescent="0.35">
      <c r="I982" t="s">
        <v>2602</v>
      </c>
    </row>
    <row r="983" spans="9:9" ht="15" customHeight="1" x14ac:dyDescent="0.35">
      <c r="I983" t="s">
        <v>2603</v>
      </c>
    </row>
    <row r="984" spans="9:9" ht="15" customHeight="1" x14ac:dyDescent="0.35">
      <c r="I984" t="s">
        <v>2604</v>
      </c>
    </row>
    <row r="985" spans="9:9" ht="15" customHeight="1" x14ac:dyDescent="0.35">
      <c r="I985" t="s">
        <v>2605</v>
      </c>
    </row>
    <row r="986" spans="9:9" ht="15" customHeight="1" x14ac:dyDescent="0.35">
      <c r="I986" t="s">
        <v>2606</v>
      </c>
    </row>
    <row r="987" spans="9:9" ht="15" customHeight="1" x14ac:dyDescent="0.35">
      <c r="I987" t="s">
        <v>2607</v>
      </c>
    </row>
    <row r="988" spans="9:9" ht="15" customHeight="1" x14ac:dyDescent="0.35">
      <c r="I988" t="s">
        <v>2608</v>
      </c>
    </row>
    <row r="989" spans="9:9" ht="15" customHeight="1" x14ac:dyDescent="0.35">
      <c r="I989" t="s">
        <v>2609</v>
      </c>
    </row>
    <row r="990" spans="9:9" ht="15" customHeight="1" x14ac:dyDescent="0.35">
      <c r="I990" t="s">
        <v>2610</v>
      </c>
    </row>
    <row r="991" spans="9:9" ht="15" customHeight="1" x14ac:dyDescent="0.35">
      <c r="I991" t="s">
        <v>1138</v>
      </c>
    </row>
    <row r="992" spans="9:9" ht="15" customHeight="1" x14ac:dyDescent="0.35">
      <c r="I992" t="s">
        <v>2611</v>
      </c>
    </row>
    <row r="993" spans="9:9" ht="15" customHeight="1" x14ac:dyDescent="0.35">
      <c r="I993" t="s">
        <v>2612</v>
      </c>
    </row>
    <row r="994" spans="9:9" ht="15" customHeight="1" x14ac:dyDescent="0.35">
      <c r="I994" t="s">
        <v>2613</v>
      </c>
    </row>
    <row r="995" spans="9:9" ht="15" customHeight="1" x14ac:dyDescent="0.35">
      <c r="I995" t="s">
        <v>2614</v>
      </c>
    </row>
    <row r="996" spans="9:9" ht="15" customHeight="1" x14ac:dyDescent="0.35">
      <c r="I996" t="s">
        <v>2615</v>
      </c>
    </row>
    <row r="997" spans="9:9" ht="15" customHeight="1" x14ac:dyDescent="0.35">
      <c r="I997" t="s">
        <v>2616</v>
      </c>
    </row>
    <row r="998" spans="9:9" ht="15" customHeight="1" x14ac:dyDescent="0.35">
      <c r="I998" t="s">
        <v>2617</v>
      </c>
    </row>
    <row r="999" spans="9:9" ht="15" customHeight="1" x14ac:dyDescent="0.35">
      <c r="I999" t="s">
        <v>2618</v>
      </c>
    </row>
    <row r="1000" spans="9:9" ht="15" customHeight="1" x14ac:dyDescent="0.35">
      <c r="I1000" t="s">
        <v>2619</v>
      </c>
    </row>
    <row r="1001" spans="9:9" ht="15" customHeight="1" x14ac:dyDescent="0.35">
      <c r="I1001" t="s">
        <v>2620</v>
      </c>
    </row>
    <row r="1002" spans="9:9" ht="15" customHeight="1" x14ac:dyDescent="0.35">
      <c r="I1002" t="s">
        <v>2621</v>
      </c>
    </row>
    <row r="1003" spans="9:9" ht="15" customHeight="1" x14ac:dyDescent="0.35">
      <c r="I1003" t="s">
        <v>2622</v>
      </c>
    </row>
    <row r="1004" spans="9:9" ht="15" customHeight="1" x14ac:dyDescent="0.35">
      <c r="I1004" t="s">
        <v>2623</v>
      </c>
    </row>
    <row r="1005" spans="9:9" ht="15" customHeight="1" x14ac:dyDescent="0.35">
      <c r="I1005" t="s">
        <v>2624</v>
      </c>
    </row>
    <row r="1006" spans="9:9" ht="15" customHeight="1" x14ac:dyDescent="0.35">
      <c r="I1006" t="s">
        <v>2625</v>
      </c>
    </row>
    <row r="1007" spans="9:9" ht="15" customHeight="1" x14ac:dyDescent="0.35">
      <c r="I1007" t="s">
        <v>2626</v>
      </c>
    </row>
    <row r="1008" spans="9:9" ht="15" customHeight="1" x14ac:dyDescent="0.35">
      <c r="I1008" t="s">
        <v>2627</v>
      </c>
    </row>
    <row r="1009" spans="9:9" ht="15" customHeight="1" x14ac:dyDescent="0.35">
      <c r="I1009" t="s">
        <v>2628</v>
      </c>
    </row>
    <row r="1010" spans="9:9" ht="15" customHeight="1" x14ac:dyDescent="0.35">
      <c r="I1010" t="s">
        <v>2629</v>
      </c>
    </row>
    <row r="1011" spans="9:9" ht="15" customHeight="1" x14ac:dyDescent="0.35">
      <c r="I1011" t="s">
        <v>2630</v>
      </c>
    </row>
    <row r="1012" spans="9:9" ht="15" customHeight="1" x14ac:dyDescent="0.35">
      <c r="I1012" t="s">
        <v>2631</v>
      </c>
    </row>
    <row r="1013" spans="9:9" ht="15" customHeight="1" x14ac:dyDescent="0.35">
      <c r="I1013" t="s">
        <v>2632</v>
      </c>
    </row>
    <row r="1014" spans="9:9" ht="15" customHeight="1" x14ac:dyDescent="0.35">
      <c r="I1014" t="s">
        <v>2633</v>
      </c>
    </row>
    <row r="1015" spans="9:9" ht="15" customHeight="1" x14ac:dyDescent="0.35">
      <c r="I1015" t="s">
        <v>2634</v>
      </c>
    </row>
    <row r="1016" spans="9:9" ht="15" customHeight="1" x14ac:dyDescent="0.35">
      <c r="I1016" t="s">
        <v>2635</v>
      </c>
    </row>
    <row r="1017" spans="9:9" ht="15" customHeight="1" x14ac:dyDescent="0.35">
      <c r="I1017" t="s">
        <v>2636</v>
      </c>
    </row>
    <row r="1018" spans="9:9" ht="15" customHeight="1" x14ac:dyDescent="0.35">
      <c r="I1018" t="s">
        <v>2637</v>
      </c>
    </row>
    <row r="1019" spans="9:9" ht="15" customHeight="1" x14ac:dyDescent="0.35">
      <c r="I1019" t="s">
        <v>2638</v>
      </c>
    </row>
    <row r="1020" spans="9:9" ht="15" customHeight="1" x14ac:dyDescent="0.35">
      <c r="I1020" t="s">
        <v>2639</v>
      </c>
    </row>
    <row r="1021" spans="9:9" ht="15" customHeight="1" x14ac:dyDescent="0.35">
      <c r="I1021" t="s">
        <v>2640</v>
      </c>
    </row>
    <row r="1022" spans="9:9" ht="15" customHeight="1" x14ac:dyDescent="0.35">
      <c r="I1022" t="s">
        <v>2641</v>
      </c>
    </row>
    <row r="1023" spans="9:9" ht="15" customHeight="1" x14ac:dyDescent="0.35">
      <c r="I1023" t="s">
        <v>2642</v>
      </c>
    </row>
    <row r="1024" spans="9:9" ht="15" customHeight="1" x14ac:dyDescent="0.35">
      <c r="I1024" t="s">
        <v>2643</v>
      </c>
    </row>
    <row r="1025" spans="9:9" ht="15" customHeight="1" x14ac:dyDescent="0.35">
      <c r="I1025" t="s">
        <v>2644</v>
      </c>
    </row>
    <row r="1026" spans="9:9" ht="15" customHeight="1" x14ac:dyDescent="0.35">
      <c r="I1026" t="s">
        <v>2645</v>
      </c>
    </row>
    <row r="1027" spans="9:9" ht="15" customHeight="1" x14ac:dyDescent="0.35">
      <c r="I1027" t="s">
        <v>2646</v>
      </c>
    </row>
    <row r="1028" spans="9:9" ht="15" customHeight="1" x14ac:dyDescent="0.35">
      <c r="I1028" t="s">
        <v>2647</v>
      </c>
    </row>
    <row r="1029" spans="9:9" ht="15" customHeight="1" x14ac:dyDescent="0.35">
      <c r="I1029" t="s">
        <v>2648</v>
      </c>
    </row>
    <row r="1030" spans="9:9" ht="15" customHeight="1" x14ac:dyDescent="0.35">
      <c r="I1030" t="s">
        <v>2649</v>
      </c>
    </row>
    <row r="1031" spans="9:9" ht="15" customHeight="1" x14ac:dyDescent="0.35">
      <c r="I1031" t="s">
        <v>2650</v>
      </c>
    </row>
    <row r="1032" spans="9:9" ht="15" customHeight="1" x14ac:dyDescent="0.35">
      <c r="I1032" t="s">
        <v>2651</v>
      </c>
    </row>
    <row r="1033" spans="9:9" ht="15" customHeight="1" x14ac:dyDescent="0.35">
      <c r="I1033" t="s">
        <v>2652</v>
      </c>
    </row>
    <row r="1034" spans="9:9" ht="15" customHeight="1" x14ac:dyDescent="0.35">
      <c r="I1034" t="s">
        <v>2653</v>
      </c>
    </row>
    <row r="1035" spans="9:9" ht="15" customHeight="1" x14ac:dyDescent="0.35">
      <c r="I1035" t="s">
        <v>2654</v>
      </c>
    </row>
    <row r="1036" spans="9:9" ht="15" customHeight="1" x14ac:dyDescent="0.35">
      <c r="I1036" t="s">
        <v>2655</v>
      </c>
    </row>
    <row r="1037" spans="9:9" ht="15" customHeight="1" x14ac:dyDescent="0.35">
      <c r="I1037" t="s">
        <v>2656</v>
      </c>
    </row>
    <row r="1038" spans="9:9" ht="15" customHeight="1" x14ac:dyDescent="0.35">
      <c r="I1038" t="s">
        <v>2657</v>
      </c>
    </row>
    <row r="1039" spans="9:9" ht="15" customHeight="1" x14ac:dyDescent="0.35">
      <c r="I1039" t="s">
        <v>2658</v>
      </c>
    </row>
    <row r="1040" spans="9:9" ht="15" customHeight="1" x14ac:dyDescent="0.35">
      <c r="I1040" t="s">
        <v>2659</v>
      </c>
    </row>
    <row r="1041" spans="9:9" ht="15" customHeight="1" x14ac:dyDescent="0.35">
      <c r="I1041" t="s">
        <v>2660</v>
      </c>
    </row>
    <row r="1042" spans="9:9" ht="15" customHeight="1" x14ac:dyDescent="0.35">
      <c r="I1042" t="s">
        <v>2661</v>
      </c>
    </row>
    <row r="1043" spans="9:9" ht="15" customHeight="1" x14ac:dyDescent="0.35">
      <c r="I1043" t="s">
        <v>2662</v>
      </c>
    </row>
    <row r="1044" spans="9:9" ht="15" customHeight="1" x14ac:dyDescent="0.35">
      <c r="I1044" t="s">
        <v>2663</v>
      </c>
    </row>
    <row r="1045" spans="9:9" ht="15" customHeight="1" x14ac:dyDescent="0.35">
      <c r="I1045" t="s">
        <v>2664</v>
      </c>
    </row>
    <row r="1046" spans="9:9" ht="15" customHeight="1" x14ac:dyDescent="0.35">
      <c r="I1046" t="s">
        <v>2665</v>
      </c>
    </row>
    <row r="1047" spans="9:9" ht="15" customHeight="1" x14ac:dyDescent="0.35">
      <c r="I1047" t="s">
        <v>2666</v>
      </c>
    </row>
    <row r="1048" spans="9:9" ht="15" customHeight="1" x14ac:dyDescent="0.35">
      <c r="I1048" t="s">
        <v>2667</v>
      </c>
    </row>
    <row r="1049" spans="9:9" ht="15" customHeight="1" x14ac:dyDescent="0.35">
      <c r="I1049" t="s">
        <v>2668</v>
      </c>
    </row>
    <row r="1050" spans="9:9" ht="15" customHeight="1" x14ac:dyDescent="0.35">
      <c r="I1050" t="s">
        <v>2669</v>
      </c>
    </row>
    <row r="1051" spans="9:9" ht="15" customHeight="1" x14ac:dyDescent="0.35">
      <c r="I1051" t="s">
        <v>2670</v>
      </c>
    </row>
    <row r="1052" spans="9:9" ht="15" customHeight="1" x14ac:dyDescent="0.35">
      <c r="I1052" t="s">
        <v>1119</v>
      </c>
    </row>
    <row r="1053" spans="9:9" ht="15" customHeight="1" x14ac:dyDescent="0.35">
      <c r="I1053" t="s">
        <v>2671</v>
      </c>
    </row>
    <row r="1054" spans="9:9" ht="15" customHeight="1" x14ac:dyDescent="0.35">
      <c r="I1054" t="s">
        <v>2672</v>
      </c>
    </row>
    <row r="1055" spans="9:9" ht="15" customHeight="1" x14ac:dyDescent="0.35">
      <c r="I1055" t="s">
        <v>2673</v>
      </c>
    </row>
    <row r="1056" spans="9:9" ht="15" customHeight="1" x14ac:dyDescent="0.35">
      <c r="I1056" t="s">
        <v>2674</v>
      </c>
    </row>
    <row r="1057" spans="9:9" ht="15" customHeight="1" x14ac:dyDescent="0.35">
      <c r="I1057" t="s">
        <v>2675</v>
      </c>
    </row>
    <row r="1058" spans="9:9" ht="15" customHeight="1" x14ac:dyDescent="0.35">
      <c r="I1058" t="s">
        <v>2676</v>
      </c>
    </row>
    <row r="1059" spans="9:9" ht="15" customHeight="1" x14ac:dyDescent="0.35">
      <c r="I1059" t="s">
        <v>2677</v>
      </c>
    </row>
    <row r="1060" spans="9:9" ht="15" customHeight="1" x14ac:dyDescent="0.35">
      <c r="I1060" t="s">
        <v>2678</v>
      </c>
    </row>
    <row r="1061" spans="9:9" ht="15" customHeight="1" x14ac:dyDescent="0.35">
      <c r="I1061" t="s">
        <v>2679</v>
      </c>
    </row>
    <row r="1062" spans="9:9" ht="15" customHeight="1" x14ac:dyDescent="0.35">
      <c r="I1062" t="s">
        <v>2680</v>
      </c>
    </row>
    <row r="1063" spans="9:9" ht="15" customHeight="1" x14ac:dyDescent="0.35">
      <c r="I1063" t="s">
        <v>2681</v>
      </c>
    </row>
    <row r="1064" spans="9:9" ht="15" customHeight="1" x14ac:dyDescent="0.35">
      <c r="I1064" t="s">
        <v>2682</v>
      </c>
    </row>
    <row r="1065" spans="9:9" ht="15" customHeight="1" x14ac:dyDescent="0.35">
      <c r="I1065" t="s">
        <v>2683</v>
      </c>
    </row>
    <row r="1066" spans="9:9" ht="15" customHeight="1" x14ac:dyDescent="0.35">
      <c r="I1066" t="s">
        <v>2684</v>
      </c>
    </row>
    <row r="1067" spans="9:9" ht="15" customHeight="1" x14ac:dyDescent="0.35">
      <c r="I1067" t="s">
        <v>2685</v>
      </c>
    </row>
    <row r="1068" spans="9:9" ht="15" customHeight="1" x14ac:dyDescent="0.35">
      <c r="I1068" t="s">
        <v>2686</v>
      </c>
    </row>
    <row r="1069" spans="9:9" ht="15" customHeight="1" x14ac:dyDescent="0.35">
      <c r="I1069" t="s">
        <v>2687</v>
      </c>
    </row>
    <row r="1070" spans="9:9" ht="15" customHeight="1" x14ac:dyDescent="0.35">
      <c r="I1070" t="s">
        <v>2688</v>
      </c>
    </row>
    <row r="1071" spans="9:9" ht="15" customHeight="1" x14ac:dyDescent="0.35">
      <c r="I1071" t="s">
        <v>2689</v>
      </c>
    </row>
    <row r="1072" spans="9:9" ht="15" customHeight="1" x14ac:dyDescent="0.35">
      <c r="I1072" t="s">
        <v>2690</v>
      </c>
    </row>
    <row r="1073" spans="9:9" ht="15" customHeight="1" x14ac:dyDescent="0.35">
      <c r="I1073" t="s">
        <v>2691</v>
      </c>
    </row>
    <row r="1074" spans="9:9" ht="15" customHeight="1" x14ac:dyDescent="0.35">
      <c r="I1074" t="s">
        <v>2692</v>
      </c>
    </row>
    <row r="1075" spans="9:9" ht="15" customHeight="1" x14ac:dyDescent="0.35">
      <c r="I1075" t="s">
        <v>2693</v>
      </c>
    </row>
    <row r="1076" spans="9:9" ht="15" customHeight="1" x14ac:dyDescent="0.35">
      <c r="I1076" t="s">
        <v>2694</v>
      </c>
    </row>
    <row r="1077" spans="9:9" ht="15" customHeight="1" x14ac:dyDescent="0.35">
      <c r="I1077" t="s">
        <v>2695</v>
      </c>
    </row>
    <row r="1078" spans="9:9" ht="15" customHeight="1" x14ac:dyDescent="0.35">
      <c r="I1078" t="s">
        <v>2696</v>
      </c>
    </row>
    <row r="1079" spans="9:9" ht="15" customHeight="1" x14ac:dyDescent="0.35">
      <c r="I1079" t="s">
        <v>944</v>
      </c>
    </row>
    <row r="1080" spans="9:9" ht="15" customHeight="1" x14ac:dyDescent="0.35">
      <c r="I1080" t="s">
        <v>2697</v>
      </c>
    </row>
    <row r="1081" spans="9:9" ht="15" customHeight="1" x14ac:dyDescent="0.35">
      <c r="I1081" t="s">
        <v>2698</v>
      </c>
    </row>
    <row r="1082" spans="9:9" ht="15" customHeight="1" x14ac:dyDescent="0.35">
      <c r="I1082" t="s">
        <v>2699</v>
      </c>
    </row>
    <row r="1083" spans="9:9" ht="15" customHeight="1" x14ac:dyDescent="0.35">
      <c r="I1083" t="s">
        <v>2700</v>
      </c>
    </row>
    <row r="1084" spans="9:9" ht="15" customHeight="1" x14ac:dyDescent="0.35">
      <c r="I1084" t="s">
        <v>2701</v>
      </c>
    </row>
    <row r="1085" spans="9:9" ht="15" customHeight="1" x14ac:dyDescent="0.35">
      <c r="I1085" t="s">
        <v>2702</v>
      </c>
    </row>
    <row r="1086" spans="9:9" ht="15" customHeight="1" x14ac:dyDescent="0.35">
      <c r="I1086" t="s">
        <v>2703</v>
      </c>
    </row>
    <row r="1087" spans="9:9" ht="15" customHeight="1" x14ac:dyDescent="0.35">
      <c r="I1087" t="s">
        <v>2704</v>
      </c>
    </row>
    <row r="1088" spans="9:9" ht="15" customHeight="1" x14ac:dyDescent="0.35">
      <c r="I1088" t="s">
        <v>2705</v>
      </c>
    </row>
    <row r="1089" spans="9:9" ht="15" customHeight="1" x14ac:dyDescent="0.35">
      <c r="I1089" t="s">
        <v>2706</v>
      </c>
    </row>
    <row r="1090" spans="9:9" ht="15" customHeight="1" x14ac:dyDescent="0.35">
      <c r="I1090" t="s">
        <v>2707</v>
      </c>
    </row>
    <row r="1091" spans="9:9" ht="15" customHeight="1" x14ac:dyDescent="0.35">
      <c r="I1091" t="s">
        <v>2708</v>
      </c>
    </row>
    <row r="1092" spans="9:9" ht="15" customHeight="1" x14ac:dyDescent="0.35">
      <c r="I1092" t="s">
        <v>2709</v>
      </c>
    </row>
    <row r="1093" spans="9:9" ht="15" customHeight="1" x14ac:dyDescent="0.35">
      <c r="I1093" t="s">
        <v>2710</v>
      </c>
    </row>
    <row r="1094" spans="9:9" ht="15" customHeight="1" x14ac:dyDescent="0.35">
      <c r="I1094" t="s">
        <v>2711</v>
      </c>
    </row>
    <row r="1095" spans="9:9" ht="15" customHeight="1" x14ac:dyDescent="0.35">
      <c r="I1095" t="s">
        <v>2712</v>
      </c>
    </row>
    <row r="1096" spans="9:9" ht="15" customHeight="1" x14ac:dyDescent="0.35">
      <c r="I1096" t="s">
        <v>2713</v>
      </c>
    </row>
    <row r="1097" spans="9:9" ht="15" customHeight="1" x14ac:dyDescent="0.35">
      <c r="I1097" t="s">
        <v>2714</v>
      </c>
    </row>
    <row r="1098" spans="9:9" ht="15" customHeight="1" x14ac:dyDescent="0.35">
      <c r="I1098" t="s">
        <v>2715</v>
      </c>
    </row>
    <row r="1099" spans="9:9" ht="15" customHeight="1" x14ac:dyDescent="0.35">
      <c r="I1099" t="s">
        <v>2716</v>
      </c>
    </row>
    <row r="1100" spans="9:9" ht="15" customHeight="1" x14ac:dyDescent="0.35">
      <c r="I1100" t="s">
        <v>2717</v>
      </c>
    </row>
    <row r="1101" spans="9:9" ht="15" customHeight="1" x14ac:dyDescent="0.35">
      <c r="I1101" t="s">
        <v>2718</v>
      </c>
    </row>
    <row r="1102" spans="9:9" ht="15" customHeight="1" x14ac:dyDescent="0.35">
      <c r="I1102" t="s">
        <v>2719</v>
      </c>
    </row>
    <row r="1103" spans="9:9" ht="15" customHeight="1" x14ac:dyDescent="0.35">
      <c r="I1103" t="s">
        <v>2720</v>
      </c>
    </row>
    <row r="1104" spans="9:9" ht="15" customHeight="1" x14ac:dyDescent="0.35">
      <c r="I1104" t="s">
        <v>2721</v>
      </c>
    </row>
    <row r="1105" spans="9:9" ht="15" customHeight="1" x14ac:dyDescent="0.35">
      <c r="I1105" t="s">
        <v>2722</v>
      </c>
    </row>
    <row r="1106" spans="9:9" ht="15" customHeight="1" x14ac:dyDescent="0.35">
      <c r="I1106" t="s">
        <v>2723</v>
      </c>
    </row>
    <row r="1107" spans="9:9" ht="15" customHeight="1" x14ac:dyDescent="0.35">
      <c r="I1107" t="s">
        <v>771</v>
      </c>
    </row>
    <row r="1108" spans="9:9" ht="15" customHeight="1" x14ac:dyDescent="0.35">
      <c r="I1108" t="s">
        <v>2724</v>
      </c>
    </row>
    <row r="1109" spans="9:9" ht="15" customHeight="1" x14ac:dyDescent="0.35">
      <c r="I1109" t="s">
        <v>2725</v>
      </c>
    </row>
    <row r="1110" spans="9:9" ht="15" customHeight="1" x14ac:dyDescent="0.35">
      <c r="I1110" t="s">
        <v>2726</v>
      </c>
    </row>
    <row r="1111" spans="9:9" ht="15" customHeight="1" x14ac:dyDescent="0.35">
      <c r="I1111" t="s">
        <v>2727</v>
      </c>
    </row>
    <row r="1112" spans="9:9" ht="15" customHeight="1" x14ac:dyDescent="0.35">
      <c r="I1112" t="s">
        <v>2728</v>
      </c>
    </row>
    <row r="1113" spans="9:9" ht="15" customHeight="1" x14ac:dyDescent="0.35">
      <c r="I1113" t="s">
        <v>2729</v>
      </c>
    </row>
    <row r="1114" spans="9:9" ht="15" customHeight="1" x14ac:dyDescent="0.35">
      <c r="I1114" t="s">
        <v>2730</v>
      </c>
    </row>
    <row r="1115" spans="9:9" ht="15" customHeight="1" x14ac:dyDescent="0.35">
      <c r="I1115" t="s">
        <v>2731</v>
      </c>
    </row>
    <row r="1116" spans="9:9" ht="15" customHeight="1" x14ac:dyDescent="0.35">
      <c r="I1116" t="s">
        <v>2732</v>
      </c>
    </row>
    <row r="1117" spans="9:9" ht="15" customHeight="1" x14ac:dyDescent="0.35">
      <c r="I1117" t="s">
        <v>2733</v>
      </c>
    </row>
    <row r="1118" spans="9:9" ht="15" customHeight="1" x14ac:dyDescent="0.35">
      <c r="I1118" t="s">
        <v>2734</v>
      </c>
    </row>
    <row r="1119" spans="9:9" ht="15" customHeight="1" x14ac:dyDescent="0.35">
      <c r="I1119" t="s">
        <v>2735</v>
      </c>
    </row>
    <row r="1120" spans="9:9" ht="15" customHeight="1" x14ac:dyDescent="0.35">
      <c r="I1120" t="s">
        <v>2736</v>
      </c>
    </row>
    <row r="1121" spans="9:9" ht="15" customHeight="1" x14ac:dyDescent="0.35">
      <c r="I1121" t="s">
        <v>2737</v>
      </c>
    </row>
    <row r="1122" spans="9:9" ht="15" customHeight="1" x14ac:dyDescent="0.35">
      <c r="I1122" t="s">
        <v>2738</v>
      </c>
    </row>
    <row r="1123" spans="9:9" ht="15" customHeight="1" x14ac:dyDescent="0.35">
      <c r="I1123" t="s">
        <v>2739</v>
      </c>
    </row>
    <row r="1124" spans="9:9" ht="15" customHeight="1" x14ac:dyDescent="0.35">
      <c r="I1124" t="s">
        <v>2740</v>
      </c>
    </row>
    <row r="1125" spans="9:9" ht="15" customHeight="1" x14ac:dyDescent="0.35">
      <c r="I1125" t="s">
        <v>2741</v>
      </c>
    </row>
    <row r="1126" spans="9:9" ht="15" customHeight="1" x14ac:dyDescent="0.35">
      <c r="I1126" t="s">
        <v>2742</v>
      </c>
    </row>
    <row r="1127" spans="9:9" ht="15" customHeight="1" x14ac:dyDescent="0.35">
      <c r="I1127" t="s">
        <v>2743</v>
      </c>
    </row>
    <row r="1128" spans="9:9" ht="15" customHeight="1" x14ac:dyDescent="0.35">
      <c r="I1128" t="s">
        <v>2744</v>
      </c>
    </row>
    <row r="1129" spans="9:9" ht="15" customHeight="1" x14ac:dyDescent="0.35">
      <c r="I1129" t="s">
        <v>2745</v>
      </c>
    </row>
    <row r="1130" spans="9:9" ht="15" customHeight="1" x14ac:dyDescent="0.35">
      <c r="I1130" t="s">
        <v>2746</v>
      </c>
    </row>
    <row r="1131" spans="9:9" ht="15" customHeight="1" x14ac:dyDescent="0.35">
      <c r="I1131" t="s">
        <v>2747</v>
      </c>
    </row>
    <row r="1132" spans="9:9" ht="15" customHeight="1" x14ac:dyDescent="0.35">
      <c r="I1132" t="s">
        <v>2748</v>
      </c>
    </row>
    <row r="1133" spans="9:9" ht="15" customHeight="1" x14ac:dyDescent="0.35">
      <c r="I1133" t="s">
        <v>2749</v>
      </c>
    </row>
    <row r="1134" spans="9:9" ht="15" customHeight="1" x14ac:dyDescent="0.35">
      <c r="I1134" t="s">
        <v>2750</v>
      </c>
    </row>
    <row r="1135" spans="9:9" ht="15" customHeight="1" x14ac:dyDescent="0.35">
      <c r="I1135" t="s">
        <v>2751</v>
      </c>
    </row>
    <row r="1136" spans="9:9" ht="15" customHeight="1" x14ac:dyDescent="0.35">
      <c r="I1136" t="s">
        <v>2752</v>
      </c>
    </row>
    <row r="1137" spans="9:9" ht="15" customHeight="1" x14ac:dyDescent="0.35">
      <c r="I1137" t="s">
        <v>2753</v>
      </c>
    </row>
    <row r="1138" spans="9:9" ht="15" customHeight="1" x14ac:dyDescent="0.35">
      <c r="I1138" t="s">
        <v>2754</v>
      </c>
    </row>
    <row r="1139" spans="9:9" ht="15" customHeight="1" x14ac:dyDescent="0.35">
      <c r="I1139" t="s">
        <v>2755</v>
      </c>
    </row>
    <row r="1140" spans="9:9" ht="15" customHeight="1" x14ac:dyDescent="0.35">
      <c r="I1140" t="s">
        <v>2756</v>
      </c>
    </row>
    <row r="1141" spans="9:9" ht="15" customHeight="1" x14ac:dyDescent="0.35">
      <c r="I1141" t="s">
        <v>2757</v>
      </c>
    </row>
    <row r="1142" spans="9:9" ht="15" customHeight="1" x14ac:dyDescent="0.35">
      <c r="I1142" t="s">
        <v>1216</v>
      </c>
    </row>
    <row r="1143" spans="9:9" ht="15" customHeight="1" x14ac:dyDescent="0.35">
      <c r="I1143" t="s">
        <v>2758</v>
      </c>
    </row>
    <row r="1144" spans="9:9" ht="15" customHeight="1" x14ac:dyDescent="0.35">
      <c r="I1144" t="s">
        <v>2759</v>
      </c>
    </row>
    <row r="1145" spans="9:9" ht="15" customHeight="1" x14ac:dyDescent="0.35">
      <c r="I1145" t="s">
        <v>2760</v>
      </c>
    </row>
    <row r="1146" spans="9:9" ht="15" customHeight="1" x14ac:dyDescent="0.35">
      <c r="I1146" t="s">
        <v>2761</v>
      </c>
    </row>
    <row r="1147" spans="9:9" ht="15" customHeight="1" x14ac:dyDescent="0.35">
      <c r="I1147" t="s">
        <v>2762</v>
      </c>
    </row>
    <row r="1148" spans="9:9" ht="15" customHeight="1" x14ac:dyDescent="0.35">
      <c r="I1148" t="s">
        <v>2763</v>
      </c>
    </row>
    <row r="1149" spans="9:9" ht="15" customHeight="1" x14ac:dyDescent="0.35">
      <c r="I1149" t="s">
        <v>2764</v>
      </c>
    </row>
    <row r="1150" spans="9:9" ht="15" customHeight="1" x14ac:dyDescent="0.35">
      <c r="I1150" t="s">
        <v>2765</v>
      </c>
    </row>
    <row r="1151" spans="9:9" ht="15" customHeight="1" x14ac:dyDescent="0.35">
      <c r="I1151" t="s">
        <v>2766</v>
      </c>
    </row>
    <row r="1152" spans="9:9" ht="15" customHeight="1" x14ac:dyDescent="0.35">
      <c r="I1152" t="s">
        <v>2767</v>
      </c>
    </row>
    <row r="1153" spans="9:9" ht="15" customHeight="1" x14ac:dyDescent="0.35">
      <c r="I1153" t="s">
        <v>2768</v>
      </c>
    </row>
    <row r="1154" spans="9:9" ht="15" customHeight="1" x14ac:dyDescent="0.35">
      <c r="I1154" t="s">
        <v>2769</v>
      </c>
    </row>
    <row r="1155" spans="9:9" ht="15" customHeight="1" x14ac:dyDescent="0.35">
      <c r="I1155" t="s">
        <v>2770</v>
      </c>
    </row>
    <row r="1156" spans="9:9" ht="15" customHeight="1" x14ac:dyDescent="0.35">
      <c r="I1156" t="s">
        <v>2771</v>
      </c>
    </row>
    <row r="1157" spans="9:9" ht="15" customHeight="1" x14ac:dyDescent="0.35">
      <c r="I1157" t="s">
        <v>2772</v>
      </c>
    </row>
    <row r="1158" spans="9:9" ht="15" customHeight="1" x14ac:dyDescent="0.35">
      <c r="I1158" t="s">
        <v>2773</v>
      </c>
    </row>
    <row r="1159" spans="9:9" ht="15" customHeight="1" x14ac:dyDescent="0.35">
      <c r="I1159" t="s">
        <v>2774</v>
      </c>
    </row>
    <row r="1160" spans="9:9" ht="15" customHeight="1" x14ac:dyDescent="0.35">
      <c r="I1160" t="s">
        <v>1143</v>
      </c>
    </row>
    <row r="1161" spans="9:9" ht="15" customHeight="1" x14ac:dyDescent="0.35">
      <c r="I1161" t="s">
        <v>2775</v>
      </c>
    </row>
    <row r="1162" spans="9:9" ht="15" customHeight="1" x14ac:dyDescent="0.35">
      <c r="I1162" t="s">
        <v>2776</v>
      </c>
    </row>
    <row r="1163" spans="9:9" ht="15" customHeight="1" x14ac:dyDescent="0.35">
      <c r="I1163" t="s">
        <v>2777</v>
      </c>
    </row>
    <row r="1164" spans="9:9" ht="15" customHeight="1" x14ac:dyDescent="0.35">
      <c r="I1164" t="s">
        <v>2778</v>
      </c>
    </row>
    <row r="1165" spans="9:9" ht="15" customHeight="1" x14ac:dyDescent="0.35">
      <c r="I1165" t="s">
        <v>2779</v>
      </c>
    </row>
    <row r="1166" spans="9:9" ht="15" customHeight="1" x14ac:dyDescent="0.35">
      <c r="I1166" t="s">
        <v>2780</v>
      </c>
    </row>
    <row r="1167" spans="9:9" ht="15" customHeight="1" x14ac:dyDescent="0.35">
      <c r="I1167" t="s">
        <v>2781</v>
      </c>
    </row>
    <row r="1168" spans="9:9" ht="15" customHeight="1" x14ac:dyDescent="0.35">
      <c r="I1168" t="s">
        <v>2782</v>
      </c>
    </row>
    <row r="1169" spans="9:9" ht="15" customHeight="1" x14ac:dyDescent="0.35">
      <c r="I1169" t="s">
        <v>2783</v>
      </c>
    </row>
    <row r="1170" spans="9:9" ht="15" customHeight="1" x14ac:dyDescent="0.35">
      <c r="I1170" t="s">
        <v>2784</v>
      </c>
    </row>
    <row r="1171" spans="9:9" ht="15" customHeight="1" x14ac:dyDescent="0.35">
      <c r="I1171" t="s">
        <v>2785</v>
      </c>
    </row>
    <row r="1172" spans="9:9" ht="15" customHeight="1" x14ac:dyDescent="0.35">
      <c r="I1172" t="s">
        <v>2786</v>
      </c>
    </row>
    <row r="1173" spans="9:9" ht="15" customHeight="1" x14ac:dyDescent="0.35">
      <c r="I1173" t="s">
        <v>2787</v>
      </c>
    </row>
    <row r="1174" spans="9:9" ht="15" customHeight="1" x14ac:dyDescent="0.35">
      <c r="I1174" t="s">
        <v>2788</v>
      </c>
    </row>
    <row r="1175" spans="9:9" ht="15" customHeight="1" x14ac:dyDescent="0.35">
      <c r="I1175" t="s">
        <v>2789</v>
      </c>
    </row>
    <row r="1176" spans="9:9" ht="15" customHeight="1" x14ac:dyDescent="0.35">
      <c r="I1176" t="s">
        <v>2790</v>
      </c>
    </row>
    <row r="1177" spans="9:9" ht="15" customHeight="1" x14ac:dyDescent="0.35">
      <c r="I1177" t="s">
        <v>2791</v>
      </c>
    </row>
    <row r="1178" spans="9:9" ht="15" customHeight="1" x14ac:dyDescent="0.35">
      <c r="I1178" t="s">
        <v>2792</v>
      </c>
    </row>
    <row r="1179" spans="9:9" ht="15" customHeight="1" x14ac:dyDescent="0.35">
      <c r="I1179" t="s">
        <v>2793</v>
      </c>
    </row>
    <row r="1180" spans="9:9" ht="15" customHeight="1" x14ac:dyDescent="0.35">
      <c r="I1180" t="s">
        <v>2794</v>
      </c>
    </row>
    <row r="1181" spans="9:9" ht="15" customHeight="1" x14ac:dyDescent="0.35">
      <c r="I1181" t="s">
        <v>2795</v>
      </c>
    </row>
    <row r="1182" spans="9:9" ht="15" customHeight="1" x14ac:dyDescent="0.35">
      <c r="I1182" t="s">
        <v>2796</v>
      </c>
    </row>
    <row r="1183" spans="9:9" ht="15" customHeight="1" x14ac:dyDescent="0.35">
      <c r="I1183" t="s">
        <v>2797</v>
      </c>
    </row>
    <row r="1184" spans="9:9" ht="15" customHeight="1" x14ac:dyDescent="0.35">
      <c r="I1184" t="s">
        <v>2798</v>
      </c>
    </row>
    <row r="1185" spans="9:9" ht="15" customHeight="1" x14ac:dyDescent="0.35">
      <c r="I1185" t="s">
        <v>2799</v>
      </c>
    </row>
    <row r="1186" spans="9:9" ht="15" customHeight="1" x14ac:dyDescent="0.35">
      <c r="I1186" t="s">
        <v>2800</v>
      </c>
    </row>
    <row r="1187" spans="9:9" ht="15" customHeight="1" x14ac:dyDescent="0.35">
      <c r="I1187" t="s">
        <v>2801</v>
      </c>
    </row>
    <row r="1188" spans="9:9" ht="15" customHeight="1" x14ac:dyDescent="0.35">
      <c r="I1188" t="s">
        <v>2802</v>
      </c>
    </row>
    <row r="1189" spans="9:9" ht="15" customHeight="1" x14ac:dyDescent="0.35">
      <c r="I1189" t="s">
        <v>2803</v>
      </c>
    </row>
    <row r="1190" spans="9:9" ht="15" customHeight="1" x14ac:dyDescent="0.35">
      <c r="I1190" t="s">
        <v>2804</v>
      </c>
    </row>
    <row r="1191" spans="9:9" ht="15" customHeight="1" x14ac:dyDescent="0.35">
      <c r="I1191" t="s">
        <v>2805</v>
      </c>
    </row>
    <row r="1192" spans="9:9" ht="15" customHeight="1" x14ac:dyDescent="0.35">
      <c r="I1192" t="s">
        <v>2806</v>
      </c>
    </row>
    <row r="1193" spans="9:9" ht="15" customHeight="1" x14ac:dyDescent="0.35">
      <c r="I1193" t="s">
        <v>2807</v>
      </c>
    </row>
    <row r="1194" spans="9:9" ht="15" customHeight="1" x14ac:dyDescent="0.35">
      <c r="I1194" t="s">
        <v>2808</v>
      </c>
    </row>
    <row r="1195" spans="9:9" ht="15" customHeight="1" x14ac:dyDescent="0.35">
      <c r="I1195" t="s">
        <v>2809</v>
      </c>
    </row>
    <row r="1196" spans="9:9" ht="15" customHeight="1" x14ac:dyDescent="0.35">
      <c r="I1196" t="s">
        <v>2810</v>
      </c>
    </row>
    <row r="1197" spans="9:9" ht="15" customHeight="1" x14ac:dyDescent="0.35">
      <c r="I1197" t="s">
        <v>2811</v>
      </c>
    </row>
    <row r="1198" spans="9:9" ht="15" customHeight="1" x14ac:dyDescent="0.35">
      <c r="I1198" t="s">
        <v>2812</v>
      </c>
    </row>
    <row r="1199" spans="9:9" ht="15" customHeight="1" x14ac:dyDescent="0.35">
      <c r="I1199" t="s">
        <v>2813</v>
      </c>
    </row>
    <row r="1200" spans="9:9" ht="15" customHeight="1" x14ac:dyDescent="0.35">
      <c r="I1200" t="s">
        <v>2814</v>
      </c>
    </row>
    <row r="1201" spans="9:9" ht="15" customHeight="1" x14ac:dyDescent="0.35">
      <c r="I1201" t="s">
        <v>2815</v>
      </c>
    </row>
    <row r="1202" spans="9:9" ht="15" customHeight="1" x14ac:dyDescent="0.35">
      <c r="I1202" t="s">
        <v>2816</v>
      </c>
    </row>
    <row r="1203" spans="9:9" ht="15" customHeight="1" x14ac:dyDescent="0.35">
      <c r="I1203" t="s">
        <v>2817</v>
      </c>
    </row>
    <row r="1204" spans="9:9" ht="15" customHeight="1" x14ac:dyDescent="0.35">
      <c r="I1204" t="s">
        <v>2818</v>
      </c>
    </row>
    <row r="1205" spans="9:9" ht="15" customHeight="1" x14ac:dyDescent="0.35">
      <c r="I1205" t="s">
        <v>2819</v>
      </c>
    </row>
    <row r="1206" spans="9:9" ht="15" customHeight="1" x14ac:dyDescent="0.35">
      <c r="I1206" t="s">
        <v>2820</v>
      </c>
    </row>
    <row r="1207" spans="9:9" ht="15" customHeight="1" x14ac:dyDescent="0.35">
      <c r="I1207" t="s">
        <v>2821</v>
      </c>
    </row>
    <row r="1208" spans="9:9" ht="15" customHeight="1" x14ac:dyDescent="0.35">
      <c r="I1208" t="s">
        <v>2822</v>
      </c>
    </row>
    <row r="1209" spans="9:9" ht="15" customHeight="1" x14ac:dyDescent="0.35">
      <c r="I1209" t="s">
        <v>2823</v>
      </c>
    </row>
    <row r="1210" spans="9:9" ht="15" customHeight="1" x14ac:dyDescent="0.35">
      <c r="I1210" t="s">
        <v>2824</v>
      </c>
    </row>
    <row r="1211" spans="9:9" ht="15" customHeight="1" x14ac:dyDescent="0.35">
      <c r="I1211" t="s">
        <v>2825</v>
      </c>
    </row>
    <row r="1212" spans="9:9" ht="15" customHeight="1" x14ac:dyDescent="0.35">
      <c r="I1212" t="s">
        <v>2826</v>
      </c>
    </row>
    <row r="1213" spans="9:9" ht="15" customHeight="1" x14ac:dyDescent="0.35">
      <c r="I1213" t="s">
        <v>2827</v>
      </c>
    </row>
    <row r="1214" spans="9:9" ht="15" customHeight="1" x14ac:dyDescent="0.35">
      <c r="I1214" t="s">
        <v>2828</v>
      </c>
    </row>
    <row r="1215" spans="9:9" ht="15" customHeight="1" x14ac:dyDescent="0.35">
      <c r="I1215" t="s">
        <v>2829</v>
      </c>
    </row>
    <row r="1216" spans="9:9" ht="15" customHeight="1" x14ac:dyDescent="0.35">
      <c r="I1216" t="s">
        <v>2830</v>
      </c>
    </row>
    <row r="1217" spans="9:9" ht="15" customHeight="1" x14ac:dyDescent="0.35">
      <c r="I1217" t="s">
        <v>2831</v>
      </c>
    </row>
    <row r="1218" spans="9:9" ht="15" customHeight="1" x14ac:dyDescent="0.35">
      <c r="I1218" t="s">
        <v>2832</v>
      </c>
    </row>
    <row r="1219" spans="9:9" ht="15" customHeight="1" x14ac:dyDescent="0.35">
      <c r="I1219" t="s">
        <v>2833</v>
      </c>
    </row>
    <row r="1220" spans="9:9" ht="15" customHeight="1" x14ac:dyDescent="0.35">
      <c r="I1220" t="s">
        <v>2834</v>
      </c>
    </row>
    <row r="1221" spans="9:9" ht="15" customHeight="1" x14ac:dyDescent="0.35">
      <c r="I1221" t="s">
        <v>2835</v>
      </c>
    </row>
    <row r="1222" spans="9:9" ht="15" customHeight="1" x14ac:dyDescent="0.35">
      <c r="I1222" t="s">
        <v>2836</v>
      </c>
    </row>
    <row r="1223" spans="9:9" ht="15" customHeight="1" x14ac:dyDescent="0.35">
      <c r="I1223" t="s">
        <v>2837</v>
      </c>
    </row>
    <row r="1224" spans="9:9" ht="15" customHeight="1" x14ac:dyDescent="0.35">
      <c r="I1224" t="s">
        <v>675</v>
      </c>
    </row>
    <row r="1225" spans="9:9" ht="15" customHeight="1" x14ac:dyDescent="0.35">
      <c r="I1225" t="s">
        <v>2838</v>
      </c>
    </row>
    <row r="1226" spans="9:9" ht="15" customHeight="1" x14ac:dyDescent="0.35">
      <c r="I1226" t="s">
        <v>2839</v>
      </c>
    </row>
    <row r="1227" spans="9:9" ht="15" customHeight="1" x14ac:dyDescent="0.35">
      <c r="I1227" t="s">
        <v>2840</v>
      </c>
    </row>
    <row r="1228" spans="9:9" ht="15" customHeight="1" x14ac:dyDescent="0.35">
      <c r="I1228" t="s">
        <v>2841</v>
      </c>
    </row>
    <row r="1229" spans="9:9" ht="15" customHeight="1" x14ac:dyDescent="0.35">
      <c r="I1229" t="s">
        <v>2842</v>
      </c>
    </row>
    <row r="1230" spans="9:9" ht="15" customHeight="1" x14ac:dyDescent="0.35">
      <c r="I1230" t="s">
        <v>2843</v>
      </c>
    </row>
    <row r="1231" spans="9:9" ht="15" customHeight="1" x14ac:dyDescent="0.35">
      <c r="I1231" t="s">
        <v>2844</v>
      </c>
    </row>
    <row r="1232" spans="9:9" ht="15" customHeight="1" x14ac:dyDescent="0.35">
      <c r="I1232" t="s">
        <v>2845</v>
      </c>
    </row>
    <row r="1233" spans="9:9" ht="15" customHeight="1" x14ac:dyDescent="0.35">
      <c r="I1233" t="s">
        <v>2846</v>
      </c>
    </row>
    <row r="1234" spans="9:9" ht="15" customHeight="1" x14ac:dyDescent="0.35">
      <c r="I1234" t="s">
        <v>2847</v>
      </c>
    </row>
    <row r="1235" spans="9:9" ht="15" customHeight="1" x14ac:dyDescent="0.35">
      <c r="I1235" t="s">
        <v>2848</v>
      </c>
    </row>
    <row r="1236" spans="9:9" ht="15" customHeight="1" x14ac:dyDescent="0.35">
      <c r="I1236" t="s">
        <v>2849</v>
      </c>
    </row>
    <row r="1237" spans="9:9" ht="15" customHeight="1" x14ac:dyDescent="0.35">
      <c r="I1237" t="s">
        <v>2850</v>
      </c>
    </row>
    <row r="1238" spans="9:9" ht="15" customHeight="1" x14ac:dyDescent="0.35">
      <c r="I1238" t="s">
        <v>2851</v>
      </c>
    </row>
    <row r="1239" spans="9:9" ht="15" customHeight="1" x14ac:dyDescent="0.35">
      <c r="I1239" t="s">
        <v>2852</v>
      </c>
    </row>
    <row r="1240" spans="9:9" ht="15" customHeight="1" x14ac:dyDescent="0.35">
      <c r="I1240" t="s">
        <v>2853</v>
      </c>
    </row>
    <row r="1241" spans="9:9" ht="15" customHeight="1" x14ac:dyDescent="0.35">
      <c r="I1241" t="s">
        <v>2854</v>
      </c>
    </row>
    <row r="1242" spans="9:9" ht="15" customHeight="1" x14ac:dyDescent="0.35">
      <c r="I1242" t="s">
        <v>2855</v>
      </c>
    </row>
    <row r="1243" spans="9:9" ht="15" customHeight="1" x14ac:dyDescent="0.35">
      <c r="I1243" t="s">
        <v>2856</v>
      </c>
    </row>
    <row r="1244" spans="9:9" ht="15" customHeight="1" x14ac:dyDescent="0.35">
      <c r="I1244" t="s">
        <v>2857</v>
      </c>
    </row>
    <row r="1245" spans="9:9" ht="15" customHeight="1" x14ac:dyDescent="0.35">
      <c r="I1245" t="s">
        <v>2858</v>
      </c>
    </row>
    <row r="1246" spans="9:9" ht="15" customHeight="1" x14ac:dyDescent="0.35">
      <c r="I1246" t="s">
        <v>2859</v>
      </c>
    </row>
    <row r="1247" spans="9:9" ht="15" customHeight="1" x14ac:dyDescent="0.35">
      <c r="I1247" t="s">
        <v>2860</v>
      </c>
    </row>
    <row r="1248" spans="9:9" ht="15" customHeight="1" x14ac:dyDescent="0.35">
      <c r="I1248" t="s">
        <v>2861</v>
      </c>
    </row>
    <row r="1249" spans="9:9" ht="15" customHeight="1" x14ac:dyDescent="0.35">
      <c r="I1249" t="s">
        <v>2862</v>
      </c>
    </row>
    <row r="1250" spans="9:9" ht="15" customHeight="1" x14ac:dyDescent="0.35">
      <c r="I1250" t="s">
        <v>2863</v>
      </c>
    </row>
    <row r="1251" spans="9:9" ht="15" customHeight="1" x14ac:dyDescent="0.35">
      <c r="I1251" t="s">
        <v>2864</v>
      </c>
    </row>
    <row r="1252" spans="9:9" ht="15" customHeight="1" x14ac:dyDescent="0.35">
      <c r="I1252" t="s">
        <v>2865</v>
      </c>
    </row>
    <row r="1253" spans="9:9" ht="15" customHeight="1" x14ac:dyDescent="0.35">
      <c r="I1253" t="s">
        <v>2866</v>
      </c>
    </row>
    <row r="1254" spans="9:9" ht="15" customHeight="1" x14ac:dyDescent="0.35">
      <c r="I1254" t="s">
        <v>927</v>
      </c>
    </row>
    <row r="1255" spans="9:9" ht="15" customHeight="1" x14ac:dyDescent="0.35">
      <c r="I1255" t="s">
        <v>2867</v>
      </c>
    </row>
  </sheetData>
  <mergeCells count="69">
    <mergeCell ref="P5"/>
    <mergeCell ref="Q5"/>
    <mergeCell ref="R5"/>
    <mergeCell ref="S5"/>
    <mergeCell ref="T5"/>
    <mergeCell ref="K5"/>
    <mergeCell ref="L5"/>
    <mergeCell ref="M5"/>
    <mergeCell ref="N5"/>
    <mergeCell ref="O5"/>
    <mergeCell ref="F5"/>
    <mergeCell ref="G5"/>
    <mergeCell ref="H5"/>
    <mergeCell ref="I5"/>
    <mergeCell ref="J5"/>
    <mergeCell ref="A5"/>
    <mergeCell ref="B5"/>
    <mergeCell ref="C5"/>
    <mergeCell ref="D5"/>
    <mergeCell ref="E5"/>
    <mergeCell ref="P4"/>
    <mergeCell ref="Q4"/>
    <mergeCell ref="R4"/>
    <mergeCell ref="S4"/>
    <mergeCell ref="T4"/>
    <mergeCell ref="K4"/>
    <mergeCell ref="L4"/>
    <mergeCell ref="M4"/>
    <mergeCell ref="N4"/>
    <mergeCell ref="O4"/>
    <mergeCell ref="F4"/>
    <mergeCell ref="G4"/>
    <mergeCell ref="H4"/>
    <mergeCell ref="I4"/>
    <mergeCell ref="J4"/>
    <mergeCell ref="A4"/>
    <mergeCell ref="B4"/>
    <mergeCell ref="C4"/>
    <mergeCell ref="D4"/>
    <mergeCell ref="E4"/>
    <mergeCell ref="P3"/>
    <mergeCell ref="Q3"/>
    <mergeCell ref="R3"/>
    <mergeCell ref="S3"/>
    <mergeCell ref="T3"/>
    <mergeCell ref="K3"/>
    <mergeCell ref="L3"/>
    <mergeCell ref="M3"/>
    <mergeCell ref="N3"/>
    <mergeCell ref="O3"/>
    <mergeCell ref="F3"/>
    <mergeCell ref="G3"/>
    <mergeCell ref="H3"/>
    <mergeCell ref="I3"/>
    <mergeCell ref="J3"/>
    <mergeCell ref="A3"/>
    <mergeCell ref="B3"/>
    <mergeCell ref="C3"/>
    <mergeCell ref="D3"/>
    <mergeCell ref="E3"/>
    <mergeCell ref="A1:M1"/>
    <mergeCell ref="N1"/>
    <mergeCell ref="O1:Q1"/>
    <mergeCell ref="R1:T1"/>
    <mergeCell ref="A2:B2"/>
    <mergeCell ref="C2:M2"/>
    <mergeCell ref="N2"/>
    <mergeCell ref="O2:Q2"/>
    <mergeCell ref="R2:T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6"/>
  <sheetViews>
    <sheetView tabSelected="1" workbookViewId="0">
      <selection sqref="A1:C1"/>
    </sheetView>
  </sheetViews>
  <sheetFormatPr defaultRowHeight="14.5" x14ac:dyDescent="0.35"/>
  <cols>
    <col min="1" max="3" width="25" style="123" customWidth="1"/>
    <col min="4" max="52" width="25" customWidth="1"/>
  </cols>
  <sheetData>
    <row r="1" spans="1:52" ht="18.75" customHeight="1" x14ac:dyDescent="0.35">
      <c r="A1" s="124" t="s">
        <v>2868</v>
      </c>
      <c r="B1" s="124"/>
      <c r="C1" s="124"/>
      <c r="D1" s="125" t="s">
        <v>225</v>
      </c>
      <c r="E1" s="125"/>
      <c r="F1" s="125"/>
      <c r="G1" s="125"/>
      <c r="H1" s="126" t="s">
        <v>265</v>
      </c>
      <c r="I1" s="127" t="s">
        <v>241</v>
      </c>
      <c r="J1" s="127"/>
      <c r="K1" s="127"/>
      <c r="L1" s="127"/>
      <c r="M1" s="128" t="s">
        <v>261</v>
      </c>
      <c r="N1" s="129" t="s">
        <v>254</v>
      </c>
      <c r="O1" s="129"/>
      <c r="P1" s="130" t="s">
        <v>47</v>
      </c>
      <c r="Q1" s="130"/>
      <c r="R1" s="130"/>
      <c r="S1" s="130"/>
      <c r="T1" s="130"/>
      <c r="U1" s="131" t="s">
        <v>63</v>
      </c>
      <c r="V1" s="131"/>
      <c r="W1" s="131"/>
      <c r="X1" s="131"/>
      <c r="Y1" s="131"/>
      <c r="Z1" s="131"/>
      <c r="AA1" s="132" t="s">
        <v>2870</v>
      </c>
      <c r="AB1" s="132"/>
      <c r="AC1" s="132"/>
      <c r="AD1" s="133" t="s">
        <v>333</v>
      </c>
      <c r="AE1" s="133"/>
      <c r="AF1" s="133"/>
      <c r="AG1" s="133"/>
      <c r="AH1" s="133"/>
      <c r="AI1" s="133"/>
      <c r="AJ1" s="133"/>
      <c r="AK1" s="133"/>
      <c r="AL1" s="133"/>
      <c r="AM1" s="133"/>
      <c r="AN1" s="133"/>
      <c r="AO1" s="133"/>
      <c r="AP1" s="133"/>
      <c r="AQ1" s="134" t="s">
        <v>287</v>
      </c>
      <c r="AR1" s="135" t="s">
        <v>334</v>
      </c>
      <c r="AS1" s="135"/>
      <c r="AT1" s="135"/>
      <c r="AU1" s="136" t="s">
        <v>332</v>
      </c>
      <c r="AV1" s="136"/>
      <c r="AW1" s="136"/>
      <c r="AX1" s="137" t="s">
        <v>2869</v>
      </c>
      <c r="AY1" s="137"/>
      <c r="AZ1" s="137"/>
    </row>
    <row r="2" spans="1:52" ht="15.75" customHeight="1" x14ac:dyDescent="0.35">
      <c r="A2" s="138" t="s">
        <v>336</v>
      </c>
      <c r="B2" s="138"/>
      <c r="C2" s="138"/>
      <c r="D2" s="139" t="s">
        <v>336</v>
      </c>
      <c r="E2" s="139"/>
      <c r="F2" s="139"/>
      <c r="G2" s="139"/>
      <c r="H2" s="139" t="s">
        <v>336</v>
      </c>
      <c r="I2" s="139" t="s">
        <v>336</v>
      </c>
      <c r="J2" s="139"/>
      <c r="K2" s="139"/>
      <c r="L2" s="139"/>
      <c r="M2" s="139" t="s">
        <v>336</v>
      </c>
      <c r="N2" s="139" t="s">
        <v>336</v>
      </c>
      <c r="O2" s="139"/>
      <c r="P2" s="139" t="s">
        <v>336</v>
      </c>
      <c r="Q2" s="139"/>
      <c r="R2" s="139"/>
      <c r="S2" s="139"/>
      <c r="T2" s="139"/>
      <c r="U2" s="139" t="s">
        <v>336</v>
      </c>
      <c r="V2" s="139"/>
      <c r="W2" s="139"/>
      <c r="X2" s="139"/>
      <c r="Y2" s="139"/>
      <c r="Z2" s="139"/>
      <c r="AA2" s="139" t="s">
        <v>336</v>
      </c>
      <c r="AB2" s="139"/>
      <c r="AC2" s="139"/>
      <c r="AD2" s="140" t="s">
        <v>35</v>
      </c>
      <c r="AE2" s="140"/>
      <c r="AF2" s="140" t="s">
        <v>335</v>
      </c>
      <c r="AG2" s="140"/>
      <c r="AH2" s="140"/>
      <c r="AI2" s="140"/>
      <c r="AJ2" s="140"/>
      <c r="AK2" s="140"/>
      <c r="AL2" s="140"/>
      <c r="AM2" s="140"/>
      <c r="AN2" s="140"/>
      <c r="AO2" s="140"/>
      <c r="AP2" s="140"/>
      <c r="AQ2" s="141" t="s">
        <v>336</v>
      </c>
      <c r="AR2" s="141" t="s">
        <v>336</v>
      </c>
      <c r="AS2" s="141"/>
      <c r="AT2" s="141"/>
      <c r="AU2" s="141" t="s">
        <v>336</v>
      </c>
      <c r="AV2" s="141"/>
      <c r="AW2" s="141"/>
      <c r="AX2" s="141" t="s">
        <v>336</v>
      </c>
      <c r="AY2" s="141"/>
      <c r="AZ2" s="141"/>
    </row>
    <row r="3" spans="1:52" ht="15.75" customHeight="1" x14ac:dyDescent="0.35">
      <c r="A3" s="142" t="s">
        <v>32</v>
      </c>
      <c r="B3" s="143" t="s">
        <v>38</v>
      </c>
      <c r="C3" s="143" t="s">
        <v>41</v>
      </c>
      <c r="D3" s="144" t="s">
        <v>226</v>
      </c>
      <c r="E3" s="145" t="s">
        <v>230</v>
      </c>
      <c r="F3" s="145" t="s">
        <v>233</v>
      </c>
      <c r="G3" s="145" t="s">
        <v>238</v>
      </c>
      <c r="H3" s="144" t="s">
        <v>278</v>
      </c>
      <c r="I3" s="144" t="s">
        <v>242</v>
      </c>
      <c r="J3" s="145" t="s">
        <v>245</v>
      </c>
      <c r="K3" s="145" t="s">
        <v>248</v>
      </c>
      <c r="L3" s="145" t="s">
        <v>251</v>
      </c>
      <c r="M3" s="144" t="s">
        <v>262</v>
      </c>
      <c r="N3" s="144" t="s">
        <v>255</v>
      </c>
      <c r="O3" s="145" t="s">
        <v>258</v>
      </c>
      <c r="P3" s="144" t="s">
        <v>48</v>
      </c>
      <c r="Q3" s="145" t="s">
        <v>51</v>
      </c>
      <c r="R3" s="145" t="s">
        <v>54</v>
      </c>
      <c r="S3" s="145" t="s">
        <v>58</v>
      </c>
      <c r="T3" s="145" t="s">
        <v>110</v>
      </c>
      <c r="U3" s="144" t="s">
        <v>64</v>
      </c>
      <c r="V3" s="145" t="s">
        <v>68</v>
      </c>
      <c r="W3" s="145" t="s">
        <v>72</v>
      </c>
      <c r="X3" s="145" t="s">
        <v>75</v>
      </c>
      <c r="Y3" s="145" t="s">
        <v>78</v>
      </c>
      <c r="Z3" s="146" t="s">
        <v>81</v>
      </c>
      <c r="AA3" s="144" t="s">
        <v>2873</v>
      </c>
      <c r="AB3" s="145" t="s">
        <v>2874</v>
      </c>
      <c r="AC3" s="146" t="s">
        <v>2871</v>
      </c>
      <c r="AD3" s="144" t="s">
        <v>340</v>
      </c>
      <c r="AE3" s="145" t="s">
        <v>342</v>
      </c>
      <c r="AF3" s="144" t="s">
        <v>337</v>
      </c>
      <c r="AG3" s="145" t="s">
        <v>346</v>
      </c>
      <c r="AH3" s="145" t="s">
        <v>338</v>
      </c>
      <c r="AI3" s="145" t="s">
        <v>343</v>
      </c>
      <c r="AJ3" s="145" t="s">
        <v>347</v>
      </c>
      <c r="AK3" s="145" t="s">
        <v>348</v>
      </c>
      <c r="AL3" s="145" t="s">
        <v>344</v>
      </c>
      <c r="AM3" s="145" t="s">
        <v>341</v>
      </c>
      <c r="AN3" s="145" t="s">
        <v>339</v>
      </c>
      <c r="AO3" s="145" t="s">
        <v>349</v>
      </c>
      <c r="AP3" s="146" t="s">
        <v>345</v>
      </c>
      <c r="AQ3" s="147" t="s">
        <v>288</v>
      </c>
      <c r="AR3" s="144" t="s">
        <v>290</v>
      </c>
      <c r="AS3" s="145" t="s">
        <v>293</v>
      </c>
      <c r="AT3" s="146" t="s">
        <v>296</v>
      </c>
      <c r="AU3" s="144" t="s">
        <v>299</v>
      </c>
      <c r="AV3" s="145" t="s">
        <v>301</v>
      </c>
      <c r="AW3" s="146" t="s">
        <v>303</v>
      </c>
      <c r="AX3" s="144" t="s">
        <v>2872</v>
      </c>
      <c r="AY3" s="145" t="s">
        <v>113</v>
      </c>
      <c r="AZ3" s="146" t="s">
        <v>2875</v>
      </c>
    </row>
    <row r="4" spans="1:52" ht="15.75" customHeight="1" x14ac:dyDescent="0.35">
      <c r="A4" s="148" t="s">
        <v>35</v>
      </c>
      <c r="B4" s="149" t="s">
        <v>35</v>
      </c>
      <c r="C4" s="149" t="s">
        <v>2876</v>
      </c>
      <c r="D4" s="150" t="s">
        <v>35</v>
      </c>
      <c r="E4" s="151" t="s">
        <v>31</v>
      </c>
      <c r="F4" s="151" t="s">
        <v>35</v>
      </c>
      <c r="G4" s="151" t="s">
        <v>35</v>
      </c>
      <c r="H4" s="150" t="s">
        <v>35</v>
      </c>
      <c r="I4" s="150" t="s">
        <v>35</v>
      </c>
      <c r="J4" s="151" t="s">
        <v>31</v>
      </c>
      <c r="K4" s="151" t="s">
        <v>31</v>
      </c>
      <c r="L4" s="151" t="s">
        <v>2876</v>
      </c>
      <c r="M4" s="150" t="s">
        <v>31</v>
      </c>
      <c r="N4" s="150" t="s">
        <v>2876</v>
      </c>
      <c r="O4" s="151" t="s">
        <v>2876</v>
      </c>
      <c r="P4" s="150" t="s">
        <v>35</v>
      </c>
      <c r="Q4" s="151" t="s">
        <v>35</v>
      </c>
      <c r="R4" s="151" t="s">
        <v>35</v>
      </c>
      <c r="S4" s="151" t="s">
        <v>31</v>
      </c>
      <c r="T4" s="151" t="s">
        <v>2877</v>
      </c>
      <c r="U4" s="150" t="s">
        <v>35</v>
      </c>
      <c r="V4" s="151" t="s">
        <v>31</v>
      </c>
      <c r="W4" s="151" t="s">
        <v>31</v>
      </c>
      <c r="X4" s="151" t="s">
        <v>31</v>
      </c>
      <c r="Y4" s="151" t="s">
        <v>31</v>
      </c>
      <c r="Z4" s="152" t="s">
        <v>31</v>
      </c>
      <c r="AA4" s="150" t="s">
        <v>31</v>
      </c>
      <c r="AB4" s="151" t="s">
        <v>31</v>
      </c>
      <c r="AC4" s="152" t="s">
        <v>31</v>
      </c>
      <c r="AD4" s="153" t="s">
        <v>350</v>
      </c>
      <c r="AE4" s="154" t="s">
        <v>350</v>
      </c>
      <c r="AF4" s="153" t="s">
        <v>351</v>
      </c>
      <c r="AG4" s="154" t="s">
        <v>351</v>
      </c>
      <c r="AH4" s="154" t="s">
        <v>351</v>
      </c>
      <c r="AI4" s="154" t="s">
        <v>352</v>
      </c>
      <c r="AJ4" s="154" t="s">
        <v>352</v>
      </c>
      <c r="AK4" s="154" t="s">
        <v>352</v>
      </c>
      <c r="AL4" s="154" t="s">
        <v>352</v>
      </c>
      <c r="AM4" s="154" t="s">
        <v>352</v>
      </c>
      <c r="AN4" s="154" t="s">
        <v>351</v>
      </c>
      <c r="AO4" s="154" t="s">
        <v>351</v>
      </c>
      <c r="AP4" s="155" t="s">
        <v>351</v>
      </c>
      <c r="AQ4" s="156" t="s">
        <v>353</v>
      </c>
      <c r="AR4" s="150" t="s">
        <v>353</v>
      </c>
      <c r="AS4" s="151" t="s">
        <v>353</v>
      </c>
      <c r="AT4" s="152" t="s">
        <v>353</v>
      </c>
      <c r="AU4" s="150" t="s">
        <v>353</v>
      </c>
      <c r="AV4" s="151" t="s">
        <v>353</v>
      </c>
      <c r="AW4" s="152" t="s">
        <v>353</v>
      </c>
      <c r="AX4" s="157" t="s">
        <v>336</v>
      </c>
      <c r="AY4" s="158" t="s">
        <v>336</v>
      </c>
      <c r="AZ4" s="159" t="s">
        <v>336</v>
      </c>
    </row>
    <row r="5" spans="1:52" ht="15.75" customHeight="1" x14ac:dyDescent="0.35">
      <c r="A5" s="160" t="s">
        <v>33</v>
      </c>
      <c r="B5" s="161" t="s">
        <v>39</v>
      </c>
      <c r="C5" s="161" t="s">
        <v>42</v>
      </c>
      <c r="D5" s="162" t="s">
        <v>227</v>
      </c>
      <c r="E5" s="163" t="s">
        <v>231</v>
      </c>
      <c r="F5" s="163" t="s">
        <v>234</v>
      </c>
      <c r="G5" s="163" t="s">
        <v>239</v>
      </c>
      <c r="H5" s="162" t="s">
        <v>265</v>
      </c>
      <c r="I5" s="162" t="s">
        <v>243</v>
      </c>
      <c r="J5" s="163" t="s">
        <v>246</v>
      </c>
      <c r="K5" s="163" t="s">
        <v>2884</v>
      </c>
      <c r="L5" s="163" t="s">
        <v>252</v>
      </c>
      <c r="M5" s="162" t="s">
        <v>263</v>
      </c>
      <c r="N5" s="162" t="s">
        <v>256</v>
      </c>
      <c r="O5" s="163" t="s">
        <v>259</v>
      </c>
      <c r="P5" s="162" t="s">
        <v>49</v>
      </c>
      <c r="Q5" s="163" t="s">
        <v>52</v>
      </c>
      <c r="R5" s="163" t="s">
        <v>55</v>
      </c>
      <c r="S5" s="163" t="s">
        <v>59</v>
      </c>
      <c r="T5" s="163" t="s">
        <v>111</v>
      </c>
      <c r="U5" s="162" t="s">
        <v>65</v>
      </c>
      <c r="V5" s="163" t="s">
        <v>69</v>
      </c>
      <c r="W5" s="163" t="s">
        <v>73</v>
      </c>
      <c r="X5" s="163" t="s">
        <v>76</v>
      </c>
      <c r="Y5" s="163" t="s">
        <v>79</v>
      </c>
      <c r="Z5" s="164" t="s">
        <v>82</v>
      </c>
      <c r="AA5" s="162" t="s">
        <v>2879</v>
      </c>
      <c r="AB5" s="163" t="s">
        <v>2880</v>
      </c>
      <c r="AC5" s="164" t="s">
        <v>2878</v>
      </c>
      <c r="AD5" s="165" t="s">
        <v>86</v>
      </c>
      <c r="AE5" s="166" t="s">
        <v>355</v>
      </c>
      <c r="AF5" s="165" t="s">
        <v>358</v>
      </c>
      <c r="AG5" s="166" t="s">
        <v>363</v>
      </c>
      <c r="AH5" s="166" t="s">
        <v>356</v>
      </c>
      <c r="AI5" s="166" t="s">
        <v>357</v>
      </c>
      <c r="AJ5" s="166" t="s">
        <v>359</v>
      </c>
      <c r="AK5" s="166" t="s">
        <v>364</v>
      </c>
      <c r="AL5" s="166" t="s">
        <v>360</v>
      </c>
      <c r="AM5" s="166" t="s">
        <v>365</v>
      </c>
      <c r="AN5" s="166" t="s">
        <v>361</v>
      </c>
      <c r="AO5" s="166" t="s">
        <v>354</v>
      </c>
      <c r="AP5" s="167" t="s">
        <v>362</v>
      </c>
      <c r="AQ5" s="168" t="s">
        <v>287</v>
      </c>
      <c r="AR5" s="162" t="s">
        <v>291</v>
      </c>
      <c r="AS5" s="163" t="s">
        <v>294</v>
      </c>
      <c r="AT5" s="164" t="s">
        <v>297</v>
      </c>
      <c r="AU5" s="162" t="s">
        <v>300</v>
      </c>
      <c r="AV5" s="163" t="s">
        <v>302</v>
      </c>
      <c r="AW5" s="164" t="s">
        <v>304</v>
      </c>
      <c r="AX5" s="162" t="s">
        <v>2882</v>
      </c>
      <c r="AY5" s="163" t="s">
        <v>2883</v>
      </c>
      <c r="AZ5" s="164" t="s">
        <v>2881</v>
      </c>
    </row>
    <row r="6" spans="1:52" ht="15" customHeight="1" x14ac:dyDescent="0.35"/>
  </sheetData>
  <mergeCells count="185">
    <mergeCell ref="AR5"/>
    <mergeCell ref="AS5"/>
    <mergeCell ref="AT5"/>
    <mergeCell ref="AU5"/>
    <mergeCell ref="AV5"/>
    <mergeCell ref="AW5"/>
    <mergeCell ref="AX5"/>
    <mergeCell ref="AY5"/>
    <mergeCell ref="AZ5"/>
    <mergeCell ref="AI5"/>
    <mergeCell ref="AJ5"/>
    <mergeCell ref="AK5"/>
    <mergeCell ref="AL5"/>
    <mergeCell ref="AM5"/>
    <mergeCell ref="AN5"/>
    <mergeCell ref="AO5"/>
    <mergeCell ref="AP5"/>
    <mergeCell ref="AQ5"/>
    <mergeCell ref="Z5"/>
    <mergeCell ref="AA5"/>
    <mergeCell ref="AB5"/>
    <mergeCell ref="AC5"/>
    <mergeCell ref="AD5"/>
    <mergeCell ref="AE5"/>
    <mergeCell ref="AF5"/>
    <mergeCell ref="AG5"/>
    <mergeCell ref="AH5"/>
    <mergeCell ref="Q5"/>
    <mergeCell ref="R5"/>
    <mergeCell ref="S5"/>
    <mergeCell ref="T5"/>
    <mergeCell ref="U5"/>
    <mergeCell ref="V5"/>
    <mergeCell ref="W5"/>
    <mergeCell ref="X5"/>
    <mergeCell ref="Y5"/>
    <mergeCell ref="AS4"/>
    <mergeCell ref="AT4"/>
    <mergeCell ref="AU4"/>
    <mergeCell ref="AV4"/>
    <mergeCell ref="AW4"/>
    <mergeCell ref="AX4"/>
    <mergeCell ref="AY4"/>
    <mergeCell ref="AZ4"/>
    <mergeCell ref="A5"/>
    <mergeCell ref="B5"/>
    <mergeCell ref="C5"/>
    <mergeCell ref="D5"/>
    <mergeCell ref="E5"/>
    <mergeCell ref="F5"/>
    <mergeCell ref="G5"/>
    <mergeCell ref="H5"/>
    <mergeCell ref="I5"/>
    <mergeCell ref="J5"/>
    <mergeCell ref="K5"/>
    <mergeCell ref="L5"/>
    <mergeCell ref="M5"/>
    <mergeCell ref="N5"/>
    <mergeCell ref="O5"/>
    <mergeCell ref="P5"/>
    <mergeCell ref="AJ4"/>
    <mergeCell ref="AK4"/>
    <mergeCell ref="AL4"/>
    <mergeCell ref="AM4"/>
    <mergeCell ref="AN4"/>
    <mergeCell ref="AO4"/>
    <mergeCell ref="AP4"/>
    <mergeCell ref="AQ4"/>
    <mergeCell ref="AR4"/>
    <mergeCell ref="AA4"/>
    <mergeCell ref="AB4"/>
    <mergeCell ref="AC4"/>
    <mergeCell ref="AD4"/>
    <mergeCell ref="AE4"/>
    <mergeCell ref="AF4"/>
    <mergeCell ref="AG4"/>
    <mergeCell ref="AH4"/>
    <mergeCell ref="AI4"/>
    <mergeCell ref="R4"/>
    <mergeCell ref="S4"/>
    <mergeCell ref="T4"/>
    <mergeCell ref="U4"/>
    <mergeCell ref="V4"/>
    <mergeCell ref="W4"/>
    <mergeCell ref="X4"/>
    <mergeCell ref="Y4"/>
    <mergeCell ref="Z4"/>
    <mergeCell ref="AT3"/>
    <mergeCell ref="AU3"/>
    <mergeCell ref="AV3"/>
    <mergeCell ref="AW3"/>
    <mergeCell ref="AX3"/>
    <mergeCell ref="AY3"/>
    <mergeCell ref="AZ3"/>
    <mergeCell ref="A4"/>
    <mergeCell ref="B4"/>
    <mergeCell ref="C4"/>
    <mergeCell ref="D4"/>
    <mergeCell ref="E4"/>
    <mergeCell ref="F4"/>
    <mergeCell ref="G4"/>
    <mergeCell ref="H4"/>
    <mergeCell ref="I4"/>
    <mergeCell ref="J4"/>
    <mergeCell ref="K4"/>
    <mergeCell ref="L4"/>
    <mergeCell ref="M4"/>
    <mergeCell ref="N4"/>
    <mergeCell ref="O4"/>
    <mergeCell ref="P4"/>
    <mergeCell ref="Q4"/>
    <mergeCell ref="AK3"/>
    <mergeCell ref="AL3"/>
    <mergeCell ref="AM3"/>
    <mergeCell ref="AN3"/>
    <mergeCell ref="AO3"/>
    <mergeCell ref="AP3"/>
    <mergeCell ref="AQ3"/>
    <mergeCell ref="AR3"/>
    <mergeCell ref="AS3"/>
    <mergeCell ref="AB3"/>
    <mergeCell ref="AC3"/>
    <mergeCell ref="AD3"/>
    <mergeCell ref="AE3"/>
    <mergeCell ref="AF3"/>
    <mergeCell ref="AG3"/>
    <mergeCell ref="AH3"/>
    <mergeCell ref="AI3"/>
    <mergeCell ref="AJ3"/>
    <mergeCell ref="S3"/>
    <mergeCell ref="T3"/>
    <mergeCell ref="U3"/>
    <mergeCell ref="V3"/>
    <mergeCell ref="W3"/>
    <mergeCell ref="X3"/>
    <mergeCell ref="Y3"/>
    <mergeCell ref="Z3"/>
    <mergeCell ref="AA3"/>
    <mergeCell ref="J3"/>
    <mergeCell ref="K3"/>
    <mergeCell ref="L3"/>
    <mergeCell ref="M3"/>
    <mergeCell ref="N3"/>
    <mergeCell ref="O3"/>
    <mergeCell ref="P3"/>
    <mergeCell ref="Q3"/>
    <mergeCell ref="R3"/>
    <mergeCell ref="A3"/>
    <mergeCell ref="B3"/>
    <mergeCell ref="C3"/>
    <mergeCell ref="D3"/>
    <mergeCell ref="E3"/>
    <mergeCell ref="F3"/>
    <mergeCell ref="G3"/>
    <mergeCell ref="H3"/>
    <mergeCell ref="I3"/>
    <mergeCell ref="AD1:AP1"/>
    <mergeCell ref="AQ1"/>
    <mergeCell ref="AR1:AT1"/>
    <mergeCell ref="AU1:AW1"/>
    <mergeCell ref="AX1:AZ1"/>
    <mergeCell ref="A2:C2"/>
    <mergeCell ref="D2:G2"/>
    <mergeCell ref="H2"/>
    <mergeCell ref="I2:L2"/>
    <mergeCell ref="M2"/>
    <mergeCell ref="N2:O2"/>
    <mergeCell ref="P2:T2"/>
    <mergeCell ref="U2:Z2"/>
    <mergeCell ref="AA2:AC2"/>
    <mergeCell ref="AD2:AE2"/>
    <mergeCell ref="AF2:AP2"/>
    <mergeCell ref="AQ2"/>
    <mergeCell ref="AR2:AT2"/>
    <mergeCell ref="AU2:AW2"/>
    <mergeCell ref="AX2:AZ2"/>
    <mergeCell ref="A1:C1"/>
    <mergeCell ref="D1:G1"/>
    <mergeCell ref="H1"/>
    <mergeCell ref="I1:L1"/>
    <mergeCell ref="M1"/>
    <mergeCell ref="N1:O1"/>
    <mergeCell ref="P1:T1"/>
    <mergeCell ref="U1:Z1"/>
    <mergeCell ref="AA1:AC1"/>
  </mergeCells>
  <dataValidations count="5">
    <dataValidation type="list" allowBlank="1" sqref="J6:J150000" xr:uid="{00000000-0002-0000-0500-000001000000}">
      <formula1>"0,1,2,3,4,5,6,7,8,9,10,15,21,27,30,45,60,90"</formula1>
    </dataValidation>
    <dataValidation type="list" allowBlank="1" sqref="F6:F150000" xr:uid="{00000000-0002-0000-0500-000002000000}">
      <formula1>"0.2,0,0.09"</formula1>
    </dataValidation>
    <dataValidation type="list" allowBlank="1" sqref="M6:M150000" xr:uid="{00000000-0002-0000-0500-00000B000000}">
      <formula1>"1,2"</formula1>
    </dataValidation>
    <dataValidation type="list" allowBlank="1" sqref="K6:K150000" xr:uid="{00000000-0002-0000-0500-000011000000}">
      <formula1>"2,3,5,7,14,30,60,90,120"</formula1>
    </dataValidation>
    <dataValidation type="list" allowBlank="1" sqref="H6:H150000" xr:uid="{00000000-0002-0000-0500-000012000000}">
      <formula1>"USD,PLN,HUF,RON,EUR"</formula1>
    </dataValidation>
  </dataValidations>
  <hyperlinks>
    <hyperlink ref="A5" location="'Дата дефиниции'!G3" display="Продуктов код" xr:uid="{00000000-0004-0000-0500-000000000000}"/>
    <hyperlink ref="B5" location="'Дата дефиниции'!G4" display="ID на продукт" xr:uid="{00000000-0004-0000-0500-000001000000}"/>
    <hyperlink ref="C5" location="'Дата дефиниции'!G5" display="EAN на продукт" xr:uid="{00000000-0004-0000-0500-000002000000}"/>
    <hyperlink ref="D5" location="'Дата дефиниции'!G7" display="Намалена цена" xr:uid="{00000000-0004-0000-0500-000003000000}"/>
    <hyperlink ref="E5" location="'Дата дефиниции'!G8" display="RRP (Препоръчителна цена на дребно)" xr:uid="{00000000-0004-0000-0500-000004000000}"/>
    <hyperlink ref="F5" location="'Дата дефиниции'!G9" display="ДДС" xr:uid="{00000000-0004-0000-0500-000005000000}"/>
    <hyperlink ref="G5" location="'Дата дефиниции'!G10" display="Статус" xr:uid="{00000000-0004-0000-0500-000006000000}"/>
    <hyperlink ref="H5" location="'Дата дефиниции'!G12" display="Валута" xr:uid="{00000000-0004-0000-0500-000007000000}"/>
    <hyperlink ref="I5" location="'Дата дефиниции'!G14" display="Наличност" xr:uid="{00000000-0004-0000-0500-000008000000}"/>
    <hyperlink ref="J5" location="'Дата дефиниции'!G15" display="Брой дни нужни за доставка на продукта" xr:uid="{00000000-0004-0000-0500-000009000000}"/>
    <hyperlink ref="K5" location="'Дата дефиниции'!G16" display="Брой дни нужни за зареждане на продукт" xr:uid="{00000000-0004-0000-0500-00000A000000}"/>
    <hyperlink ref="L5" location="'Дата дефиниции'!G17" display="Гаранция" xr:uid="{00000000-0004-0000-0500-00000B000000}"/>
    <hyperlink ref="M5" location="'Дата дефиниции'!G19" display="Характеристики на обявата" xr:uid="{00000000-0004-0000-0500-00000C000000}"/>
    <hyperlink ref="N5" location="'Дата дефиниции'!G21" display="Минимална цена" xr:uid="{00000000-0004-0000-0500-00000D000000}"/>
    <hyperlink ref="O5" location="'Дата дефиниции'!G22" display="Максимална цена" xr:uid="{00000000-0004-0000-0500-00000E000000}"/>
    <hyperlink ref="P5" location="'Дата дефиниции'!G24" display="Име" xr:uid="{00000000-0004-0000-0500-00000F000000}"/>
    <hyperlink ref="Q5" location="'Дата дефиниции'!G25" display="Бранд" xr:uid="{00000000-0004-0000-0500-000010000000}"/>
    <hyperlink ref="R5" location="'Дата дефиниции'!G26" display="Описание" xr:uid="{00000000-0004-0000-0500-000011000000}"/>
    <hyperlink ref="S5" location="'Дата дефиниции'!G27" display="Линк от собствен сайт" xr:uid="{00000000-0004-0000-0500-000012000000}"/>
    <hyperlink ref="T5" location="'Дата дефиниции'!G28" display="Изходен език" xr:uid="{00000000-0004-0000-0500-000013000000}"/>
    <hyperlink ref="U5" location="'Дата дефиниции'!G30" display="Линк за основна снимка" xr:uid="{00000000-0004-0000-0500-000014000000}"/>
    <hyperlink ref="V5" location="'Дата дефиниции'!G31" display="Линк за допълнителна снимка 1" xr:uid="{00000000-0004-0000-0500-000015000000}"/>
    <hyperlink ref="W5" location="'Дата дефиниции'!G32" display="Линк за допълнителна снимка 2" xr:uid="{00000000-0004-0000-0500-000016000000}"/>
    <hyperlink ref="X5" location="'Дата дефиниции'!G33" display="Линк за допълнителна снимка 3" xr:uid="{00000000-0004-0000-0500-000017000000}"/>
    <hyperlink ref="Y5" location="'Дата дефиниции'!G34" display="Линк за допълнителна снимка 4" xr:uid="{00000000-0004-0000-0500-000018000000}"/>
    <hyperlink ref="Z5" location="'Дата дефиниции'!G35" display="Линк за допълнителна снимка 5" xr:uid="{00000000-0004-0000-0500-000019000000}"/>
    <hyperlink ref="AA5" location="'Дата дефиниции'!G36" display="ID на семейство" xr:uid="{00000000-0004-0000-0500-00001A000000}"/>
    <hyperlink ref="AB5" location="'Дата дефиниции'!G37" display="Име на семейство" xr:uid="{00000000-0004-0000-0500-00001B000000}"/>
    <hyperlink ref="AC5" location="'Дата дефиниции'!G38" display="Тип семейство" xr:uid="{00000000-0004-0000-0500-00001C000000}"/>
  </hyperlinks>
  <pageMargins left="0.7" right="0.7" top="0.75" bottom="0.75" header="0.3" footer="0.3"/>
  <extLst>
    <ext xmlns:x14="http://schemas.microsoft.com/office/spreadsheetml/2009/9/main" uri="{CCE6A557-97BC-4b89-ADB6-D9C93CAAB3DF}">
      <x14:dataValidations xmlns:xm="http://schemas.microsoft.com/office/excel/2006/main" count="15">
        <x14:dataValidation type="list" allowBlank="1" showInputMessage="1" promptTitle="Въведете стойност" prompt=" " xr:uid="{00000000-0002-0000-0500-000000000000}">
          <x14:formula1>
            <xm:f>Характеристики!I$6:I$1255</xm:f>
          </x14:formula1>
          <xm:sqref>AL6:AL150000</xm:sqref>
        </x14:dataValidation>
        <x14:dataValidation type="list" allowBlank="1" showInputMessage="1" promptTitle="Изберете стойност" prompt=" " xr:uid="{00000000-0002-0000-0500-000003000000}">
          <x14:formula1>
            <xm:f>Характеристики!A$6:A$48</xm:f>
          </x14:formula1>
          <xm:sqref>AD6:AD150000</xm:sqref>
        </x14:dataValidation>
        <x14:dataValidation type="list" allowBlank="1" showInputMessage="1" promptTitle="Изберете стойност" prompt=" " xr:uid="{00000000-0002-0000-0500-000004000000}">
          <x14:formula1>
            <xm:f>Характеристики!K$6:K$77</xm:f>
          </x14:formula1>
          <xm:sqref>AN6:AN150000</xm:sqref>
        </x14:dataValidation>
        <x14:dataValidation type="list" allowBlank="1" showInputMessage="1" promptTitle="Въведете стойност" prompt=" " xr:uid="{00000000-0002-0000-0500-000005000000}">
          <x14:formula1>
            <xm:f>Характеристики!F$6:F$242</xm:f>
          </x14:formula1>
          <xm:sqref>AI6:AI150000</xm:sqref>
        </x14:dataValidation>
        <x14:dataValidation type="list" allowBlank="1" showInputMessage="1" promptTitle="Въведете стойност" prompt=" " xr:uid="{00000000-0002-0000-0500-000006000000}">
          <x14:formula1>
            <xm:f>Характеристики!G$6:G$253</xm:f>
          </x14:formula1>
          <xm:sqref>AJ6:AJ150000</xm:sqref>
        </x14:dataValidation>
        <x14:dataValidation type="list" allowBlank="1" showInputMessage="1" promptTitle="Изберете стойност" prompt=" " xr:uid="{00000000-0002-0000-0500-000007000000}">
          <x14:formula1>
            <xm:f>Характеристики!B$6:B$7</xm:f>
          </x14:formula1>
          <xm:sqref>AE6:AE150000</xm:sqref>
        </x14:dataValidation>
        <x14:dataValidation type="list" allowBlank="1" showInputMessage="1" promptTitle="Изберете стойност" prompt=" " xr:uid="{00000000-0002-0000-0500-000008000000}">
          <x14:formula1>
            <xm:f>Характеристики!D$6:D$245</xm:f>
          </x14:formula1>
          <xm:sqref>AG6:AG150000</xm:sqref>
        </x14:dataValidation>
        <x14:dataValidation type="list" allowBlank="1" showInputMessage="1" promptTitle="Въведете стойност" prompt=" " xr:uid="{00000000-0002-0000-0500-000009000000}">
          <x14:formula1>
            <xm:f>Характеристики!J$6:J$244</xm:f>
          </x14:formula1>
          <xm:sqref>AM6:AM150000</xm:sqref>
        </x14:dataValidation>
        <x14:dataValidation type="list" allowBlank="1" showInputMessage="1" promptTitle="Изберете стойност" prompt=" " xr:uid="{00000000-0002-0000-0500-00000A000000}">
          <x14:formula1>
            <xm:f>Характеристики!L$6:L$94</xm:f>
          </x14:formula1>
          <xm:sqref>AO6:AO150000</xm:sqref>
        </x14:dataValidation>
        <x14:dataValidation type="list" allowBlank="1" xr:uid="{00000000-0002-0000-0500-00000C000000}">
          <x14:formula1>
            <xm:f>'Data validations'!B$6:B$9</xm:f>
          </x14:formula1>
          <xm:sqref>AC6:AC150000</xm:sqref>
        </x14:dataValidation>
        <x14:dataValidation type="list" allowBlank="1" showInputMessage="1" promptTitle="Изберете стойност" prompt=" " xr:uid="{00000000-0002-0000-0500-00000D000000}">
          <x14:formula1>
            <xm:f>Характеристики!E$6:E$37</xm:f>
          </x14:formula1>
          <xm:sqref>AH6:AH150000</xm:sqref>
        </x14:dataValidation>
        <x14:dataValidation type="list" allowBlank="1" xr:uid="{00000000-0002-0000-0500-00000E000000}">
          <x14:formula1>
            <xm:f>'Data validations'!C$6:C$6</xm:f>
          </x14:formula1>
          <xm:sqref>T6:T150000</xm:sqref>
        </x14:dataValidation>
        <x14:dataValidation type="list" allowBlank="1" showInputMessage="1" promptTitle="Изберете стойност" prompt=" " xr:uid="{00000000-0002-0000-0500-00000F000000}">
          <x14:formula1>
            <xm:f>Характеристики!C$6:C$14</xm:f>
          </x14:formula1>
          <xm:sqref>AF6:AF150000</xm:sqref>
        </x14:dataValidation>
        <x14:dataValidation type="list" allowBlank="1" showInputMessage="1" promptTitle="Въведете стойност" prompt=" " xr:uid="{00000000-0002-0000-0500-000010000000}">
          <x14:formula1>
            <xm:f>Характеристики!H$6:H$245</xm:f>
          </x14:formula1>
          <xm:sqref>AK6:AK150000</xm:sqref>
        </x14:dataValidation>
        <x14:dataValidation type="list" allowBlank="1" showInputMessage="1" promptTitle="Изберете стойност" prompt=" " xr:uid="{00000000-0002-0000-0500-000013000000}">
          <x14:formula1>
            <xm:f>Характеристики!M$6:M$9</xm:f>
          </x14:formula1>
          <xm:sqref>AP6:AP150000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5"/>
  <sheetViews>
    <sheetView workbookViewId="0"/>
  </sheetViews>
  <sheetFormatPr defaultRowHeight="14.5" x14ac:dyDescent="0.35"/>
  <cols>
    <col min="1" max="52" width="25" customWidth="1"/>
  </cols>
  <sheetData>
    <row r="1" spans="1:52" ht="18.75" customHeight="1" x14ac:dyDescent="0.35">
      <c r="A1" s="197" t="s">
        <v>2868</v>
      </c>
      <c r="B1" s="197"/>
      <c r="C1" s="197"/>
      <c r="D1" s="125" t="s">
        <v>225</v>
      </c>
      <c r="E1" s="125"/>
      <c r="F1" s="125"/>
      <c r="G1" s="125"/>
      <c r="H1" s="126" t="s">
        <v>265</v>
      </c>
      <c r="I1" s="127" t="s">
        <v>241</v>
      </c>
      <c r="J1" s="127"/>
      <c r="K1" s="127"/>
      <c r="L1" s="127"/>
      <c r="M1" s="128" t="s">
        <v>261</v>
      </c>
      <c r="N1" s="129" t="s">
        <v>254</v>
      </c>
      <c r="O1" s="129"/>
      <c r="P1" s="130" t="s">
        <v>47</v>
      </c>
      <c r="Q1" s="130"/>
      <c r="R1" s="130"/>
      <c r="S1" s="130"/>
      <c r="T1" s="130"/>
      <c r="U1" s="131" t="s">
        <v>63</v>
      </c>
      <c r="V1" s="131"/>
      <c r="W1" s="131"/>
      <c r="X1" s="131"/>
      <c r="Y1" s="131"/>
      <c r="Z1" s="131"/>
      <c r="AA1" s="132" t="s">
        <v>2870</v>
      </c>
      <c r="AB1" s="132"/>
      <c r="AC1" s="132"/>
      <c r="AD1" s="133" t="s">
        <v>333</v>
      </c>
      <c r="AE1" s="133"/>
      <c r="AF1" s="133"/>
      <c r="AG1" s="133"/>
      <c r="AH1" s="133"/>
      <c r="AI1" s="133"/>
      <c r="AJ1" s="133"/>
      <c r="AK1" s="133"/>
      <c r="AL1" s="133"/>
      <c r="AM1" s="133"/>
      <c r="AN1" s="133"/>
      <c r="AO1" s="133"/>
      <c r="AP1" s="133"/>
      <c r="AQ1" s="134" t="s">
        <v>287</v>
      </c>
      <c r="AR1" s="135" t="s">
        <v>334</v>
      </c>
      <c r="AS1" s="135"/>
      <c r="AT1" s="135"/>
      <c r="AU1" s="136" t="s">
        <v>332</v>
      </c>
      <c r="AV1" s="136"/>
      <c r="AW1" s="136"/>
      <c r="AX1" s="137" t="s">
        <v>2869</v>
      </c>
      <c r="AY1" s="137"/>
      <c r="AZ1" s="137"/>
    </row>
    <row r="2" spans="1:52" ht="15.75" customHeight="1" x14ac:dyDescent="0.35">
      <c r="A2" s="139" t="s">
        <v>336</v>
      </c>
      <c r="B2" s="139"/>
      <c r="C2" s="139"/>
      <c r="D2" s="139" t="s">
        <v>336</v>
      </c>
      <c r="E2" s="139"/>
      <c r="F2" s="139"/>
      <c r="G2" s="139"/>
      <c r="H2" s="139" t="s">
        <v>336</v>
      </c>
      <c r="I2" s="139" t="s">
        <v>336</v>
      </c>
      <c r="J2" s="139"/>
      <c r="K2" s="139"/>
      <c r="L2" s="139"/>
      <c r="M2" s="139" t="s">
        <v>336</v>
      </c>
      <c r="N2" s="139" t="s">
        <v>336</v>
      </c>
      <c r="O2" s="139"/>
      <c r="P2" s="139" t="s">
        <v>336</v>
      </c>
      <c r="Q2" s="139"/>
      <c r="R2" s="139"/>
      <c r="S2" s="139"/>
      <c r="T2" s="139"/>
      <c r="U2" s="139" t="s">
        <v>336</v>
      </c>
      <c r="V2" s="139"/>
      <c r="W2" s="139"/>
      <c r="X2" s="139"/>
      <c r="Y2" s="139"/>
      <c r="Z2" s="139"/>
      <c r="AA2" s="139" t="s">
        <v>336</v>
      </c>
      <c r="AB2" s="139"/>
      <c r="AC2" s="139"/>
      <c r="AD2" s="140" t="s">
        <v>35</v>
      </c>
      <c r="AE2" s="140"/>
      <c r="AF2" s="140" t="s">
        <v>335</v>
      </c>
      <c r="AG2" s="140"/>
      <c r="AH2" s="140"/>
      <c r="AI2" s="140"/>
      <c r="AJ2" s="140"/>
      <c r="AK2" s="140"/>
      <c r="AL2" s="140"/>
      <c r="AM2" s="140"/>
      <c r="AN2" s="140"/>
      <c r="AO2" s="140"/>
      <c r="AP2" s="140"/>
      <c r="AQ2" s="141" t="s">
        <v>336</v>
      </c>
      <c r="AR2" s="141" t="s">
        <v>336</v>
      </c>
      <c r="AS2" s="141"/>
      <c r="AT2" s="141"/>
      <c r="AU2" s="141" t="s">
        <v>336</v>
      </c>
      <c r="AV2" s="141"/>
      <c r="AW2" s="141"/>
      <c r="AX2" s="141" t="s">
        <v>336</v>
      </c>
      <c r="AY2" s="141"/>
      <c r="AZ2" s="141"/>
    </row>
    <row r="3" spans="1:52" ht="15.75" customHeight="1" x14ac:dyDescent="0.35">
      <c r="A3" s="144" t="s">
        <v>32</v>
      </c>
      <c r="B3" s="145" t="s">
        <v>38</v>
      </c>
      <c r="C3" s="145" t="s">
        <v>41</v>
      </c>
      <c r="D3" s="144" t="s">
        <v>226</v>
      </c>
      <c r="E3" s="145" t="s">
        <v>230</v>
      </c>
      <c r="F3" s="145" t="s">
        <v>233</v>
      </c>
      <c r="G3" s="145" t="s">
        <v>238</v>
      </c>
      <c r="H3" s="144" t="s">
        <v>278</v>
      </c>
      <c r="I3" s="144" t="s">
        <v>242</v>
      </c>
      <c r="J3" s="145" t="s">
        <v>245</v>
      </c>
      <c r="K3" s="145" t="s">
        <v>248</v>
      </c>
      <c r="L3" s="145" t="s">
        <v>251</v>
      </c>
      <c r="M3" s="144" t="s">
        <v>262</v>
      </c>
      <c r="N3" s="144" t="s">
        <v>255</v>
      </c>
      <c r="O3" s="145" t="s">
        <v>258</v>
      </c>
      <c r="P3" s="144" t="s">
        <v>48</v>
      </c>
      <c r="Q3" s="145" t="s">
        <v>51</v>
      </c>
      <c r="R3" s="145" t="s">
        <v>54</v>
      </c>
      <c r="S3" s="145" t="s">
        <v>58</v>
      </c>
      <c r="T3" s="145" t="s">
        <v>110</v>
      </c>
      <c r="U3" s="144" t="s">
        <v>64</v>
      </c>
      <c r="V3" s="145" t="s">
        <v>68</v>
      </c>
      <c r="W3" s="145" t="s">
        <v>72</v>
      </c>
      <c r="X3" s="145" t="s">
        <v>75</v>
      </c>
      <c r="Y3" s="145" t="s">
        <v>78</v>
      </c>
      <c r="Z3" s="146" t="s">
        <v>81</v>
      </c>
      <c r="AA3" s="144" t="s">
        <v>2873</v>
      </c>
      <c r="AB3" s="145" t="s">
        <v>2874</v>
      </c>
      <c r="AC3" s="146" t="s">
        <v>2871</v>
      </c>
      <c r="AD3" s="144" t="s">
        <v>340</v>
      </c>
      <c r="AE3" s="145" t="s">
        <v>342</v>
      </c>
      <c r="AF3" s="144" t="s">
        <v>337</v>
      </c>
      <c r="AG3" s="145" t="s">
        <v>346</v>
      </c>
      <c r="AH3" s="145" t="s">
        <v>338</v>
      </c>
      <c r="AI3" s="145" t="s">
        <v>343</v>
      </c>
      <c r="AJ3" s="145" t="s">
        <v>347</v>
      </c>
      <c r="AK3" s="145" t="s">
        <v>348</v>
      </c>
      <c r="AL3" s="145" t="s">
        <v>344</v>
      </c>
      <c r="AM3" s="145" t="s">
        <v>341</v>
      </c>
      <c r="AN3" s="145" t="s">
        <v>339</v>
      </c>
      <c r="AO3" s="145" t="s">
        <v>349</v>
      </c>
      <c r="AP3" s="146" t="s">
        <v>345</v>
      </c>
      <c r="AQ3" s="147" t="s">
        <v>288</v>
      </c>
      <c r="AR3" s="144" t="s">
        <v>290</v>
      </c>
      <c r="AS3" s="145" t="s">
        <v>293</v>
      </c>
      <c r="AT3" s="146" t="s">
        <v>296</v>
      </c>
      <c r="AU3" s="144" t="s">
        <v>299</v>
      </c>
      <c r="AV3" s="145" t="s">
        <v>301</v>
      </c>
      <c r="AW3" s="146" t="s">
        <v>303</v>
      </c>
      <c r="AX3" s="144" t="s">
        <v>2872</v>
      </c>
      <c r="AY3" s="145" t="s">
        <v>113</v>
      </c>
      <c r="AZ3" s="146" t="s">
        <v>2875</v>
      </c>
    </row>
    <row r="4" spans="1:52" ht="15.75" customHeight="1" x14ac:dyDescent="0.35">
      <c r="A4" s="150" t="s">
        <v>35</v>
      </c>
      <c r="B4" s="151" t="s">
        <v>35</v>
      </c>
      <c r="C4" s="151" t="s">
        <v>2876</v>
      </c>
      <c r="D4" s="150" t="s">
        <v>35</v>
      </c>
      <c r="E4" s="151" t="s">
        <v>31</v>
      </c>
      <c r="F4" s="151" t="s">
        <v>35</v>
      </c>
      <c r="G4" s="151" t="s">
        <v>35</v>
      </c>
      <c r="H4" s="150" t="s">
        <v>35</v>
      </c>
      <c r="I4" s="150" t="s">
        <v>35</v>
      </c>
      <c r="J4" s="151" t="s">
        <v>31</v>
      </c>
      <c r="K4" s="151" t="s">
        <v>31</v>
      </c>
      <c r="L4" s="151" t="s">
        <v>2876</v>
      </c>
      <c r="M4" s="150" t="s">
        <v>31</v>
      </c>
      <c r="N4" s="150" t="s">
        <v>2876</v>
      </c>
      <c r="O4" s="151" t="s">
        <v>2876</v>
      </c>
      <c r="P4" s="150" t="s">
        <v>35</v>
      </c>
      <c r="Q4" s="151" t="s">
        <v>35</v>
      </c>
      <c r="R4" s="151" t="s">
        <v>35</v>
      </c>
      <c r="S4" s="151" t="s">
        <v>31</v>
      </c>
      <c r="T4" s="151" t="s">
        <v>2877</v>
      </c>
      <c r="U4" s="150" t="s">
        <v>35</v>
      </c>
      <c r="V4" s="151" t="s">
        <v>31</v>
      </c>
      <c r="W4" s="151" t="s">
        <v>31</v>
      </c>
      <c r="X4" s="151" t="s">
        <v>31</v>
      </c>
      <c r="Y4" s="151" t="s">
        <v>31</v>
      </c>
      <c r="Z4" s="152" t="s">
        <v>31</v>
      </c>
      <c r="AA4" s="150" t="s">
        <v>31</v>
      </c>
      <c r="AB4" s="151" t="s">
        <v>31</v>
      </c>
      <c r="AC4" s="152" t="s">
        <v>31</v>
      </c>
      <c r="AD4" s="153" t="s">
        <v>350</v>
      </c>
      <c r="AE4" s="154" t="s">
        <v>350</v>
      </c>
      <c r="AF4" s="153" t="s">
        <v>351</v>
      </c>
      <c r="AG4" s="154" t="s">
        <v>351</v>
      </c>
      <c r="AH4" s="154" t="s">
        <v>351</v>
      </c>
      <c r="AI4" s="154" t="s">
        <v>352</v>
      </c>
      <c r="AJ4" s="154" t="s">
        <v>352</v>
      </c>
      <c r="AK4" s="154" t="s">
        <v>352</v>
      </c>
      <c r="AL4" s="154" t="s">
        <v>352</v>
      </c>
      <c r="AM4" s="154" t="s">
        <v>352</v>
      </c>
      <c r="AN4" s="154" t="s">
        <v>351</v>
      </c>
      <c r="AO4" s="154" t="s">
        <v>351</v>
      </c>
      <c r="AP4" s="155" t="s">
        <v>351</v>
      </c>
      <c r="AQ4" s="156" t="s">
        <v>353</v>
      </c>
      <c r="AR4" s="150" t="s">
        <v>353</v>
      </c>
      <c r="AS4" s="151" t="s">
        <v>353</v>
      </c>
      <c r="AT4" s="152" t="s">
        <v>353</v>
      </c>
      <c r="AU4" s="150" t="s">
        <v>353</v>
      </c>
      <c r="AV4" s="151" t="s">
        <v>353</v>
      </c>
      <c r="AW4" s="152" t="s">
        <v>353</v>
      </c>
      <c r="AX4" s="157" t="s">
        <v>336</v>
      </c>
      <c r="AY4" s="158" t="s">
        <v>336</v>
      </c>
      <c r="AZ4" s="159" t="s">
        <v>336</v>
      </c>
    </row>
    <row r="5" spans="1:52" ht="15.75" customHeight="1" x14ac:dyDescent="0.35">
      <c r="A5" s="162" t="s">
        <v>33</v>
      </c>
      <c r="B5" s="163" t="s">
        <v>39</v>
      </c>
      <c r="C5" s="163" t="s">
        <v>42</v>
      </c>
      <c r="D5" s="162" t="s">
        <v>227</v>
      </c>
      <c r="E5" s="163" t="s">
        <v>231</v>
      </c>
      <c r="F5" s="163" t="s">
        <v>234</v>
      </c>
      <c r="G5" s="163" t="s">
        <v>239</v>
      </c>
      <c r="H5" s="162" t="s">
        <v>265</v>
      </c>
      <c r="I5" s="162" t="s">
        <v>243</v>
      </c>
      <c r="J5" s="163" t="s">
        <v>246</v>
      </c>
      <c r="K5" s="163" t="s">
        <v>2884</v>
      </c>
      <c r="L5" s="163" t="s">
        <v>252</v>
      </c>
      <c r="M5" s="162" t="s">
        <v>263</v>
      </c>
      <c r="N5" s="162" t="s">
        <v>256</v>
      </c>
      <c r="O5" s="163" t="s">
        <v>259</v>
      </c>
      <c r="P5" s="162" t="s">
        <v>49</v>
      </c>
      <c r="Q5" s="163" t="s">
        <v>52</v>
      </c>
      <c r="R5" s="163" t="s">
        <v>55</v>
      </c>
      <c r="S5" s="163" t="s">
        <v>59</v>
      </c>
      <c r="T5" s="163" t="s">
        <v>111</v>
      </c>
      <c r="U5" s="162" t="s">
        <v>65</v>
      </c>
      <c r="V5" s="163" t="s">
        <v>69</v>
      </c>
      <c r="W5" s="163" t="s">
        <v>73</v>
      </c>
      <c r="X5" s="163" t="s">
        <v>76</v>
      </c>
      <c r="Y5" s="163" t="s">
        <v>79</v>
      </c>
      <c r="Z5" s="164" t="s">
        <v>82</v>
      </c>
      <c r="AA5" s="162" t="s">
        <v>2879</v>
      </c>
      <c r="AB5" s="163" t="s">
        <v>2880</v>
      </c>
      <c r="AC5" s="164" t="s">
        <v>2878</v>
      </c>
      <c r="AD5" s="165" t="s">
        <v>86</v>
      </c>
      <c r="AE5" s="166" t="s">
        <v>355</v>
      </c>
      <c r="AF5" s="165" t="s">
        <v>358</v>
      </c>
      <c r="AG5" s="166" t="s">
        <v>363</v>
      </c>
      <c r="AH5" s="166" t="s">
        <v>356</v>
      </c>
      <c r="AI5" s="166" t="s">
        <v>357</v>
      </c>
      <c r="AJ5" s="166" t="s">
        <v>359</v>
      </c>
      <c r="AK5" s="166" t="s">
        <v>364</v>
      </c>
      <c r="AL5" s="166" t="s">
        <v>360</v>
      </c>
      <c r="AM5" s="166" t="s">
        <v>365</v>
      </c>
      <c r="AN5" s="166" t="s">
        <v>361</v>
      </c>
      <c r="AO5" s="166" t="s">
        <v>354</v>
      </c>
      <c r="AP5" s="167" t="s">
        <v>362</v>
      </c>
      <c r="AQ5" s="168" t="s">
        <v>287</v>
      </c>
      <c r="AR5" s="162" t="s">
        <v>291</v>
      </c>
      <c r="AS5" s="163" t="s">
        <v>294</v>
      </c>
      <c r="AT5" s="164" t="s">
        <v>297</v>
      </c>
      <c r="AU5" s="162" t="s">
        <v>300</v>
      </c>
      <c r="AV5" s="163" t="s">
        <v>302</v>
      </c>
      <c r="AW5" s="164" t="s">
        <v>304</v>
      </c>
      <c r="AX5" s="162" t="s">
        <v>2882</v>
      </c>
      <c r="AY5" s="163" t="s">
        <v>2883</v>
      </c>
      <c r="AZ5" s="164" t="s">
        <v>2881</v>
      </c>
    </row>
  </sheetData>
  <mergeCells count="185">
    <mergeCell ref="AR5"/>
    <mergeCell ref="AS5"/>
    <mergeCell ref="AT5"/>
    <mergeCell ref="AU5"/>
    <mergeCell ref="AV5"/>
    <mergeCell ref="AW5"/>
    <mergeCell ref="AX5"/>
    <mergeCell ref="AY5"/>
    <mergeCell ref="AZ5"/>
    <mergeCell ref="AI5"/>
    <mergeCell ref="AJ5"/>
    <mergeCell ref="AK5"/>
    <mergeCell ref="AL5"/>
    <mergeCell ref="AM5"/>
    <mergeCell ref="AN5"/>
    <mergeCell ref="AO5"/>
    <mergeCell ref="AP5"/>
    <mergeCell ref="AQ5"/>
    <mergeCell ref="Z5"/>
    <mergeCell ref="AA5"/>
    <mergeCell ref="AB5"/>
    <mergeCell ref="AC5"/>
    <mergeCell ref="AD5"/>
    <mergeCell ref="AE5"/>
    <mergeCell ref="AF5"/>
    <mergeCell ref="AG5"/>
    <mergeCell ref="AH5"/>
    <mergeCell ref="Q5"/>
    <mergeCell ref="R5"/>
    <mergeCell ref="S5"/>
    <mergeCell ref="T5"/>
    <mergeCell ref="U5"/>
    <mergeCell ref="V5"/>
    <mergeCell ref="W5"/>
    <mergeCell ref="X5"/>
    <mergeCell ref="Y5"/>
    <mergeCell ref="AS4"/>
    <mergeCell ref="AT4"/>
    <mergeCell ref="AU4"/>
    <mergeCell ref="AV4"/>
    <mergeCell ref="AW4"/>
    <mergeCell ref="AX4"/>
    <mergeCell ref="AY4"/>
    <mergeCell ref="AZ4"/>
    <mergeCell ref="A5"/>
    <mergeCell ref="B5"/>
    <mergeCell ref="C5"/>
    <mergeCell ref="D5"/>
    <mergeCell ref="E5"/>
    <mergeCell ref="F5"/>
    <mergeCell ref="G5"/>
    <mergeCell ref="H5"/>
    <mergeCell ref="I5"/>
    <mergeCell ref="J5"/>
    <mergeCell ref="K5"/>
    <mergeCell ref="L5"/>
    <mergeCell ref="M5"/>
    <mergeCell ref="N5"/>
    <mergeCell ref="O5"/>
    <mergeCell ref="P5"/>
    <mergeCell ref="AJ4"/>
    <mergeCell ref="AK4"/>
    <mergeCell ref="AL4"/>
    <mergeCell ref="AM4"/>
    <mergeCell ref="AN4"/>
    <mergeCell ref="AO4"/>
    <mergeCell ref="AP4"/>
    <mergeCell ref="AQ4"/>
    <mergeCell ref="AR4"/>
    <mergeCell ref="AA4"/>
    <mergeCell ref="AB4"/>
    <mergeCell ref="AC4"/>
    <mergeCell ref="AD4"/>
    <mergeCell ref="AE4"/>
    <mergeCell ref="AF4"/>
    <mergeCell ref="AG4"/>
    <mergeCell ref="AH4"/>
    <mergeCell ref="AI4"/>
    <mergeCell ref="R4"/>
    <mergeCell ref="S4"/>
    <mergeCell ref="T4"/>
    <mergeCell ref="U4"/>
    <mergeCell ref="V4"/>
    <mergeCell ref="W4"/>
    <mergeCell ref="X4"/>
    <mergeCell ref="Y4"/>
    <mergeCell ref="Z4"/>
    <mergeCell ref="AT3"/>
    <mergeCell ref="AU3"/>
    <mergeCell ref="AV3"/>
    <mergeCell ref="AW3"/>
    <mergeCell ref="AX3"/>
    <mergeCell ref="AY3"/>
    <mergeCell ref="AZ3"/>
    <mergeCell ref="A4"/>
    <mergeCell ref="B4"/>
    <mergeCell ref="C4"/>
    <mergeCell ref="D4"/>
    <mergeCell ref="E4"/>
    <mergeCell ref="F4"/>
    <mergeCell ref="G4"/>
    <mergeCell ref="H4"/>
    <mergeCell ref="I4"/>
    <mergeCell ref="J4"/>
    <mergeCell ref="K4"/>
    <mergeCell ref="L4"/>
    <mergeCell ref="M4"/>
    <mergeCell ref="N4"/>
    <mergeCell ref="O4"/>
    <mergeCell ref="P4"/>
    <mergeCell ref="Q4"/>
    <mergeCell ref="AK3"/>
    <mergeCell ref="AL3"/>
    <mergeCell ref="AM3"/>
    <mergeCell ref="AN3"/>
    <mergeCell ref="AO3"/>
    <mergeCell ref="AP3"/>
    <mergeCell ref="AQ3"/>
    <mergeCell ref="AR3"/>
    <mergeCell ref="AS3"/>
    <mergeCell ref="AB3"/>
    <mergeCell ref="AC3"/>
    <mergeCell ref="AD3"/>
    <mergeCell ref="AE3"/>
    <mergeCell ref="AF3"/>
    <mergeCell ref="AG3"/>
    <mergeCell ref="AH3"/>
    <mergeCell ref="AI3"/>
    <mergeCell ref="AJ3"/>
    <mergeCell ref="S3"/>
    <mergeCell ref="T3"/>
    <mergeCell ref="U3"/>
    <mergeCell ref="V3"/>
    <mergeCell ref="W3"/>
    <mergeCell ref="X3"/>
    <mergeCell ref="Y3"/>
    <mergeCell ref="Z3"/>
    <mergeCell ref="AA3"/>
    <mergeCell ref="J3"/>
    <mergeCell ref="K3"/>
    <mergeCell ref="L3"/>
    <mergeCell ref="M3"/>
    <mergeCell ref="N3"/>
    <mergeCell ref="O3"/>
    <mergeCell ref="P3"/>
    <mergeCell ref="Q3"/>
    <mergeCell ref="R3"/>
    <mergeCell ref="A3"/>
    <mergeCell ref="B3"/>
    <mergeCell ref="C3"/>
    <mergeCell ref="D3"/>
    <mergeCell ref="E3"/>
    <mergeCell ref="F3"/>
    <mergeCell ref="G3"/>
    <mergeCell ref="H3"/>
    <mergeCell ref="I3"/>
    <mergeCell ref="AD1:AP1"/>
    <mergeCell ref="AQ1"/>
    <mergeCell ref="AR1:AT1"/>
    <mergeCell ref="AU1:AW1"/>
    <mergeCell ref="AX1:AZ1"/>
    <mergeCell ref="A2:C2"/>
    <mergeCell ref="D2:G2"/>
    <mergeCell ref="H2"/>
    <mergeCell ref="I2:L2"/>
    <mergeCell ref="M2"/>
    <mergeCell ref="N2:O2"/>
    <mergeCell ref="P2:T2"/>
    <mergeCell ref="U2:Z2"/>
    <mergeCell ref="AA2:AC2"/>
    <mergeCell ref="AD2:AE2"/>
    <mergeCell ref="AF2:AP2"/>
    <mergeCell ref="AQ2"/>
    <mergeCell ref="AR2:AT2"/>
    <mergeCell ref="AU2:AW2"/>
    <mergeCell ref="AX2:AZ2"/>
    <mergeCell ref="A1:C1"/>
    <mergeCell ref="D1:G1"/>
    <mergeCell ref="H1"/>
    <mergeCell ref="I1:L1"/>
    <mergeCell ref="M1"/>
    <mergeCell ref="N1:O1"/>
    <mergeCell ref="P1:T1"/>
    <mergeCell ref="U1:Z1"/>
    <mergeCell ref="AA1:AC1"/>
  </mergeCells>
  <hyperlinks>
    <hyperlink ref="A5" location="'Дата дефиниции'!G3" display="Продуктов код" xr:uid="{00000000-0004-0000-0600-000000000000}"/>
    <hyperlink ref="B5" location="'Дата дефиниции'!G4" display="ID на продукт" xr:uid="{00000000-0004-0000-0600-000001000000}"/>
    <hyperlink ref="C5" location="'Дата дефиниции'!G5" display="EAN на продукт" xr:uid="{00000000-0004-0000-0600-000002000000}"/>
    <hyperlink ref="D5" location="'Дата дефиниции'!G7" display="Намалена цена" xr:uid="{00000000-0004-0000-0600-000003000000}"/>
    <hyperlink ref="E5" location="'Дата дефиниции'!G8" display="RRP (Препоръчителна цена на дребно)" xr:uid="{00000000-0004-0000-0600-000004000000}"/>
    <hyperlink ref="F5" location="'Дата дефиниции'!G9" display="ДДС" xr:uid="{00000000-0004-0000-0600-000005000000}"/>
    <hyperlink ref="G5" location="'Дата дефиниции'!G10" display="Статус" xr:uid="{00000000-0004-0000-0600-000006000000}"/>
    <hyperlink ref="H5" location="'Дата дефиниции'!G12" display="Валута" xr:uid="{00000000-0004-0000-0600-000007000000}"/>
    <hyperlink ref="I5" location="'Дата дефиниции'!G14" display="Наличност" xr:uid="{00000000-0004-0000-0600-000008000000}"/>
    <hyperlink ref="J5" location="'Дата дефиниции'!G15" display="Брой дни нужни за доставка на продукта" xr:uid="{00000000-0004-0000-0600-000009000000}"/>
    <hyperlink ref="K5" location="'Дата дефиниции'!G16" display="Брой дни нужни за зареждане на продукт" xr:uid="{00000000-0004-0000-0600-00000A000000}"/>
    <hyperlink ref="L5" location="'Дата дефиниции'!G17" display="Гаранция" xr:uid="{00000000-0004-0000-0600-00000B000000}"/>
    <hyperlink ref="M5" location="'Дата дефиниции'!G19" display="Характеристики на обявата" xr:uid="{00000000-0004-0000-0600-00000C000000}"/>
    <hyperlink ref="N5" location="'Дата дефиниции'!G21" display="Минимална цена" xr:uid="{00000000-0004-0000-0600-00000D000000}"/>
    <hyperlink ref="O5" location="'Дата дефиниции'!G22" display="Максимална цена" xr:uid="{00000000-0004-0000-0600-00000E000000}"/>
    <hyperlink ref="P5" location="'Дата дефиниции'!G24" display="Име" xr:uid="{00000000-0004-0000-0600-00000F000000}"/>
    <hyperlink ref="Q5" location="'Дата дефиниции'!G25" display="Бранд" xr:uid="{00000000-0004-0000-0600-000010000000}"/>
    <hyperlink ref="R5" location="'Дата дефиниции'!G26" display="Описание" xr:uid="{00000000-0004-0000-0600-000011000000}"/>
    <hyperlink ref="S5" location="'Дата дефиниции'!G27" display="Линк от собствен сайт" xr:uid="{00000000-0004-0000-0600-000012000000}"/>
    <hyperlink ref="T5" location="'Дата дефиниции'!G28" display="Изходен език" xr:uid="{00000000-0004-0000-0600-000013000000}"/>
    <hyperlink ref="U5" location="'Дата дефиниции'!G30" display="Линк за основна снимка" xr:uid="{00000000-0004-0000-0600-000014000000}"/>
    <hyperlink ref="V5" location="'Дата дефиниции'!G31" display="Линк за допълнителна снимка 1" xr:uid="{00000000-0004-0000-0600-000015000000}"/>
    <hyperlink ref="W5" location="'Дата дефиниции'!G32" display="Линк за допълнителна снимка 2" xr:uid="{00000000-0004-0000-0600-000016000000}"/>
    <hyperlink ref="X5" location="'Дата дефиниции'!G33" display="Линк за допълнителна снимка 3" xr:uid="{00000000-0004-0000-0600-000017000000}"/>
    <hyperlink ref="Y5" location="'Дата дефиниции'!G34" display="Линк за допълнителна снимка 4" xr:uid="{00000000-0004-0000-0600-000018000000}"/>
    <hyperlink ref="Z5" location="'Дата дефиниции'!G35" display="Линк за допълнителна снимка 5" xr:uid="{00000000-0004-0000-0600-000019000000}"/>
    <hyperlink ref="AA5" location="'Дата дефиниции'!G36" display="ID на семейство" xr:uid="{00000000-0004-0000-0600-00001A000000}"/>
    <hyperlink ref="AB5" location="'Дата дефиниции'!G37" display="Име на семейство" xr:uid="{00000000-0004-0000-0600-00001B000000}"/>
    <hyperlink ref="AC5" location="'Дата дефиниции'!G38" display="Тип семейство" xr:uid="{00000000-0004-0000-0600-00001C000000}"/>
  </hyperlinks>
  <pageMargins left="0.7" right="0.7" top="0.75" bottom="0.75" header="0.3" footer="0.3"/>
</worksheet>
</file>

<file path=docMetadata/LabelInfo.xml><?xml version="1.0" encoding="utf-8"?>
<clbl:labelList xmlns:clbl="http://schemas.microsoft.com/office/2020/mipLabelMetadata">
  <clbl:label id="{e6f1e0fd-203e-4155-8f2f-74a99a842939}" enabled="1" method="Standard" siteId="{f7d794a6-05d0-4b73-88a5-18dce1d0e695}"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Инструкции</vt:lpstr>
      <vt:lpstr>Стандарти за документация</vt:lpstr>
      <vt:lpstr>Дата дефиниции</vt:lpstr>
      <vt:lpstr>Data validations</vt:lpstr>
      <vt:lpstr>Характеристики</vt:lpstr>
      <vt:lpstr>Template</vt:lpstr>
      <vt:lpstr>Template_errors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{"docFileVersion":"apr-2017","type":89,"categoryId":587,"has_families":true,"templateId":1754041,"offerTemplate":false,"exportToken":"09ad3eb5-0f5c-4d0b-b202-d4529989a3f3"}</cp:keywords>
  <cp:lastModifiedBy/>
  <dcterms:created xsi:type="dcterms:W3CDTF">2015-06-05T18:17:20Z</dcterms:created>
  <dcterms:modified xsi:type="dcterms:W3CDTF">2026-10-02T12:37:54Z</dcterms:modified>
</cp:coreProperties>
</file>