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O10" i="1"/>
  <c r="N10" i="1"/>
  <c r="O9" i="1"/>
  <c r="N9" i="1"/>
  <c r="M9" i="1"/>
  <c r="O8" i="1"/>
  <c r="N8" i="1"/>
  <c r="M8" i="1"/>
</calcChain>
</file>

<file path=xl/sharedStrings.xml><?xml version="1.0" encoding="utf-8"?>
<sst xmlns="http://schemas.openxmlformats.org/spreadsheetml/2006/main" count="42" uniqueCount="33">
  <si>
    <t>MATRIZ A</t>
  </si>
  <si>
    <t>COLUMNAS</t>
  </si>
  <si>
    <t>FILAS</t>
  </si>
  <si>
    <t xml:space="preserve"> </t>
  </si>
  <si>
    <t>3 X 3</t>
  </si>
  <si>
    <t>MATRIZ B</t>
  </si>
  <si>
    <t xml:space="preserve">MATRIZ C = A x B </t>
  </si>
  <si>
    <t>MULTIPLICACIÓN DE MATRICES 3x3</t>
  </si>
  <si>
    <t>Valor i</t>
  </si>
  <si>
    <t>Valor j</t>
  </si>
  <si>
    <t>Valor k</t>
  </si>
  <si>
    <t>Valor C(i,j)</t>
  </si>
  <si>
    <t>i = 1</t>
  </si>
  <si>
    <t>j = 1</t>
  </si>
  <si>
    <t>k = 1</t>
  </si>
  <si>
    <t>0 + 1*10</t>
  </si>
  <si>
    <t>k = 2</t>
  </si>
  <si>
    <t>k =3</t>
  </si>
  <si>
    <t>Acumulado</t>
  </si>
  <si>
    <t>10 + 4*11</t>
  </si>
  <si>
    <t>54 + 7*12</t>
  </si>
  <si>
    <t>j = 2</t>
  </si>
  <si>
    <t>k =1</t>
  </si>
  <si>
    <t>k=2</t>
  </si>
  <si>
    <t>k=3</t>
  </si>
  <si>
    <t>0 + 1*13</t>
  </si>
  <si>
    <t>69 + 105</t>
  </si>
  <si>
    <t>13 + 4*14</t>
  </si>
  <si>
    <t>j = 3</t>
  </si>
  <si>
    <t>k=1</t>
  </si>
  <si>
    <t>…</t>
  </si>
  <si>
    <t>C(1,1)</t>
  </si>
  <si>
    <t>C(1,2)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</si>
</sst>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8"/>
      <color theme="0"/>
      <name val="Acephimere"/>
      <family val="2"/>
    </font>
    <font>
      <sz val="11"/>
      <color theme="0"/>
      <name val="Acephimere"/>
      <family val="2"/>
    </font>
    <font>
      <b/>
      <sz val="11"/>
      <color theme="0"/>
      <name val="Acephimere"/>
      <family val="2"/>
    </font>
    <font>
      <b/>
      <sz val="11"/>
      <color theme="1"/>
      <name val="Acephimere"/>
      <family val="2"/>
    </font>
    <font>
      <b/>
      <sz val="14"/>
      <color theme="0"/>
      <name val="Acephimere"/>
      <family val="2"/>
    </font>
    <font>
      <b/>
      <u/>
      <sz val="26"/>
      <color theme="0"/>
      <name val="Acephimere"/>
      <family val="2"/>
    </font>
    <font>
      <sz val="14"/>
      <color theme="1"/>
      <name val="Acephimere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C073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7" fillId="0" borderId="0" xfId="0" applyFont="1"/>
    <xf numFmtId="0" fontId="5" fillId="4" borderId="1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textRotation="255"/>
    </xf>
    <xf numFmtId="0" fontId="3" fillId="3" borderId="14" xfId="0" applyFont="1" applyFill="1" applyBorder="1" applyAlignment="1">
      <alignment horizontal="center" vertical="center" textRotation="255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C073"/>
      <color rgb="FFCB5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2"/>
  <sheetViews>
    <sheetView tabSelected="1" topLeftCell="I5" workbookViewId="0">
      <selection activeCell="Z10" sqref="Z10"/>
    </sheetView>
  </sheetViews>
  <sheetFormatPr baseColWidth="10" defaultRowHeight="15" x14ac:dyDescent="0.25"/>
  <cols>
    <col min="3" max="5" width="10.7109375" customWidth="1"/>
    <col min="19" max="22" width="15.7109375" customWidth="1"/>
    <col min="23" max="23" width="18.5703125" customWidth="1"/>
  </cols>
  <sheetData>
    <row r="3" spans="1:2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24" s="2" customFormat="1" ht="39.950000000000003" customHeight="1" x14ac:dyDescent="0.25">
      <c r="A4" s="11"/>
      <c r="B4" s="37" t="s">
        <v>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11"/>
    </row>
    <row r="5" spans="1:24" ht="15.75" thickBo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24" s="1" customFormat="1" ht="30" customHeight="1" thickBot="1" x14ac:dyDescent="0.3">
      <c r="A6" s="13"/>
      <c r="B6" s="29" t="s">
        <v>0</v>
      </c>
      <c r="C6" s="30"/>
      <c r="D6" s="30"/>
      <c r="E6" s="31"/>
      <c r="F6" s="13"/>
      <c r="G6" s="29" t="s">
        <v>5</v>
      </c>
      <c r="H6" s="30"/>
      <c r="I6" s="30"/>
      <c r="J6" s="31"/>
      <c r="K6" s="13"/>
      <c r="L6" s="29" t="s">
        <v>6</v>
      </c>
      <c r="M6" s="30"/>
      <c r="N6" s="30"/>
      <c r="O6" s="31"/>
      <c r="P6" s="13"/>
    </row>
    <row r="7" spans="1:24" ht="30" customHeight="1" x14ac:dyDescent="0.25">
      <c r="A7" s="12" t="s">
        <v>3</v>
      </c>
      <c r="B7" s="3" t="s">
        <v>4</v>
      </c>
      <c r="C7" s="32" t="s">
        <v>1</v>
      </c>
      <c r="D7" s="32"/>
      <c r="E7" s="33"/>
      <c r="F7" s="12"/>
      <c r="G7" s="3" t="s">
        <v>4</v>
      </c>
      <c r="H7" s="32" t="s">
        <v>1</v>
      </c>
      <c r="I7" s="32"/>
      <c r="J7" s="33"/>
      <c r="K7" s="12"/>
      <c r="L7" s="3" t="s">
        <v>4</v>
      </c>
      <c r="M7" s="32" t="s">
        <v>1</v>
      </c>
      <c r="N7" s="32"/>
      <c r="O7" s="33"/>
      <c r="P7" s="12"/>
    </row>
    <row r="8" spans="1:24" ht="36" customHeight="1" x14ac:dyDescent="0.25">
      <c r="A8" s="12"/>
      <c r="B8" s="34" t="s">
        <v>2</v>
      </c>
      <c r="C8" s="8">
        <v>1</v>
      </c>
      <c r="D8" s="8">
        <v>4</v>
      </c>
      <c r="E8" s="9">
        <v>7</v>
      </c>
      <c r="F8" s="12"/>
      <c r="G8" s="34" t="s">
        <v>2</v>
      </c>
      <c r="H8" s="8">
        <v>10</v>
      </c>
      <c r="I8" s="4">
        <v>13</v>
      </c>
      <c r="J8" s="5">
        <v>16</v>
      </c>
      <c r="K8" s="12"/>
      <c r="L8" s="34" t="s">
        <v>2</v>
      </c>
      <c r="M8" s="8">
        <f>C8*H8 +D8*H9+E8*H10</f>
        <v>138</v>
      </c>
      <c r="N8" s="4">
        <f>C8*I8 +D8*I9+E8*I10</f>
        <v>174</v>
      </c>
      <c r="O8" s="5">
        <f>C8*J8+D8*J9+E8*J10</f>
        <v>210</v>
      </c>
      <c r="P8" s="12"/>
    </row>
    <row r="9" spans="1:24" ht="36" customHeight="1" x14ac:dyDescent="0.25">
      <c r="A9" s="12"/>
      <c r="B9" s="34"/>
      <c r="C9" s="4">
        <v>2</v>
      </c>
      <c r="D9" s="4">
        <v>5</v>
      </c>
      <c r="E9" s="5">
        <v>8</v>
      </c>
      <c r="F9" s="12"/>
      <c r="G9" s="34"/>
      <c r="H9" s="8">
        <v>11</v>
      </c>
      <c r="I9" s="4">
        <v>14</v>
      </c>
      <c r="J9" s="5">
        <v>17</v>
      </c>
      <c r="K9" s="12"/>
      <c r="L9" s="34"/>
      <c r="M9" s="4">
        <f>C9*H8+D9*H9+E9*H10</f>
        <v>171</v>
      </c>
      <c r="N9" s="4">
        <f>C9*I8+D9*I9+E9*I10</f>
        <v>216</v>
      </c>
      <c r="O9" s="5">
        <f>C9*J8+D9*J9+E9*J10</f>
        <v>261</v>
      </c>
      <c r="P9" s="12"/>
    </row>
    <row r="10" spans="1:24" ht="36" customHeight="1" thickBot="1" x14ac:dyDescent="0.3">
      <c r="A10" s="12"/>
      <c r="B10" s="35"/>
      <c r="C10" s="6">
        <v>3</v>
      </c>
      <c r="D10" s="6">
        <v>6</v>
      </c>
      <c r="E10" s="7">
        <v>9</v>
      </c>
      <c r="F10" s="12"/>
      <c r="G10" s="35"/>
      <c r="H10" s="10">
        <v>12</v>
      </c>
      <c r="I10" s="6">
        <v>15</v>
      </c>
      <c r="J10" s="7">
        <v>18</v>
      </c>
      <c r="K10" s="12"/>
      <c r="L10" s="35"/>
      <c r="M10" s="6">
        <f>C10*H8+D10*H9+E10*H10</f>
        <v>204</v>
      </c>
      <c r="N10" s="6">
        <f>C10*I8+D10*I9+E10*I10</f>
        <v>258</v>
      </c>
      <c r="O10" s="7">
        <f>C10*J8+D10*J9+E10*J10</f>
        <v>312</v>
      </c>
      <c r="P10" s="12"/>
    </row>
    <row r="11" spans="1:24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4" ht="15.75" thickBot="1" x14ac:dyDescent="0.3"/>
    <row r="13" spans="1:24" ht="24.95" customHeight="1" thickBot="1" x14ac:dyDescent="0.3">
      <c r="S13" s="15" t="s">
        <v>8</v>
      </c>
      <c r="T13" s="16" t="s">
        <v>9</v>
      </c>
      <c r="U13" s="16" t="s">
        <v>10</v>
      </c>
      <c r="V13" s="17" t="s">
        <v>11</v>
      </c>
      <c r="W13" s="19" t="s">
        <v>18</v>
      </c>
    </row>
    <row r="14" spans="1:24" ht="24.95" customHeight="1" x14ac:dyDescent="0.25">
      <c r="D14" s="36"/>
      <c r="E14" s="36"/>
      <c r="F14" s="36"/>
      <c r="G14" s="36"/>
      <c r="H14" s="36"/>
      <c r="S14" s="27" t="s">
        <v>12</v>
      </c>
      <c r="T14" s="28" t="s">
        <v>13</v>
      </c>
      <c r="U14" s="28" t="s">
        <v>14</v>
      </c>
      <c r="V14" s="21" t="s">
        <v>15</v>
      </c>
      <c r="W14" s="22">
        <v>10</v>
      </c>
    </row>
    <row r="15" spans="1:24" ht="24.95" customHeight="1" thickBot="1" x14ac:dyDescent="0.3">
      <c r="S15" s="20"/>
      <c r="T15" s="21"/>
      <c r="U15" s="28" t="s">
        <v>16</v>
      </c>
      <c r="V15" s="21" t="s">
        <v>19</v>
      </c>
      <c r="W15" s="22">
        <v>54</v>
      </c>
    </row>
    <row r="16" spans="1:24" ht="24.95" customHeight="1" thickBot="1" x14ac:dyDescent="0.3">
      <c r="S16" s="20"/>
      <c r="T16" s="21"/>
      <c r="U16" s="28" t="s">
        <v>17</v>
      </c>
      <c r="V16" s="21" t="s">
        <v>20</v>
      </c>
      <c r="W16" s="23">
        <v>138</v>
      </c>
      <c r="X16" s="38" t="s">
        <v>31</v>
      </c>
    </row>
    <row r="17" spans="19:24" ht="24.95" customHeight="1" x14ac:dyDescent="0.25">
      <c r="S17" s="20" t="s">
        <v>12</v>
      </c>
      <c r="T17" s="21" t="s">
        <v>21</v>
      </c>
      <c r="U17" s="21" t="s">
        <v>22</v>
      </c>
      <c r="V17" s="21" t="s">
        <v>25</v>
      </c>
      <c r="W17" s="22">
        <v>13</v>
      </c>
    </row>
    <row r="18" spans="19:24" ht="24.95" customHeight="1" thickBot="1" x14ac:dyDescent="0.3">
      <c r="S18" s="20"/>
      <c r="T18" s="21"/>
      <c r="U18" s="21" t="s">
        <v>23</v>
      </c>
      <c r="V18" s="21" t="s">
        <v>27</v>
      </c>
      <c r="W18" s="22">
        <v>69</v>
      </c>
    </row>
    <row r="19" spans="19:24" s="14" customFormat="1" ht="24.95" customHeight="1" thickBot="1" x14ac:dyDescent="0.35">
      <c r="S19" s="20"/>
      <c r="T19" s="21"/>
      <c r="U19" s="21" t="s">
        <v>24</v>
      </c>
      <c r="V19" s="21" t="s">
        <v>26</v>
      </c>
      <c r="W19" s="23">
        <v>174</v>
      </c>
      <c r="X19" s="38" t="s">
        <v>32</v>
      </c>
    </row>
    <row r="20" spans="19:24" ht="24.95" customHeight="1" thickBot="1" x14ac:dyDescent="0.3">
      <c r="S20" s="24" t="s">
        <v>12</v>
      </c>
      <c r="T20" s="25" t="s">
        <v>28</v>
      </c>
      <c r="U20" s="25" t="s">
        <v>29</v>
      </c>
      <c r="V20" s="25" t="s">
        <v>30</v>
      </c>
      <c r="W20" s="26" t="s">
        <v>30</v>
      </c>
    </row>
    <row r="21" spans="19:24" ht="24.95" customHeight="1" x14ac:dyDescent="0.25">
      <c r="S21" s="18"/>
      <c r="T21" s="18"/>
      <c r="U21" s="18"/>
      <c r="V21" s="18"/>
    </row>
    <row r="22" spans="19:24" ht="24.95" customHeight="1" x14ac:dyDescent="0.25">
      <c r="S22" s="18"/>
      <c r="T22" s="18"/>
      <c r="U22" s="18"/>
      <c r="V22" s="18"/>
    </row>
  </sheetData>
  <mergeCells count="11">
    <mergeCell ref="L6:O6"/>
    <mergeCell ref="M7:O7"/>
    <mergeCell ref="L8:L10"/>
    <mergeCell ref="D14:H14"/>
    <mergeCell ref="B4:O4"/>
    <mergeCell ref="B8:B10"/>
    <mergeCell ref="C7:E7"/>
    <mergeCell ref="B6:E6"/>
    <mergeCell ref="G6:J6"/>
    <mergeCell ref="H7:J7"/>
    <mergeCell ref="G8:G10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</dc:creator>
  <cp:lastModifiedBy>Héctor</cp:lastModifiedBy>
  <dcterms:created xsi:type="dcterms:W3CDTF">2017-02-14T15:35:06Z</dcterms:created>
  <dcterms:modified xsi:type="dcterms:W3CDTF">2017-03-02T13:48:59Z</dcterms:modified>
</cp:coreProperties>
</file>